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7815" windowHeight="73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8029" sheetId="13" r:id="rId13"/>
    <sheet name="Hidden_1_Tabla_588029" sheetId="14" r:id="rId14"/>
    <sheet name="Tabla_588056" sheetId="15" r:id="rId15"/>
    <sheet name="Hidden_1_Tabla_588056" sheetId="16" r:id="rId16"/>
    <sheet name="Tabla_588057" sheetId="17" r:id="rId17"/>
    <sheet name="Hidden_1_Tabla_588057" sheetId="18" r:id="rId18"/>
    <sheet name="Tabla_588058" sheetId="19" r:id="rId19"/>
    <sheet name="Hidden_1_Tabla_588058" sheetId="20" r:id="rId20"/>
    <sheet name="Tabla_588026" sheetId="21" r:id="rId21"/>
    <sheet name="Tabla_588059" sheetId="22" r:id="rId22"/>
    <sheet name="Tabla_588060" sheetId="23" r:id="rId23"/>
    <sheet name="Hoja1" sheetId="24" r:id="rId24"/>
  </sheets>
  <externalReferences>
    <externalReference r:id="rId25"/>
    <externalReference r:id="rId26"/>
    <externalReference r:id="rId27"/>
  </externalReferences>
  <definedNames>
    <definedName name="_xlnm._FilterDatabase" localSheetId="0" hidden="1">'Reporte de Formatos'!$A$7:$CI$7</definedName>
    <definedName name="_xlnm._FilterDatabase" localSheetId="12" hidden="1">Tabla_588029!$A$3:$G$206</definedName>
    <definedName name="_xlnm._FilterDatabase" localSheetId="14" hidden="1">Tabla_588056!$A$3:$G$206</definedName>
    <definedName name="Hidden_1_Tabla_3343084">[1]Hidden_1_Tabla_334308!$A$1:$A$2</definedName>
    <definedName name="Hidden_1_Tabla_5880294">Hidden_1_Tabla_588029!$A$1:$A$2</definedName>
    <definedName name="Hidden_1_Tabla_5880564">Hidden_1_Tabla_588056!$A$1:$A$2</definedName>
    <definedName name="Hidden_1_Tabla_5880574">Hidden_1_Tabla_588057!$A$1:$A$2</definedName>
    <definedName name="Hidden_1_Tabla_5880584">Hidden_1_Tabla_588058!$A$1:$A$2</definedName>
    <definedName name="Hidden_1070">[1]Hidden_10!$A$1:$A$2</definedName>
    <definedName name="Hidden_1075">Hidden_10!$A$1:$A$3</definedName>
    <definedName name="Hidden_1076">[2]Hidden_10!$A$1:$A$3</definedName>
    <definedName name="Hidden_1176">Hidden_11!$A$1:$A$2</definedName>
    <definedName name="Hidden_1177">[2]Hidden_11!$A$1:$A$2</definedName>
    <definedName name="Hidden_13">Hidden_1!$A$1:$A$4</definedName>
    <definedName name="Hidden_14">[2]Hidden_1!$A$1:$A$4</definedName>
    <definedName name="Hidden_24">Hidden_2!$A$1:$A$5</definedName>
    <definedName name="Hidden_25">[2]Hidden_2!$A$1:$A$5</definedName>
    <definedName name="Hidden_35">Hidden_3!$A$1:$A$2</definedName>
    <definedName name="Hidden_36">[2]Hidden_3!$A$1:$A$2</definedName>
    <definedName name="Hidden_47">Hidden_4!$A$1:$A$2</definedName>
    <definedName name="Hidden_48">[2]Hidden_4!$A$1:$A$2</definedName>
    <definedName name="Hidden_525">Hidden_5!$A$1:$A$2</definedName>
    <definedName name="Hidden_526">[2]Hidden_5!$A$1:$A$2</definedName>
    <definedName name="Hidden_629">Hidden_6!$A$1:$A$26</definedName>
    <definedName name="Hidden_630">[2]Hidden_6!$A$1:$A$26</definedName>
    <definedName name="Hidden_733">Hidden_7!$A$1:$A$41</definedName>
    <definedName name="Hidden_734">[2]Hidden_7!$A$1:$A$41</definedName>
    <definedName name="Hidden_840">Hidden_8!$A$1:$A$32</definedName>
    <definedName name="Hidden_841">[2]Hidden_8!$A$1:$A$32</definedName>
    <definedName name="Hidden_862">[1]Hidden_8!$A$1:$A$3</definedName>
    <definedName name="Hidden_968">Hidden_9!$A$1:$A$3</definedName>
    <definedName name="Hidden_969">[2]Hidden_9!$A$1:$A$3</definedName>
  </definedNames>
  <calcPr calcId="144525"/>
</workbook>
</file>

<file path=xl/calcChain.xml><?xml version="1.0" encoding="utf-8"?>
<calcChain xmlns="http://schemas.openxmlformats.org/spreadsheetml/2006/main">
  <c r="AC104" i="1" l="1"/>
</calcChain>
</file>

<file path=xl/sharedStrings.xml><?xml version="1.0" encoding="utf-8"?>
<sst xmlns="http://schemas.openxmlformats.org/spreadsheetml/2006/main" count="8311" uniqueCount="1207">
  <si>
    <t>59875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</si>
  <si>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</si>
  <si>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</si>
  <si>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</si>
  <si>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</si>
  <si>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</si>
  <si>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</si>
  <si>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</si>
  <si>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</si>
  <si>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</si>
  <si>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</si>
  <si>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</si>
  <si>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</si>
  <si>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</si>
  <si>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</si>
  <si>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</si>
  <si>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588032</t>
  </si>
  <si>
    <t>588063</t>
  </si>
  <si>
    <t>588064</t>
  </si>
  <si>
    <t>588106</t>
  </si>
  <si>
    <t>588054</t>
  </si>
  <si>
    <t>588085</t>
  </si>
  <si>
    <t>588030</t>
  </si>
  <si>
    <t>588023</t>
  </si>
  <si>
    <t>588024</t>
  </si>
  <si>
    <t>588025</t>
  </si>
  <si>
    <t>588029</t>
  </si>
  <si>
    <t>588079</t>
  </si>
  <si>
    <t>588080</t>
  </si>
  <si>
    <t>588039</t>
  </si>
  <si>
    <t>588056</t>
  </si>
  <si>
    <t>588082</t>
  </si>
  <si>
    <t>588057</t>
  </si>
  <si>
    <t>588058</t>
  </si>
  <si>
    <t>588031</t>
  </si>
  <si>
    <t>588083</t>
  </si>
  <si>
    <t>588027</t>
  </si>
  <si>
    <t>588107</t>
  </si>
  <si>
    <t>588072</t>
  </si>
  <si>
    <t>588065</t>
  </si>
  <si>
    <t>588066</t>
  </si>
  <si>
    <t>588084</t>
  </si>
  <si>
    <t>588067</t>
  </si>
  <si>
    <t>588026</t>
  </si>
  <si>
    <t>588073</t>
  </si>
  <si>
    <t>588086</t>
  </si>
  <si>
    <t>588087</t>
  </si>
  <si>
    <t>588088</t>
  </si>
  <si>
    <t>588089</t>
  </si>
  <si>
    <t>588090</t>
  </si>
  <si>
    <t>588091</t>
  </si>
  <si>
    <t>588092</t>
  </si>
  <si>
    <t>588093</t>
  </si>
  <si>
    <t>588094</t>
  </si>
  <si>
    <t>588095</t>
  </si>
  <si>
    <t>588096</t>
  </si>
  <si>
    <t>588097</t>
  </si>
  <si>
    <t>588098</t>
  </si>
  <si>
    <t>588099</t>
  </si>
  <si>
    <t>588100</t>
  </si>
  <si>
    <t>588101</t>
  </si>
  <si>
    <t>588102</t>
  </si>
  <si>
    <t>588074</t>
  </si>
  <si>
    <t>588037</t>
  </si>
  <si>
    <t>588036</t>
  </si>
  <si>
    <t>588038</t>
  </si>
  <si>
    <t>588033</t>
  </si>
  <si>
    <t>588042</t>
  </si>
  <si>
    <t>588103</t>
  </si>
  <si>
    <t>588104</t>
  </si>
  <si>
    <t>588046</t>
  </si>
  <si>
    <t>588047</t>
  </si>
  <si>
    <t>588045</t>
  </si>
  <si>
    <t>588048</t>
  </si>
  <si>
    <t>588035</t>
  </si>
  <si>
    <t>588034</t>
  </si>
  <si>
    <t>588075</t>
  </si>
  <si>
    <t>588040</t>
  </si>
  <si>
    <t>588109</t>
  </si>
  <si>
    <t>588044</t>
  </si>
  <si>
    <t>588043</t>
  </si>
  <si>
    <t>588051</t>
  </si>
  <si>
    <t>588052</t>
  </si>
  <si>
    <t>588059</t>
  </si>
  <si>
    <t>588062</t>
  </si>
  <si>
    <t>588081</t>
  </si>
  <si>
    <t>588028</t>
  </si>
  <si>
    <t>588076</t>
  </si>
  <si>
    <t>588068</t>
  </si>
  <si>
    <t>588077</t>
  </si>
  <si>
    <t>588078</t>
  </si>
  <si>
    <t>588069</t>
  </si>
  <si>
    <t>588055</t>
  </si>
  <si>
    <t>588060</t>
  </si>
  <si>
    <t>588041</t>
  </si>
  <si>
    <t>588049</t>
  </si>
  <si>
    <t>588053</t>
  </si>
  <si>
    <t>588050</t>
  </si>
  <si>
    <t>588105</t>
  </si>
  <si>
    <t>588108</t>
  </si>
  <si>
    <t>588070</t>
  </si>
  <si>
    <t>588061</t>
  </si>
  <si>
    <t>588071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</si>
  <si>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</si>
  <si>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</si>
  <si>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</si>
  <si>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</si>
  <si>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</si>
  <si>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</si>
  <si>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</si>
  <si>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</si>
  <si>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</si>
  <si>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</si>
  <si>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</si>
  <si>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Tabla_588029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</si>
  <si>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</si>
  <si>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</si>
  <si>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</si>
  <si>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Tabla_588056</t>
  </si>
  <si>
    <t>Fecha en la que se celebró la junta de aclaraciones</t>
  </si>
  <si>
    <t>Relación con los nombres de las/los participantes en la junta de aclaraciones. En el caso de personas morales especificar su denominación o razón social 
Tabla_588057</t>
  </si>
  <si>
    <t>Relación con los nombres de las personas servidoras públicas participantes en las juntas de aclaraciones 
Tabla_588058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</si>
  <si>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</si>
  <si>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</si>
  <si>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</si>
  <si>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</si>
  <si>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</si>
  <si>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</si>
  <si>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</si>
  <si>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</si>
  <si>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</si>
  <si>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Tabla_588026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</si>
  <si>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</si>
  <si>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</si>
  <si>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</si>
  <si>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</si>
  <si>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</si>
  <si>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</si>
  <si>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</si>
  <si>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</si>
  <si>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</si>
  <si>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</si>
  <si>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</si>
  <si>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</si>
  <si>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</si>
  <si>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</si>
  <si>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</si>
  <si>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</si>
  <si>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</si>
  <si>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</si>
  <si>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</si>
  <si>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</si>
  <si>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</si>
  <si>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</si>
  <si>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</si>
  <si>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</si>
  <si>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</si>
  <si>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</si>
  <si>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</si>
  <si>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</si>
  <si>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</si>
  <si>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</si>
  <si>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</si>
  <si>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</si>
  <si>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</si>
  <si>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</si>
  <si>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</si>
  <si>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</si>
  <si>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</si>
  <si>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</si>
  <si>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</si>
  <si>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Tabla_588059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</si>
  <si>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</si>
  <si>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</si>
  <si>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</si>
  <si>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</si>
  <si>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</si>
  <si>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</si>
  <si>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</si>
  <si>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</si>
  <si>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</si>
  <si>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Tabla_588060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</si>
  <si>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</si>
  <si>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</si>
  <si>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</si>
  <si>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</si>
  <si>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</si>
  <si>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</si>
  <si>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</si>
  <si>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</si>
  <si>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</si>
  <si>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</si>
  <si>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</si>
  <si>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</si>
  <si>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</si>
  <si>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</si>
  <si>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</si>
  <si>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</si>
  <si>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</si>
  <si>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</si>
  <si>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</si>
  <si>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</si>
  <si>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</si>
  <si>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</si>
  <si>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</si>
  <si>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</si>
  <si>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</si>
  <si>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</si>
  <si>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</si>
  <si>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</si>
  <si>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</si>
  <si>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</si>
  <si>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</si>
  <si>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</si>
  <si>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</si>
  <si>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</si>
  <si>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</si>
  <si>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</si>
  <si>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</si>
  <si>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</si>
  <si>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</si>
  <si>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</si>
  <si>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</si>
  <si>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</si>
  <si>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</si>
  <si>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</si>
  <si>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</si>
  <si>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</si>
  <si>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</si>
  <si>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</si>
  <si>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</si>
  <si>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</si>
  <si>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</si>
  <si>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</si>
  <si>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</si>
  <si>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</si>
  <si>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</si>
  <si>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</si>
  <si>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</si>
  <si>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</si>
  <si>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</si>
  <si>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</si>
  <si>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</si>
  <si>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</si>
  <si>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</si>
  <si>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</si>
  <si>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</si>
  <si>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</si>
  <si>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</si>
  <si>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</si>
  <si>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</si>
  <si>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</si>
  <si>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</si>
  <si>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</si>
  <si>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</si>
  <si>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</si>
  <si>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</si>
  <si>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</si>
  <si>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</si>
  <si>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</si>
  <si>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</si>
  <si>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</si>
  <si>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</si>
  <si>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</si>
  <si>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</si>
  <si>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</si>
  <si>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</si>
  <si>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</si>
  <si>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</si>
  <si>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</si>
  <si>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</si>
  <si>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</si>
  <si>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</si>
  <si>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</si>
  <si>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</si>
  <si>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</si>
  <si>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</si>
  <si>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</si>
  <si>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</si>
  <si>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</si>
  <si>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</si>
  <si>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</si>
  <si>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</si>
  <si>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</si>
  <si>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</si>
  <si>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</si>
  <si>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</si>
  <si>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</si>
  <si>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</si>
  <si>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</si>
  <si>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</si>
  <si>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</si>
  <si>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</si>
  <si>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</si>
  <si>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</si>
  <si>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</si>
  <si>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</si>
  <si>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</si>
  <si>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</si>
  <si>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</si>
  <si>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</si>
  <si>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</si>
  <si>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</si>
  <si>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</si>
  <si>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</si>
  <si>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</si>
  <si>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</si>
  <si>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</si>
  <si>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80623</t>
  </si>
  <si>
    <t>80624</t>
  </si>
  <si>
    <t>80625</t>
  </si>
  <si>
    <t>80628</t>
  </si>
  <si>
    <t>80626</t>
  </si>
  <si>
    <t>80627</t>
  </si>
  <si>
    <t>ID</t>
  </si>
  <si>
    <t>Nombre(s)</t>
  </si>
  <si>
    <t>Primer apellido</t>
  </si>
  <si>
    <t>Segundo apellido</t>
  </si>
  <si>
    <t>Denominación o razón Social</t>
  </si>
  <si>
    <t>Registro Federal de Contribuyentes (RFC) de los posibles licitantes, proveedores o contratistas</t>
  </si>
  <si>
    <t>80629</t>
  </si>
  <si>
    <t>80630</t>
  </si>
  <si>
    <t>80631</t>
  </si>
  <si>
    <t>80634</t>
  </si>
  <si>
    <t>80632</t>
  </si>
  <si>
    <t>80633</t>
  </si>
  <si>
    <t>Registro Federal de Contribuyentes (RFC) de las personas físicas o morales que presentaron una proposición u oferta</t>
  </si>
  <si>
    <t>80635</t>
  </si>
  <si>
    <t>80636</t>
  </si>
  <si>
    <t>80637</t>
  </si>
  <si>
    <t>80640</t>
  </si>
  <si>
    <t>80638</t>
  </si>
  <si>
    <t>80639</t>
  </si>
  <si>
    <t>Registro Federal de Contribuyantes (RFC) de las personas físicas o morales participantes en la junta de aclaraciones</t>
  </si>
  <si>
    <t>80641</t>
  </si>
  <si>
    <t>80642</t>
  </si>
  <si>
    <t>80643</t>
  </si>
  <si>
    <t>80646</t>
  </si>
  <si>
    <t>80645</t>
  </si>
  <si>
    <t>80644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</si>
  <si>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</si>
  <si>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</si>
  <si>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</si>
  <si>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</si>
  <si>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</si>
  <si>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80621</t>
  </si>
  <si>
    <t>80622</t>
  </si>
  <si>
    <t>80620</t>
  </si>
  <si>
    <t>Nombre(s) de la(s) persona(s) beneficiaria(s) final(es),</t>
  </si>
  <si>
    <t>Primer apellido de la(s) persona(s) beneficiaria(s) final(es),</t>
  </si>
  <si>
    <t>Segundo apellido de la(s) persona(s) beneficiaria(s) final(es)</t>
  </si>
  <si>
    <t>80647</t>
  </si>
  <si>
    <t>Partida Presupuestal</t>
  </si>
  <si>
    <t>80648</t>
  </si>
  <si>
    <t>80649</t>
  </si>
  <si>
    <t>80650</t>
  </si>
  <si>
    <t>80651</t>
  </si>
  <si>
    <t>Número de convenio y/o contrato</t>
  </si>
  <si>
    <t>Objeto del convenio y/o contrato modificatorio.</t>
  </si>
  <si>
    <t>Fecha de firma del convenio y/o contrato modificatorio</t>
  </si>
  <si>
    <t>Hipervínculo al documento del convenio y/o contrato, en versión pública</t>
  </si>
  <si>
    <t>JOSE GASPAR</t>
  </si>
  <si>
    <t xml:space="preserve"> PACHECO</t>
  </si>
  <si>
    <t xml:space="preserve"> MARTIN</t>
  </si>
  <si>
    <t>MIREYA JOSEFINA</t>
  </si>
  <si>
    <t xml:space="preserve">GONZALEZ </t>
  </si>
  <si>
    <t>MEZA</t>
  </si>
  <si>
    <t>CORPORATIVO MS SISTEMAS MEDICOS SA DE CV</t>
  </si>
  <si>
    <t>CMS -100107-GI3</t>
  </si>
  <si>
    <t>VIAJES INTERNACIONALES MONARCA SA DE CV</t>
  </si>
  <si>
    <t>VIM -980617-ES9</t>
  </si>
  <si>
    <t>PAMG-700104-N41</t>
  </si>
  <si>
    <t>GOMM-970408-IN2</t>
  </si>
  <si>
    <t>MEDICAL DIMEGAR SA DE CV</t>
  </si>
  <si>
    <t>MDI -891030-IH9</t>
  </si>
  <si>
    <t>DISTRIBUIDORA INTERNACIONAL DE MEDICAMENTOS Y EQUIPO MEDICO SA D</t>
  </si>
  <si>
    <t>DIM -010319-S79</t>
  </si>
  <si>
    <t>FARMACEUTICOS MAYPO SA DE CV</t>
  </si>
  <si>
    <t>FMA -930118-1B1</t>
  </si>
  <si>
    <t>CERTEZA LABORATORIO CLINICO Y SUMINISTROS MEDICOS LACE SA DE CV</t>
  </si>
  <si>
    <t>CLC -081121-CP0</t>
  </si>
  <si>
    <t>SIN ASISTENCIA A LA JUNTA DE ACLARACIONES</t>
  </si>
  <si>
    <t xml:space="preserve">MARIA DEL ROSARIO </t>
  </si>
  <si>
    <t>GONZALEZ</t>
  </si>
  <si>
    <t>OLAN</t>
  </si>
  <si>
    <t>GOOR-860202-EH8</t>
  </si>
  <si>
    <t>TITULAR DE LA OFICINA DE ADQUISICION DE BIENES Y CONTRATACION DE SERVICIOS</t>
  </si>
  <si>
    <t>no es persona fisica</t>
  </si>
  <si>
    <t>PACHECO</t>
  </si>
  <si>
    <t>MARTIN</t>
  </si>
  <si>
    <t>HERNANDEZ</t>
  </si>
  <si>
    <t>No tiene convenio</t>
  </si>
  <si>
    <t>https://compranet.hacienda.gob.mx/</t>
  </si>
  <si>
    <t xml:space="preserve">LA-50-GYR-050GYR008-N-40-2024 </t>
  </si>
  <si>
    <t>SMI OFTALMOLOGÍA</t>
  </si>
  <si>
    <t>MEDICAMENTOS</t>
  </si>
  <si>
    <t>CORPORATIVO MS SISTEMAS MÉDICOS, S.A. DE C.V.</t>
  </si>
  <si>
    <t>VIAJES INTERNACIONALES MONARCA, S.A. DE C.V.</t>
  </si>
  <si>
    <t>MEDICAL DIMEGAR, S.A. DE C.V.</t>
  </si>
  <si>
    <t xml:space="preserve">FARMACEUTICOS MAYPO, SA DE CV                     </t>
  </si>
  <si>
    <t xml:space="preserve">CENTRO                                  </t>
  </si>
  <si>
    <t>NO TIENE DOMICILIO EN EL EXTRANJERO</t>
  </si>
  <si>
    <t>POR MEJOR PRECIO Y APROBADO EN DICTAMEN TECNICO</t>
  </si>
  <si>
    <t>JEFATURA DE PRESTACIONES MÉDICAS</t>
  </si>
  <si>
    <t>ARQ. CÉSAR AARÓN ÁLVAREZ MEDELL, ENCARGADO DEL DEPARTAMENTO DE CONSERVACIÓN Y SERVICIOS GENERALES</t>
  </si>
  <si>
    <t>C.P. FERNANDO QUINTANA SANTOS, ENCARGADO DE LA COORDINACIÓN DE ABASTECIMIENTO Y EQUIPAMIENTO</t>
  </si>
  <si>
    <t>DRA.  MA TERESA CRISTINA RAMOS HERNÁNDEZ, DIRECTORA DEL HOSPITAL GENERAL REGIONAL 17</t>
  </si>
  <si>
    <t>PESO MEXICANO</t>
  </si>
  <si>
    <t>MONEDA NACIONAL</t>
  </si>
  <si>
    <t>TRANSFERENCIA BANCARIA</t>
  </si>
  <si>
    <t>http://Index of /OOAD/QUINTANAROO/2024 (imss.gob.mx)</t>
  </si>
  <si>
    <t>No se cuenta con ese dato</t>
  </si>
  <si>
    <t>Coordinacion de Abastecimiento y Equipamiento</t>
  </si>
  <si>
    <t>D4P0006</t>
  </si>
  <si>
    <t>D4P0007</t>
  </si>
  <si>
    <t>D4P0008</t>
  </si>
  <si>
    <t>D4P0009</t>
  </si>
  <si>
    <t>D4P0010</t>
  </si>
  <si>
    <t>D4P0011</t>
  </si>
  <si>
    <t>D4P0012</t>
  </si>
  <si>
    <t>D4P0013</t>
  </si>
  <si>
    <t>D4P0014</t>
  </si>
  <si>
    <t>D4P0015</t>
  </si>
  <si>
    <t>D4P0016</t>
  </si>
  <si>
    <t>D4P0017</t>
  </si>
  <si>
    <t>D4P0018</t>
  </si>
  <si>
    <t>D4P0019</t>
  </si>
  <si>
    <t>D4P0020</t>
  </si>
  <si>
    <t>D4P0021</t>
  </si>
  <si>
    <t>D4P0022</t>
  </si>
  <si>
    <t>D4P0023</t>
  </si>
  <si>
    <t>D4P0024</t>
  </si>
  <si>
    <t>D4P0025</t>
  </si>
  <si>
    <t>D4P0026</t>
  </si>
  <si>
    <t>D4P0027</t>
  </si>
  <si>
    <t>D4P0028</t>
  </si>
  <si>
    <t>D4P0029</t>
  </si>
  <si>
    <t>D4P0030</t>
  </si>
  <si>
    <t>D4P0031</t>
  </si>
  <si>
    <t>D4P0032</t>
  </si>
  <si>
    <t>D4P0033</t>
  </si>
  <si>
    <t>D4P0034</t>
  </si>
  <si>
    <t>D4P0035</t>
  </si>
  <si>
    <t>D4P0036</t>
  </si>
  <si>
    <t>D4P0037</t>
  </si>
  <si>
    <t>D4P0038</t>
  </si>
  <si>
    <t>D4P0039</t>
  </si>
  <si>
    <t>D4P0040</t>
  </si>
  <si>
    <t>D4P0041</t>
  </si>
  <si>
    <t>D4P0042</t>
  </si>
  <si>
    <t>D4P0043</t>
  </si>
  <si>
    <t>D4P0044</t>
  </si>
  <si>
    <t>D4P0045</t>
  </si>
  <si>
    <t>D4P0046</t>
  </si>
  <si>
    <t>D4P0047</t>
  </si>
  <si>
    <t>D4P0048</t>
  </si>
  <si>
    <t>D4P0049</t>
  </si>
  <si>
    <t>D4P0050</t>
  </si>
  <si>
    <t>D4P0051</t>
  </si>
  <si>
    <t>D4P0052</t>
  </si>
  <si>
    <t>D4P0053</t>
  </si>
  <si>
    <t>050GYR008N05324-001-00</t>
  </si>
  <si>
    <t>050GYR008N05624-001-00</t>
  </si>
  <si>
    <t>050GYR008N05724-001-00</t>
  </si>
  <si>
    <t>050GYR008N05824-001-00</t>
  </si>
  <si>
    <t>050GYR008N06024-001-00</t>
  </si>
  <si>
    <t>050GYR008T06124-001-00</t>
  </si>
  <si>
    <t>050GYR008N06624-001-00</t>
  </si>
  <si>
    <t>050GYR008N07724-001-00</t>
  </si>
  <si>
    <t>050GYR008N08124-001-00</t>
  </si>
  <si>
    <t>050GYR008N07524-001-00</t>
  </si>
  <si>
    <t>050GYR008N07624-001-00</t>
  </si>
  <si>
    <t>050GYR008N08224-001-00</t>
  </si>
  <si>
    <t>050GYR008N08524-001-00</t>
  </si>
  <si>
    <t>050GYR008N08624-001-00</t>
  </si>
  <si>
    <t>050GYR008N09024-001-00</t>
  </si>
  <si>
    <t>050GYR008N09124-001-00</t>
  </si>
  <si>
    <t>050GYR008N09124-002-00</t>
  </si>
  <si>
    <t>050GYR008N09524-001-00</t>
  </si>
  <si>
    <t>050GYR008N09724-001-00</t>
  </si>
  <si>
    <t>050GYR008N10224-001-00</t>
  </si>
  <si>
    <t>D4P0054</t>
  </si>
  <si>
    <t>D4P0055</t>
  </si>
  <si>
    <t>D4P0056</t>
  </si>
  <si>
    <t>D4P0057</t>
  </si>
  <si>
    <t>D4P0058</t>
  </si>
  <si>
    <t>D4P0059</t>
  </si>
  <si>
    <t>D4P0060</t>
  </si>
  <si>
    <t>D4P0061</t>
  </si>
  <si>
    <t>D4P0062</t>
  </si>
  <si>
    <t>D4P0063</t>
  </si>
  <si>
    <t>D4P0064</t>
  </si>
  <si>
    <t>D4P0065</t>
  </si>
  <si>
    <t>D4P0066</t>
  </si>
  <si>
    <t>D4P0067</t>
  </si>
  <si>
    <t>D4P0068</t>
  </si>
  <si>
    <t>D4P0069</t>
  </si>
  <si>
    <t>D4P0070</t>
  </si>
  <si>
    <t>D4P0071</t>
  </si>
  <si>
    <t>D4P0072</t>
  </si>
  <si>
    <t>D4P0073</t>
  </si>
  <si>
    <t>D4P0074</t>
  </si>
  <si>
    <t>D4P0075</t>
  </si>
  <si>
    <t>D4P0076</t>
  </si>
  <si>
    <t>D4P0077</t>
  </si>
  <si>
    <t>D4P0078</t>
  </si>
  <si>
    <t>050GYR008N09924-001-00</t>
  </si>
  <si>
    <t>050GYR008T10124-001-00</t>
  </si>
  <si>
    <t>050GYR008N10924-001-00</t>
  </si>
  <si>
    <t>050GYR008N11024-001-00</t>
  </si>
  <si>
    <t>050GYR008T11524-001-00</t>
  </si>
  <si>
    <t>050GYR008T11524-002-00</t>
  </si>
  <si>
    <t>D4P0080</t>
  </si>
  <si>
    <t>D4P0081</t>
  </si>
  <si>
    <t>D4P0084</t>
  </si>
  <si>
    <t>IA-50-GYR-050GYR008-I-70-2024</t>
  </si>
  <si>
    <t>AA-50-GYR-050GYR008--T-78-24</t>
  </si>
  <si>
    <t>IA-50-GYR-050GYR008-I-69-2024</t>
  </si>
  <si>
    <t>AA-50-GYR-050GYR008-T-79-2024</t>
  </si>
  <si>
    <t>IA-50-GYR-050GYR008-I-73-2024</t>
  </si>
  <si>
    <t>IA-50-GYR-050GYR008-I-74-2024</t>
  </si>
  <si>
    <t>AA-50-GYR-050GYR008-T-83-2024</t>
  </si>
  <si>
    <t>IA-50-GYR-050GYR008-I-80-2024</t>
  </si>
  <si>
    <t xml:space="preserve">LA-50-GYR-050GYR008-N-53-2024 </t>
  </si>
  <si>
    <t xml:space="preserve">LA-50-GYR-050GYR008-N-56-2024 </t>
  </si>
  <si>
    <t xml:space="preserve">LA-50-GYR-050GYR008-N-57-2024 </t>
  </si>
  <si>
    <t xml:space="preserve">LA-50-GYR-050GYR008-N-60-2024 </t>
  </si>
  <si>
    <t xml:space="preserve">LA-50-GYR-050GYR008-T-61-2024 </t>
  </si>
  <si>
    <t xml:space="preserve">LA-50-GYR-050GYR008-N-66-2024 </t>
  </si>
  <si>
    <t xml:space="preserve">IA-50-GYR-050GYR008-N-77-2024 </t>
  </si>
  <si>
    <t xml:space="preserve">AA-50-GYR-050GYR008-N-81-2024 </t>
  </si>
  <si>
    <t>LA-50-GYR-050GYR008-N-75-2024</t>
  </si>
  <si>
    <t>LA-50-GYR-050GYR008-N-76-2024</t>
  </si>
  <si>
    <t>AA-50-GYR-050GYR008-N-82-2024</t>
  </si>
  <si>
    <t>IA-50-GYR-050GYR008-N-85-2024</t>
  </si>
  <si>
    <t>IA-50-GYR-050GYR008-N-86-2024</t>
  </si>
  <si>
    <t>IA-50-GYR-050GYR008-N-90-2024</t>
  </si>
  <si>
    <t>AA-50-GYR-050GYR008-N-91-2024</t>
  </si>
  <si>
    <t>IA-50-GYR-050GYR008-N-95-2024</t>
  </si>
  <si>
    <t>AA-50-GYR-050GYR008-N-97-2024</t>
  </si>
  <si>
    <t>AA-50-GYR-050GYR008-N-102-2024</t>
  </si>
  <si>
    <t>IA-50-GYR-050GYR008-T-87-2024</t>
  </si>
  <si>
    <t>AA-50-GYR-050GYR008-I-89-2024</t>
  </si>
  <si>
    <t>IA-50-GYR-050GYR008-T-88-2024</t>
  </si>
  <si>
    <t>AA-50-GYR-050GYR008-I-96-2024</t>
  </si>
  <si>
    <t>AA-50-GYR-050GYR008-T-107-2024</t>
  </si>
  <si>
    <t>IA-50-GYR-050GYR008-I-93-2024</t>
  </si>
  <si>
    <t>AA-50-GYR-050GYR008-T-108-2024</t>
  </si>
  <si>
    <t>AA-50-GYR-050GYR008-T-92-2024</t>
  </si>
  <si>
    <t xml:space="preserve">LA-50-GYR-050GYR008-N-99-2024 </t>
  </si>
  <si>
    <t xml:space="preserve">LA-50-GYR-050GYR008-T-101-2024 </t>
  </si>
  <si>
    <t xml:space="preserve">LA-50-GYR-050GYR008-N-109-2024 </t>
  </si>
  <si>
    <t xml:space="preserve">AA-50-GYR-050GYR008-N-110-2024 </t>
  </si>
  <si>
    <t>IA-50-GYR-050GYR008-T-115-2024</t>
  </si>
  <si>
    <t xml:space="preserve">IA-50-GYR-050GYR008-T-115-2024 </t>
  </si>
  <si>
    <t xml:space="preserve">IA-50-GYR-050GYR008-T-105-2024 </t>
  </si>
  <si>
    <t>AA-50-GYR-050GYR008-T-118-2024</t>
  </si>
  <si>
    <t>MATERIAL DE CURACION</t>
  </si>
  <si>
    <t>SUMINISTRO DE DIÉSEL</t>
  </si>
  <si>
    <t>PATOLOGÍA</t>
  </si>
  <si>
    <t>MTTO. EXTINTORES</t>
  </si>
  <si>
    <t>MTTO. ÁREAS VERDES</t>
  </si>
  <si>
    <t>CONSUMIBLES OXIG. ALTO FLUJO Y BCPAP</t>
  </si>
  <si>
    <t>MTTO. EQ. MÉDICO UNID. ANESTESIA HGR17</t>
  </si>
  <si>
    <t>MTTO. EQ. MÉDICO</t>
  </si>
  <si>
    <t>PLANT. TRAT. AGUAS NEGRAS HGZ18</t>
  </si>
  <si>
    <t>MTTO. UGARS HGR17 Y HGZ18</t>
  </si>
  <si>
    <t>MTTO. VEHICULAR ZONA SUR</t>
  </si>
  <si>
    <t>BOLETOS DE AVIÓN, CAPACITACIÓN, SERV. PÚBLICOS NÓM. ORDINARIA</t>
  </si>
  <si>
    <t>MTTO. EQ. ELECTROMECÁNICO 1 Y 3</t>
  </si>
  <si>
    <t>ARTÍCULOS DEPORTIVOS</t>
  </si>
  <si>
    <t>LAVADO DE CRISTALES DE ALTO RIESGO 11, 14, 16, 17 Y 18</t>
  </si>
  <si>
    <t>VÍVERES</t>
  </si>
  <si>
    <t>MTTO. UGARS HGR17</t>
  </si>
  <si>
    <t>MTTO. EQ. MÉDICO HGR17</t>
  </si>
  <si>
    <t>SMI CIRUGÍA HEMODINÁMICA HGR17</t>
  </si>
  <si>
    <t>TALLER: “ANÁLISIS DE PROCESOS SUSTANTIVOS Y SOLUCIÓN DE PROBLEMAS FUTUROS”, PARA PERSONAL DEL OOAD ESTATAL Q. ROO, EJERCICIO 2024</t>
  </si>
  <si>
    <t>CONSUMIBLES EQ. MÉDICO</t>
  </si>
  <si>
    <t xml:space="preserve">ARMONIA PHARMA, S. DE R.L. DE C.V.                </t>
  </si>
  <si>
    <t xml:space="preserve">AXANA SALUD OCUPACIONAL, S.A. DE C.V.             </t>
  </si>
  <si>
    <t xml:space="preserve">COMERCIALIZADORA THE CAT AND THE MOON SAS DE CV   </t>
  </si>
  <si>
    <t xml:space="preserve">CONSORCIO HOSPITALARIO, S.A. DE C.V.              </t>
  </si>
  <si>
    <t xml:space="preserve">ESP. EN APLICACIO Y SOPORTE TEC. MEDICO SA DE CV  </t>
  </si>
  <si>
    <t xml:space="preserve">MAPE+TZIN, S.A. DE C.V.                           </t>
  </si>
  <si>
    <t xml:space="preserve">PRESEMED SA DE CV                                 </t>
  </si>
  <si>
    <t xml:space="preserve">SOLUCIONES BEMEDICAL SA DE CV                     </t>
  </si>
  <si>
    <t xml:space="preserve">SOLUCIONES BIOMEDICAS EQUIPOS Y REAC SA DE CV     </t>
  </si>
  <si>
    <t xml:space="preserve">LEXFARMA, S.A. DE C.V.                            </t>
  </si>
  <si>
    <t>BAXTER HEALTHCARE MEXICO, S DE RL DE CV</t>
  </si>
  <si>
    <t xml:space="preserve">CANAPHARMA, S.A. DE C.V.                          </t>
  </si>
  <si>
    <t xml:space="preserve">COMERCIALIZADORA ARVIEN, S.A. DE C.V.             </t>
  </si>
  <si>
    <t xml:space="preserve">COMERCIO FARMACEUTICO CDM, S.A. DE C.V.           </t>
  </si>
  <si>
    <t xml:space="preserve">CONSORCIO AJOM DE PUEBLA, SA DE CV                </t>
  </si>
  <si>
    <t xml:space="preserve">DARIER, S.A. DE C.V.                              </t>
  </si>
  <si>
    <t xml:space="preserve">DISTRIBUIDORA DE FARMACOS Y FRAGANCIAS, SA DE CV  </t>
  </si>
  <si>
    <t xml:space="preserve">DISTRIBUIDORA GAMRO SA DE CV                      </t>
  </si>
  <si>
    <t xml:space="preserve">ELEMENTCO, SAPI DE CV                             </t>
  </si>
  <si>
    <t xml:space="preserve">GLOMEDIC STAR, S.A. DE C.V.                       </t>
  </si>
  <si>
    <t xml:space="preserve">HUSAMA HEALTHCARE, S.A. DE C.V.                   </t>
  </si>
  <si>
    <t xml:space="preserve">MEDICAMENTOS Y SERVICIOS INTEGRALES DEL NOROESTE, </t>
  </si>
  <si>
    <t xml:space="preserve">PRODUCTOS FARMACEUTICOS EKA, S.A. DE C.V.         </t>
  </si>
  <si>
    <t xml:space="preserve">REGINA &amp; COMERCIAL SPB, S.A. DE C.V.              </t>
  </si>
  <si>
    <t xml:space="preserve">SAGO MEDICAL SERVICE, S.A. DE C.V.                </t>
  </si>
  <si>
    <t xml:space="preserve">SCI DISTRIBUCIONES, S.A. DE C.V.                  </t>
  </si>
  <si>
    <t xml:space="preserve">ZERIFAR, S.A. DE C.V.                             </t>
  </si>
  <si>
    <t xml:space="preserve">BOSQUE FARMACEUTICA, S.A.S. DE C.V.               </t>
  </si>
  <si>
    <t xml:space="preserve">MIMBRERA JIMENEZ EDGAR ROMULO                     </t>
  </si>
  <si>
    <t xml:space="preserve">CASTRO JIMENEZ AXEL LEONARDO                      </t>
  </si>
  <si>
    <t xml:space="preserve">RIMISA MEDICAL, SA DE CV                          </t>
  </si>
  <si>
    <t xml:space="preserve">DARFARMA S.A. DE C.V.                             </t>
  </si>
  <si>
    <t xml:space="preserve">EQUIPOS Y SUMINISTROS MEDICOS DEL GOLFO SA DE CV  </t>
  </si>
  <si>
    <t>COMBUSTIBLES DEL SURESTE DE COATZACOALCOS, S.A. DE C.V.</t>
  </si>
  <si>
    <t>GRUPO LAPCIT, S.A. DE C.V. EN PART. CONJ. CON LABOPATH, S.A. DE C.V.</t>
  </si>
  <si>
    <t>EXTINGUIDORES CANCÚN, S.A. DE C.V.</t>
  </si>
  <si>
    <t>MONTALVO HERNÁNDEZ MARIO ERNESTO</t>
  </si>
  <si>
    <t>DRÄGER MEDICAL MÉXICO, S.A. DE C.V.</t>
  </si>
  <si>
    <t>SÁENZ PALLARES LUIS EDUARDO</t>
  </si>
  <si>
    <t>SERVICIOS AMBIENTALES DE LA PENÍNSULA, S.A. DE C.V. EN PARTICIPACIÓN CONJUNTA CON CÉSAR CLEMENTE ALVARADO GARCÍA</t>
  </si>
  <si>
    <t>JOHNSON CONTROLS BTS MÉXICO, S.A. DE C.V.</t>
  </si>
  <si>
    <t>GUTIÉRREZ RODRÍGUEZ VÍCTOR EDER</t>
  </si>
  <si>
    <t>DEPORTES Y REGALOS SAMAR, S.A. DE C.V.</t>
  </si>
  <si>
    <t>GONZÁLEZ MEZA MIREYA JOSEFINA</t>
  </si>
  <si>
    <t>ENRÍQUEZ SERVICIOS, OBRAS Y SUMINISTROS, S.A. DE C.V.</t>
  </si>
  <si>
    <t xml:space="preserve">ALFEJ MEDICAL ITEMS S DE R.L. DE C.V.             </t>
  </si>
  <si>
    <t xml:space="preserve">COMERCIALIZADORA PENTAMED, S. A. DE C. V.         </t>
  </si>
  <si>
    <t xml:space="preserve">DISTRIBUIDORA ESPEC. DE MEDICAMENTOS KM, SA DE CV </t>
  </si>
  <si>
    <t xml:space="preserve">GOMEN HEALTH CARE, SA DE CV                       </t>
  </si>
  <si>
    <t xml:space="preserve">SANBARI, SA DE CV                                 </t>
  </si>
  <si>
    <t xml:space="preserve">GAMBARS DISTRIBUIDORA, S.A. DE C.V.               </t>
  </si>
  <si>
    <t xml:space="preserve">LOGISTICA MEDICA REGIOMONTANA, S.A. DE C.V.       </t>
  </si>
  <si>
    <t xml:space="preserve">JUSTESA IMAGEN MEXICANA, S. A. DE C. V.           </t>
  </si>
  <si>
    <t xml:space="preserve">MERLOS DE LA ROSA SAMANTHA GABRIELA               </t>
  </si>
  <si>
    <t xml:space="preserve">INTERLUDSA, SAS                                   </t>
  </si>
  <si>
    <t xml:space="preserve">BECTON DICKINSON DE MEXICO, S.A. DE C.V.          </t>
  </si>
  <si>
    <t>SUMINISTRO PARA USO MÉDICO Y HOSPITALARIO, S.A. DE C.V.</t>
  </si>
  <si>
    <t>MEDICAL LIFE SUPPLY, S.A. DE C.V.</t>
  </si>
  <si>
    <t>RED HIDALGO ESTRATEGIAS PARA EL DESARROLLO, S.A. DE C.V.</t>
  </si>
  <si>
    <t>MEDICAL RECOVERY, S.A. DE C.V.</t>
  </si>
  <si>
    <t xml:space="preserve">DISTRIBUIDOR MEDICO TECNOMED, SA DE CV            </t>
  </si>
  <si>
    <t>EDGAR ROMULO</t>
  </si>
  <si>
    <t>MIMBRERA</t>
  </si>
  <si>
    <t>JIMENEZ</t>
  </si>
  <si>
    <t>AXEL LEONARDO</t>
  </si>
  <si>
    <t>CASTRO</t>
  </si>
  <si>
    <t>MARIO ERNESTO</t>
  </si>
  <si>
    <t>MONTALVO</t>
  </si>
  <si>
    <t>LUIS EDUARDO</t>
  </si>
  <si>
    <t>SAENZ</t>
  </si>
  <si>
    <t>PALLARES</t>
  </si>
  <si>
    <t>ALFREDO</t>
  </si>
  <si>
    <t>RIVEROLL</t>
  </si>
  <si>
    <t>VICTOR EDER</t>
  </si>
  <si>
    <t>GUTIERREZ</t>
  </si>
  <si>
    <t>RODRIGUEZ</t>
  </si>
  <si>
    <t xml:space="preserve">SAMANTHA GABRIELA </t>
  </si>
  <si>
    <t>MERLOS</t>
  </si>
  <si>
    <t>DE LA ROSA</t>
  </si>
  <si>
    <t>SERVICIOS GENERALES</t>
  </si>
  <si>
    <t>CONSERVACIÓN</t>
  </si>
  <si>
    <t>COORDINACIÓN DE ABASTECIMIENTO Y EQUIPAMIENTO</t>
  </si>
  <si>
    <t>JEFATURA DE SERVICIOS DE DESARROLLO DE PERSONAL</t>
  </si>
  <si>
    <t>JEFATURA DE SERVICIOS DE SALUD EN EL TRABAJO, PRESTACIONES ECONÓMICAS Y SOCIALES</t>
  </si>
  <si>
    <t>JEFATURA DE SERVICIOS DE FINANZAS</t>
  </si>
  <si>
    <t>DRA. FABIOLA LEONOR MÉNDEZ FLORES, DIRECTORA DEL HOSPITAL GENERAL DE ZONA CON MEDICINA FAMILIAR 01, DR. RAMÓN MAGAÑA CEJA, DIRECTOR DEL HOSPITAL GENERAL DE SUB-ZONA CON MEDICINA FAMILIAR 02, DR. GUALBERTO FIDEL TENORIO VARGAS, DIRECTOR DEL HOSPITAL GENERAL DE ZONA NÚMERO 03, DRA. MARTHA ARACELI MARMOLEJO VÁZQUEZ, DIRECTORA DEL HOSPITAL DE GINECO-PEDIATRÍA 07, DRA. MA TERESA CRISTINA RAMOS HERNÁNDEZ, DIRECTORA DEL HOSPITAL GENERAL REGIONAL 17, DR. VÍCTOR HUGO SANABRIA PADRÓN, DIRECTOR DEL HOSPITAL GENERAL DE ZONA 18</t>
  </si>
  <si>
    <t>DRA. MA TERESA CRISTINA RAMOS HERNÁNDEZ, DIRECTORA DEL HOSPITAL GENERAL REGIONAL NÚMERO 17</t>
  </si>
  <si>
    <t>LIC. PATRICIA DE LOS ÁNGELES FRÍAS LIZÁRRAGA, TITULAR DE LA JEFATURA DE SERVICIOS DE DESARROLLO DE PERSONAL</t>
  </si>
  <si>
    <t>ARQ. CÉSAR AARÓN ÁLVAREZ MEDELL, TITULAR DEL DEPARTAMENTO DE CONSERVACIÓN Y SERVICIOS GENERALES</t>
  </si>
  <si>
    <t>MED. ROSA MARENR GÓMEZ, ADMINISTRADORA DEL CENTRO DE SEGURIDAD SOCIAL</t>
  </si>
  <si>
    <t>DR. GUALBERTO FIDEL TENORIO VARGAS, DIRECTOR DEL HOSPITAL GENERAL DE ZONA NÚMERO 03, DRA. MARTHA ARACELI MARMOLEJO VÁZQUEZ, DIRECTORA DEL HOSPITAL DE GINECO-PEDIATRÍA 07, DRA. MA TERESA CRISTINA RAMOS HERNÁNDEZ, DIRECTORA DEL HOSPITAL GENERAL REGIONAL 17, DR. VÍCTOR HUGO SANABRIA PADRÓN, DIRECTOR DEL HOSPITAL GENERAL DE ZONA 18, LIC. AMMISADDAI SÁNCHEZ RIVAS, DIRECTORA DE LA GUARDERÍA ORDINARIA 001</t>
  </si>
  <si>
    <t>M.C. LORENA EDITH CASTRO DÍAZ DEL CASTILLO, TITULAR DE LA JEFATURA DE SERVICIOS ADMINISTRATIVOS</t>
  </si>
  <si>
    <t>NO ES PERSONA FISICA, NO TIENE DOMICILIO EN EL EXTRANJERO Y NO ES OBRA PUBLICA</t>
  </si>
  <si>
    <t xml:space="preserve"> NO TIENE DOMICILIO EN EL EXTRANJERO Y NO ES OBRA PUBLICA</t>
  </si>
  <si>
    <t>APH -180709-FXA</t>
  </si>
  <si>
    <t>ASO -160613-UT8</t>
  </si>
  <si>
    <t>CCM -200622-EA0</t>
  </si>
  <si>
    <t>CHO -010731-7DA</t>
  </si>
  <si>
    <t>EAS -080619-B92</t>
  </si>
  <si>
    <t>MAP -160728-P91</t>
  </si>
  <si>
    <t>PRE -170825-FW1</t>
  </si>
  <si>
    <t>SBE -180417-TQ0</t>
  </si>
  <si>
    <t>SBE -160915-HF2</t>
  </si>
  <si>
    <t>LEX -180904-EC5</t>
  </si>
  <si>
    <t>CAN -080701-DN6</t>
  </si>
  <si>
    <t>CAR -050418-677</t>
  </si>
  <si>
    <t>CFC -180727-U69</t>
  </si>
  <si>
    <t>CAP -090304-G49</t>
  </si>
  <si>
    <t>DAR -130403-6I5</t>
  </si>
  <si>
    <t>DFF -000601-IQ0</t>
  </si>
  <si>
    <t>DGA -150801-NY2</t>
  </si>
  <si>
    <t>ELE -221209-E71</t>
  </si>
  <si>
    <t>GST -200929-SN8</t>
  </si>
  <si>
    <t>HHE -161107-BV3</t>
  </si>
  <si>
    <t>MSI -121009-CF8</t>
  </si>
  <si>
    <t>PFE -190926-IK3</t>
  </si>
  <si>
    <t>RAC -171122-BXA</t>
  </si>
  <si>
    <t>SMS -200716-NZ4</t>
  </si>
  <si>
    <t>SDI -171011-859</t>
  </si>
  <si>
    <t>ZER -980805-9I5</t>
  </si>
  <si>
    <t>BFA -210623-3J3</t>
  </si>
  <si>
    <t>MIJE-741011-7Y3</t>
  </si>
  <si>
    <t>RIM -180720-CL3</t>
  </si>
  <si>
    <t>DAR -140818-8Y7</t>
  </si>
  <si>
    <t>ESM -100129-C10</t>
  </si>
  <si>
    <t>SAP -210204-K66</t>
  </si>
  <si>
    <t>ESO -090828-6F2</t>
  </si>
  <si>
    <t>AMI -090923-B30</t>
  </si>
  <si>
    <t>CPE -061212-DK0</t>
  </si>
  <si>
    <t>DEM -081216-8I5</t>
  </si>
  <si>
    <t>JIM -930715-P17</t>
  </si>
  <si>
    <t>MERS-940123-JA6</t>
  </si>
  <si>
    <t>BDM -571004-IZ6</t>
  </si>
  <si>
    <t xml:space="preserve">CALLE MELCHOR OCAMPO NUM. 11                      </t>
  </si>
  <si>
    <t xml:space="preserve">CALLE 58 NO 341 X 15                              </t>
  </si>
  <si>
    <t xml:space="preserve">CALLE CALVARIO MOJONERA 122                       </t>
  </si>
  <si>
    <t xml:space="preserve">CHILARDI NO. 179                                  </t>
  </si>
  <si>
    <t xml:space="preserve">CALLE PINO NUM. 343 BODEGA 4                      </t>
  </si>
  <si>
    <t xml:space="preserve">CALLE PUERTO KINO NUM. 75  MZ 83                  </t>
  </si>
  <si>
    <t>CALLE ZAFIRO PEDREGAL DEL BOSQUE MZA 3 LOTE 25 INT</t>
  </si>
  <si>
    <t xml:space="preserve">CALLE 29  NUM. 104   INT. 502                     </t>
  </si>
  <si>
    <t xml:space="preserve">PROFESOR ANTONIO COELLO #1630 E                   </t>
  </si>
  <si>
    <t xml:space="preserve">CALLE 37 NUM 517                                  </t>
  </si>
  <si>
    <t xml:space="preserve">BOULEVARD ATLIXCAYOTL N°EXT.5508 T.BOSQUES 1 P.B. </t>
  </si>
  <si>
    <t xml:space="preserve">RETORNO 10 NO. 15                                 </t>
  </si>
  <si>
    <t>4 NORTE</t>
  </si>
  <si>
    <t xml:space="preserve">AV. 20 DE NOVIEMBRE NUM. 20                       </t>
  </si>
  <si>
    <t xml:space="preserve">AV. LAGUNA DE LAS ILUSIONES NUM. 99               </t>
  </si>
  <si>
    <t xml:space="preserve">C PORFIRIO GONZALEZ # 102                         </t>
  </si>
  <si>
    <t>CARLOS BAZAN</t>
  </si>
  <si>
    <t xml:space="preserve">CALLE PARRAL NUM. 78 BODEGA 3                     </t>
  </si>
  <si>
    <t xml:space="preserve">AV. INSURGENTES SUR NUMERO 2047-B                 </t>
  </si>
  <si>
    <t xml:space="preserve">AV. ALFREDO EGUIARTE NO. 152                      </t>
  </si>
  <si>
    <t xml:space="preserve">CALLE CHIMALPOPOCA MNZ. 40  LOTE 32               </t>
  </si>
  <si>
    <t xml:space="preserve">PROL. ALAMOS 52 NUM. 108                          </t>
  </si>
  <si>
    <t xml:space="preserve">CALLE TEPIC NUM. 139 INT. 403                     </t>
  </si>
  <si>
    <t xml:space="preserve">CALLE DR. JOSE SIMEON DE URIA NUM. 546            </t>
  </si>
  <si>
    <t xml:space="preserve">CALLE MIER Y PESADO NUM. 26 INT. BODEGA K         </t>
  </si>
  <si>
    <t>NARANJOS 46-A</t>
  </si>
  <si>
    <t xml:space="preserve">PASEO USUMACINTA NO. 118-A                        </t>
  </si>
  <si>
    <t>SUR 105</t>
  </si>
  <si>
    <t xml:space="preserve">FRAY ANTONIO DE MARCHENA 227                      </t>
  </si>
  <si>
    <t xml:space="preserve">CARRETERA FEDERAL VILLAHERMOSA TEAPA KM 0.5       </t>
  </si>
  <si>
    <t>CALLE 41 NÚM. 558D, INTERIOR 2, COLONIA MÉRIDA CENTRO, C.P. 97000, MÉRIDA, YUCATÁN</t>
  </si>
  <si>
    <t>BOSQUES DE IRAK</t>
  </si>
  <si>
    <t xml:space="preserve">SAN LUIS GONZAGA                                  </t>
  </si>
  <si>
    <t xml:space="preserve">CALLE DE LA AMARGURA NUM. 60  INT. PH             </t>
  </si>
  <si>
    <t xml:space="preserve">AV. SAUZALES NUM. 123                             </t>
  </si>
  <si>
    <t xml:space="preserve">BLVD. PICACHO AJUSCO NUM. 130 INT. 104            </t>
  </si>
  <si>
    <t xml:space="preserve">AV. CENTRAL 175 EDIF.LISBOA DEPT 103              </t>
  </si>
  <si>
    <t xml:space="preserve">MONTE PELVOUX NUM.111 INT. PISOS 8, 9 Y PH        </t>
  </si>
  <si>
    <t xml:space="preserve">MIGUEL NEGRETE NUM. 2308                          </t>
  </si>
  <si>
    <t xml:space="preserve">EL COLLI URBANO 1RA SECCION             </t>
  </si>
  <si>
    <t xml:space="preserve">PLAN DE AYALA NORTE                     </t>
  </si>
  <si>
    <t xml:space="preserve">LA TRINIDAD SANCTORUM                   </t>
  </si>
  <si>
    <t xml:space="preserve">VILLASEÑOR                              </t>
  </si>
  <si>
    <t xml:space="preserve">ATLAMPA                                 </t>
  </si>
  <si>
    <t xml:space="preserve">JARDINES DE CASA NUEVA                  </t>
  </si>
  <si>
    <t xml:space="preserve">REGION 506                              </t>
  </si>
  <si>
    <t xml:space="preserve">GENERAL IGNACIO ZARAGOZA                </t>
  </si>
  <si>
    <t>EJIDO DE CHUBURNA</t>
  </si>
  <si>
    <t xml:space="preserve">TERMINAL                                </t>
  </si>
  <si>
    <t xml:space="preserve">BOSQUES DE ANGELOPOLIS                  </t>
  </si>
  <si>
    <t xml:space="preserve">AVANTE                                  </t>
  </si>
  <si>
    <t>BARRIO DE SAN JUAN AQUIAHUAC</t>
  </si>
  <si>
    <t xml:space="preserve">SAN MATIAS TEPETOMATITLAN               </t>
  </si>
  <si>
    <t xml:space="preserve">LAGUNAS                                 </t>
  </si>
  <si>
    <t xml:space="preserve">18 DE MARZO                             </t>
  </si>
  <si>
    <t>CARRIZALEJO</t>
  </si>
  <si>
    <t xml:space="preserve">SAN JUAN DE OCOTAN                      </t>
  </si>
  <si>
    <t xml:space="preserve">SAN ÁNGEL                               </t>
  </si>
  <si>
    <t xml:space="preserve">JESUS GARCIA                            </t>
  </si>
  <si>
    <t xml:space="preserve">SANTA ISABEL TOLA                       </t>
  </si>
  <si>
    <t xml:space="preserve">SAN MATEO NOPALA                        </t>
  </si>
  <si>
    <t xml:space="preserve">ROMA SUR                                </t>
  </si>
  <si>
    <t xml:space="preserve">VILLA DE LOS BELENES                    </t>
  </si>
  <si>
    <t xml:space="preserve">ARAGON LA VILLA                         </t>
  </si>
  <si>
    <t>JARDINES DE SAN MATEO</t>
  </si>
  <si>
    <t xml:space="preserve">REFORMA                                 </t>
  </si>
  <si>
    <t xml:space="preserve">SECTOR POPULAR </t>
  </si>
  <si>
    <t xml:space="preserve">QUINTAS DEL MARQUEZ                     </t>
  </si>
  <si>
    <t xml:space="preserve">PLUTARCO ELIAS CALLES                   </t>
  </si>
  <si>
    <t>CENTRO</t>
  </si>
  <si>
    <t>BOSQUES DE ARAGÓN</t>
  </si>
  <si>
    <t xml:space="preserve">ARCOS DE GUADALUPE                      </t>
  </si>
  <si>
    <t xml:space="preserve">JARDINES DE LA HERRADURA                </t>
  </si>
  <si>
    <t xml:space="preserve">MAGISTERIAL                             </t>
  </si>
  <si>
    <t xml:space="preserve">JARDINES EN LA MONTAÑA                  </t>
  </si>
  <si>
    <t xml:space="preserve">SAN PEDRO DE LOS PINOS                  </t>
  </si>
  <si>
    <t xml:space="preserve">LOMAS DE CHAPULTEPEC I SECCION          </t>
  </si>
  <si>
    <t xml:space="preserve">FRANCISCO I. MADERO                     </t>
  </si>
  <si>
    <t xml:space="preserve">ZAPOPAN                                 </t>
  </si>
  <si>
    <t xml:space="preserve">MERIDA                                  </t>
  </si>
  <si>
    <t xml:space="preserve">CUAUTLANCINGO, PUEBLA.                  </t>
  </si>
  <si>
    <t xml:space="preserve">GUADALAJARA                             </t>
  </si>
  <si>
    <t xml:space="preserve">CUAUHTEMOC                              </t>
  </si>
  <si>
    <t xml:space="preserve">ECATEPEC DE MORELOS                     </t>
  </si>
  <si>
    <t xml:space="preserve">CANCUN                                  </t>
  </si>
  <si>
    <t xml:space="preserve">VENUSTIANO CARRANZA                     </t>
  </si>
  <si>
    <t xml:space="preserve">MONTERREY                               </t>
  </si>
  <si>
    <t xml:space="preserve">PUEBLA                                  </t>
  </si>
  <si>
    <t xml:space="preserve">COYOACAN                                </t>
  </si>
  <si>
    <t>SAN ANDRES CHOLULA</t>
  </si>
  <si>
    <t xml:space="preserve">APETATITLAN DE ANTONIO CARVAJAL         </t>
  </si>
  <si>
    <t xml:space="preserve">VILLAHERMOSA                            </t>
  </si>
  <si>
    <t>SAN PEDRO GARZA GARCIA</t>
  </si>
  <si>
    <t xml:space="preserve">HERMOSILLO                              </t>
  </si>
  <si>
    <t xml:space="preserve">GUSTAVO A. MADERO                       </t>
  </si>
  <si>
    <t>NAUCALPAN DE JUAREZ</t>
  </si>
  <si>
    <t>IZTAPALAPA</t>
  </si>
  <si>
    <t xml:space="preserve">QUERETARO                               </t>
  </si>
  <si>
    <t>NEZAHUALCOYOTL</t>
  </si>
  <si>
    <t xml:space="preserve">HUIXQUILUCAN                            </t>
  </si>
  <si>
    <t xml:space="preserve">TLALPAN                                 </t>
  </si>
  <si>
    <t xml:space="preserve">ALVARO OBREGON                          </t>
  </si>
  <si>
    <t xml:space="preserve">MIGUEL HIDALGO                          </t>
  </si>
  <si>
    <t xml:space="preserve">ATLIXCO                                 </t>
  </si>
  <si>
    <t>45070</t>
  </si>
  <si>
    <t>97118</t>
  </si>
  <si>
    <t>72730</t>
  </si>
  <si>
    <t>44600</t>
  </si>
  <si>
    <t>06450</t>
  </si>
  <si>
    <t>55430</t>
  </si>
  <si>
    <t>77533</t>
  </si>
  <si>
    <t>15000</t>
  </si>
  <si>
    <t>64580</t>
  </si>
  <si>
    <t>97000</t>
  </si>
  <si>
    <t>72453</t>
  </si>
  <si>
    <t>04470</t>
  </si>
  <si>
    <t>90606</t>
  </si>
  <si>
    <t>86019</t>
  </si>
  <si>
    <t>86140</t>
  </si>
  <si>
    <t>45019</t>
  </si>
  <si>
    <t>01000</t>
  </si>
  <si>
    <t>83140</t>
  </si>
  <si>
    <t>07010</t>
  </si>
  <si>
    <t>53220</t>
  </si>
  <si>
    <t>06760</t>
  </si>
  <si>
    <t>45457</t>
  </si>
  <si>
    <t>07000</t>
  </si>
  <si>
    <t>86080</t>
  </si>
  <si>
    <t>09060</t>
  </si>
  <si>
    <t>76047</t>
  </si>
  <si>
    <t>86026</t>
  </si>
  <si>
    <t xml:space="preserve">5609 </t>
  </si>
  <si>
    <t>52785</t>
  </si>
  <si>
    <t>14360</t>
  </si>
  <si>
    <t>14210</t>
  </si>
  <si>
    <t>01180</t>
  </si>
  <si>
    <t>11000</t>
  </si>
  <si>
    <t>74290</t>
  </si>
  <si>
    <t>CAJA-030507-GT6</t>
  </si>
  <si>
    <t>VILLA FEDERAL NUMERO 27 MZ 39 LT 9 DESARROLLO URBANO QUETZALCOATL IZTAPALAPA CIUDAD DE MEXICO 09700</t>
  </si>
  <si>
    <t>NÚM. 27</t>
  </si>
  <si>
    <t>NO APLICA</t>
  </si>
  <si>
    <t>DESARROLLO URBANO QUETZALCÓATL</t>
  </si>
  <si>
    <t xml:space="preserve">IZTAPALAPA                              </t>
  </si>
  <si>
    <t>09700</t>
  </si>
  <si>
    <t>CSC -980730-8VA</t>
  </si>
  <si>
    <t xml:space="preserve">CALLE SONORA NUM. 243 A 1                         </t>
  </si>
  <si>
    <t xml:space="preserve">RICARDO FLORES MAGON                    </t>
  </si>
  <si>
    <t xml:space="preserve">CUERNAVACA                              </t>
  </si>
  <si>
    <t>62370</t>
  </si>
  <si>
    <t xml:space="preserve">AV. RIO BAMBA NUM. 861                            </t>
  </si>
  <si>
    <t xml:space="preserve">LINDAVISTA NORTE                        </t>
  </si>
  <si>
    <t>07300</t>
  </si>
  <si>
    <t xml:space="preserve">AV DELANTE Y PEDRO LOYOLA # 394-292               </t>
  </si>
  <si>
    <t xml:space="preserve">PLAYA ENSENADA                          </t>
  </si>
  <si>
    <t xml:space="preserve">ENSENADA                                </t>
  </si>
  <si>
    <t>22880</t>
  </si>
  <si>
    <t>DRS -830119-3K3</t>
  </si>
  <si>
    <t xml:space="preserve">LOMAS DE SOTELO NUM. 1120 EDIF. F DEPTO. 203      </t>
  </si>
  <si>
    <t xml:space="preserve">LOMAS DE SOTELO                         </t>
  </si>
  <si>
    <t>07469</t>
  </si>
  <si>
    <t xml:space="preserve">DISTRIBUIDORA INTERACIONAL DE MEDICAMENTOS Y EQUIPO MEDICO, SA CV </t>
  </si>
  <si>
    <t xml:space="preserve">AV. COLON NUM. 1419                               </t>
  </si>
  <si>
    <t xml:space="preserve">MODERNA                                 </t>
  </si>
  <si>
    <t>44190</t>
  </si>
  <si>
    <t xml:space="preserve">CALZ. VIADUCTO TLALPAN NUM. 3222                  </t>
  </si>
  <si>
    <t xml:space="preserve">VIEJO EJIDO DE STA. URSULA COAPA        </t>
  </si>
  <si>
    <t>04980</t>
  </si>
  <si>
    <t>ECA -090423-V13</t>
  </si>
  <si>
    <t xml:space="preserve">AV FRANCISCO I MADERO MZA 5 LOTE 40 D1            </t>
  </si>
  <si>
    <t xml:space="preserve">SM 66                                   </t>
  </si>
  <si>
    <t>77510</t>
  </si>
  <si>
    <t>GDI -191120-Q58</t>
  </si>
  <si>
    <t xml:space="preserve">TRANSPORTE                                        </t>
  </si>
  <si>
    <t xml:space="preserve">TAMULTE                                 </t>
  </si>
  <si>
    <t>86150</t>
  </si>
  <si>
    <t>GHC -130924-B82</t>
  </si>
  <si>
    <t xml:space="preserve">MONTE BLANCO NUM.1180                             </t>
  </si>
  <si>
    <t xml:space="preserve">LOMAS INDEPENDENCIA                     </t>
  </si>
  <si>
    <t>44350</t>
  </si>
  <si>
    <t>GLA -020528-4M7</t>
  </si>
  <si>
    <t xml:space="preserve">AV JUAREZ 266                                     </t>
  </si>
  <si>
    <t xml:space="preserve">TEPIC                                   </t>
  </si>
  <si>
    <t>63000</t>
  </si>
  <si>
    <t>GURV-760417-3D8</t>
  </si>
  <si>
    <t xml:space="preserve">CARRETERA FEDERAL MZ 588 LTE 8                    </t>
  </si>
  <si>
    <t xml:space="preserve">LUIS DONALDO COLOSIO II                 </t>
  </si>
  <si>
    <t xml:space="preserve">PLAYA DEL CARMEN                        </t>
  </si>
  <si>
    <t>77710</t>
  </si>
  <si>
    <t>SGR -960715-HK1</t>
  </si>
  <si>
    <t xml:space="preserve">DAVID ALFARO SIQUEIROS 104                        </t>
  </si>
  <si>
    <t xml:space="preserve">VALLE ORIENTE                           </t>
  </si>
  <si>
    <t xml:space="preserve">SAN PEDRO GARZA GARCIA                  </t>
  </si>
  <si>
    <t>66269</t>
  </si>
  <si>
    <t xml:space="preserve">FLORESTA NUM. 168                                 </t>
  </si>
  <si>
    <t xml:space="preserve">CLAVERIA                                </t>
  </si>
  <si>
    <t>02080</t>
  </si>
  <si>
    <t>MLS -020402-FF8</t>
  </si>
  <si>
    <t xml:space="preserve">CALLE 5 NUMERO 55 POR 6 Y 6-A                     </t>
  </si>
  <si>
    <t xml:space="preserve">GARCIA GINERES                          </t>
  </si>
  <si>
    <t>97070</t>
  </si>
  <si>
    <t>MRE -020410-HT4</t>
  </si>
  <si>
    <t xml:space="preserve">CALLE COAHUILA NUM. 41                            </t>
  </si>
  <si>
    <t xml:space="preserve">ROMA                                    </t>
  </si>
  <si>
    <t>06700</t>
  </si>
  <si>
    <t>MOHM-790705-UA6</t>
  </si>
  <si>
    <t xml:space="preserve">SALVADOR ALVARADO NO. 371                         </t>
  </si>
  <si>
    <t xml:space="preserve">ADOLFO LOPEZ MATEOS                     </t>
  </si>
  <si>
    <t xml:space="preserve">CHETUMAL                                </t>
  </si>
  <si>
    <t>77010</t>
  </si>
  <si>
    <t xml:space="preserve">PACHECO MARTIN JOSE GASPAR                        </t>
  </si>
  <si>
    <t xml:space="preserve">MANZANA 49, LOTE 26, REGION 101                   </t>
  </si>
  <si>
    <t xml:space="preserve">MANZANA 49                              </t>
  </si>
  <si>
    <t>77600</t>
  </si>
  <si>
    <t>RIVEROLL JIMENEZ ALFREDO</t>
  </si>
  <si>
    <t>RIJA-610727-MN1</t>
  </si>
  <si>
    <t xml:space="preserve">AV. HEROES DE CHAPULTEPEC NUM. 125-A              </t>
  </si>
  <si>
    <t>77000</t>
  </si>
  <si>
    <t>SAENZ PALLARES LUIS EDUARDO</t>
  </si>
  <si>
    <t>SAPL-960401-6D5</t>
  </si>
  <si>
    <t xml:space="preserve">CALLE PABLO VALDEZ NUM. 339                       </t>
  </si>
  <si>
    <t xml:space="preserve">LA PERLA                                </t>
  </si>
  <si>
    <t>44360</t>
  </si>
  <si>
    <t>SUM -890327-137</t>
  </si>
  <si>
    <t xml:space="preserve">AV. CAMPO TORTUGUERO NUM. 78B INT. BAJOS 2        </t>
  </si>
  <si>
    <t xml:space="preserve">SAN MARCOS                              </t>
  </si>
  <si>
    <t xml:space="preserve">AZCAPOTZALCO                            </t>
  </si>
  <si>
    <t>02020</t>
  </si>
  <si>
    <t>PRESIDENTE MASARYK  4 PISO</t>
  </si>
  <si>
    <t>POLANCO</t>
  </si>
  <si>
    <t>JUAN PABLO III</t>
  </si>
  <si>
    <t>LOMAS DE INDEPENDENCIA</t>
  </si>
  <si>
    <t>ALAMO</t>
  </si>
  <si>
    <t>ARENAL</t>
  </si>
  <si>
    <t>GABRIEL MANCERA</t>
  </si>
  <si>
    <t>DEL VALLE</t>
  </si>
  <si>
    <t>BENITO JUAREZ</t>
  </si>
  <si>
    <t>INT -181024-1L7</t>
  </si>
  <si>
    <t>LMR -200318-LW6</t>
  </si>
  <si>
    <t>PSE -001026-IZ6</t>
  </si>
  <si>
    <t>SAN -190509-SQ6</t>
  </si>
  <si>
    <t>DMT -190918-N50</t>
  </si>
  <si>
    <t>CIUDAD INDUSTRIAL</t>
  </si>
  <si>
    <t>SANTA FE</t>
  </si>
  <si>
    <t xml:space="preserve">170, 5-4-14, </t>
  </si>
  <si>
    <t>LOMAS DE SANTA FE</t>
  </si>
  <si>
    <t>DDM-040206-NG8</t>
  </si>
  <si>
    <t>52 X 21</t>
  </si>
  <si>
    <t>ZONA DORADA</t>
  </si>
  <si>
    <t>02</t>
  </si>
  <si>
    <t>004</t>
  </si>
  <si>
    <t>039</t>
  </si>
  <si>
    <t>09</t>
  </si>
  <si>
    <t>002</t>
  </si>
  <si>
    <t>014</t>
  </si>
  <si>
    <t>015</t>
  </si>
  <si>
    <t>003</t>
  </si>
  <si>
    <t>60</t>
  </si>
  <si>
    <t>033</t>
  </si>
  <si>
    <t>005</t>
  </si>
  <si>
    <t>037</t>
  </si>
  <si>
    <t>007</t>
  </si>
  <si>
    <t>016</t>
  </si>
  <si>
    <t>057</t>
  </si>
  <si>
    <t>058</t>
  </si>
  <si>
    <t>012</t>
  </si>
  <si>
    <t>017</t>
  </si>
  <si>
    <t>17</t>
  </si>
  <si>
    <t>18</t>
  </si>
  <si>
    <t>19</t>
  </si>
  <si>
    <t>019</t>
  </si>
  <si>
    <t>21</t>
  </si>
  <si>
    <t>114</t>
  </si>
  <si>
    <t>119</t>
  </si>
  <si>
    <t>22</t>
  </si>
  <si>
    <t>23</t>
  </si>
  <si>
    <t>055</t>
  </si>
  <si>
    <t>26</t>
  </si>
  <si>
    <t>030</t>
  </si>
  <si>
    <t>27</t>
  </si>
  <si>
    <t>010</t>
  </si>
  <si>
    <t>29</t>
  </si>
  <si>
    <t>31</t>
  </si>
  <si>
    <t>050</t>
  </si>
  <si>
    <t>2024</t>
  </si>
  <si>
    <t>31/03/2024</t>
  </si>
  <si>
    <t>AA-50-GYR-050GYR008-T-72-2024</t>
  </si>
  <si>
    <t>CONTRATACIÓN DEL SERVICIO INTEGRAL DE HEMODIÁLISIS SUBROGADA EXTRAMUROS PARA EL ÓRGANO DE OPERACIÓN ADMINISTRATIVA DESCONCENTRADA ESTATAL QUINTANA ROO, PARA EL EJERCICIO 2024. Artículos 26 Fracción III, 26 Bis Fracción III, 28 Fracción II, 37 y 41 Fracción III de la Ley de Adquisiciones, Arrendamientos y Servicios del Sector Público</t>
  </si>
  <si>
    <t>2275429501</t>
  </si>
  <si>
    <t>SERVICIO INTEGRAL DE HEMODIÁLISIS SUBROGADA EXTRAMUROS</t>
  </si>
  <si>
    <t/>
  </si>
  <si>
    <t>CERTEZA LABORATORIO CLÍNICO Y SUMINISTROS MÉDICOS LACE, S.A. DE C.V.</t>
  </si>
  <si>
    <t>MONTERREY NUM 147 DESP 103</t>
  </si>
  <si>
    <t>147 DESP 103</t>
  </si>
  <si>
    <t>No aplica</t>
  </si>
  <si>
    <t>ROMA NORTE</t>
  </si>
  <si>
    <t>001</t>
  </si>
  <si>
    <t>CIUDAD DE MEXICO</t>
  </si>
  <si>
    <t>Ciudad De Mexico</t>
  </si>
  <si>
    <t>COORDINACIÓN DE ABASTECIMIENTO Y EQUIPAMENTO</t>
  </si>
  <si>
    <t>DR. MARÓN MAGAÑA CEJA, DIRECTOR DEL HOSPITAL GENERAL DE ZONA CON MEDICINA FAMILIAR 02, DRA. MA TERESA CRISTINA RAMOS HERNÁNDEZ, DIRECTORA DEL HOSPITAL GENERAL REGIONAL 17 Y DR. VÍCTOR HUGO SANABRIA PADRÓN, DIRECTOR DEL HOSPITAL GENERAL DE ZONA 18</t>
  </si>
  <si>
    <t>050GYR008T07224-001-00</t>
  </si>
  <si>
    <t>08/04/2024</t>
  </si>
  <si>
    <t>01/04/2024</t>
  </si>
  <si>
    <t>31/05/2024</t>
  </si>
  <si>
    <t>0</t>
  </si>
  <si>
    <t>4818640</t>
  </si>
  <si>
    <t>12046600</t>
  </si>
  <si>
    <t>TRANSFERENCIA BANCARÍA</t>
  </si>
  <si>
    <t>1038500</t>
  </si>
  <si>
    <t>19/03/2024</t>
  </si>
  <si>
    <t>NO ES PERSONA FISICA, NO TIENE DOMICILIPO EN EL EXTRANJERO Y NO ES OBRA PUBLICA</t>
  </si>
  <si>
    <t>BIOMA FARMACEUTICA SA DE CV</t>
  </si>
  <si>
    <t>NO APLICA ES PERSONA MORAL</t>
  </si>
  <si>
    <t>BFA -080627-KN0</t>
  </si>
  <si>
    <t>COMERCIALIZADORA THE CAT AND THE MOON SAS DE CV</t>
  </si>
  <si>
    <t>GOMEN HEALTH CARE SA DE CV</t>
  </si>
  <si>
    <t>PRESEMED SA DE CV</t>
  </si>
  <si>
    <t>SANBARI SA DE CV</t>
  </si>
  <si>
    <t>SODEIME INGENIERIA MEDICA SA DE CV</t>
  </si>
  <si>
    <t>SIM -121022-UN5</t>
  </si>
  <si>
    <t>SOLUCIONES BEMEDICAL SA DE CV</t>
  </si>
  <si>
    <t>DIANMA SOLUTIONS SA DE CV</t>
  </si>
  <si>
    <t>DSO -200708-M27</t>
  </si>
  <si>
    <t>DISTRIBUIDORA ESPECIALIZADA DE MEDICAMENTOS KM SA DE CV</t>
  </si>
  <si>
    <t>DEM0812168I5</t>
  </si>
  <si>
    <t>JUSTESA IMAGEN MEXICANA SA DE CV</t>
  </si>
  <si>
    <t>SAMANTHA GABRIELA</t>
  </si>
  <si>
    <t xml:space="preserve">MERLOS DE LA </t>
  </si>
  <si>
    <t>ROSA</t>
  </si>
  <si>
    <t>JOHNSON CONTROLS BTS MEXICO SA DE CV</t>
  </si>
  <si>
    <t>RED HIDALGO, ESTRATEGIAS PARA EL DESARROLLO SA DE CV</t>
  </si>
  <si>
    <t>RHE -080324-CE4</t>
  </si>
  <si>
    <t>SERVICIOS AMBIENTALES DE LA PENINSULA SA DE CV</t>
  </si>
  <si>
    <t>EXTINGUIDORES CANCUN SA DE CV</t>
  </si>
  <si>
    <t>DEPORTES Y REGALOS SAMAR SA DE CV</t>
  </si>
  <si>
    <t xml:space="preserve">JOSE GASPAR </t>
  </si>
  <si>
    <t xml:space="preserve">PACHECO </t>
  </si>
  <si>
    <t xml:space="preserve">MARTIN </t>
  </si>
  <si>
    <t>INTERLUDSA SAS</t>
  </si>
  <si>
    <t>LOGISTICA MEDICA REGIOMONTANA SA DE CV</t>
  </si>
  <si>
    <t>LEXFARMA SA DE CV</t>
  </si>
  <si>
    <t>PROMOTORA MEDICA SELEC SA DE CV</t>
  </si>
  <si>
    <t>PMS -210517-JS0</t>
  </si>
  <si>
    <t>BOSQUE FARMACEUTICA SAS DE CV</t>
  </si>
  <si>
    <t>AR LOGISTICA MEDICA SA DE CV</t>
  </si>
  <si>
    <t>LME -140506-A2A</t>
  </si>
  <si>
    <t>COMERCIALIZADORA ARVIEN SA DE CV</t>
  </si>
  <si>
    <t>CONSORCIO HOSPITALARIO SA DE CV</t>
  </si>
  <si>
    <t>ESPECIALISTAS EN APLICACIONES Y SOPORTE TECNICO MEDICO SA DE CV</t>
  </si>
  <si>
    <t>RIMISA MEDICAL SA DE CV</t>
  </si>
  <si>
    <t>SOLUCIONES BIOMEDICAS EQUIPOS Y REACTIVOS SA DE CV</t>
  </si>
  <si>
    <t>J &amp; C HOSPITAL PRODUCTS SA DE CV</t>
  </si>
  <si>
    <t>JAC -220810-PJ2</t>
  </si>
  <si>
    <t>ALFEJ MEDICAL ITEMS S DE RL DE CV</t>
  </si>
  <si>
    <t>AXANA SALUD OCUPACIONAL SA DE CV</t>
  </si>
  <si>
    <t>CANAPHARMA SA DE CV</t>
  </si>
  <si>
    <t>COMERCIALIZADORA DE MEDICAMENTOS Y MATERIAL DE CURACION ANTEQUER</t>
  </si>
  <si>
    <t>CMM -150307-C70</t>
  </si>
  <si>
    <t>COMERCIALIZADORA MEDMONT SA DE CV</t>
  </si>
  <si>
    <t>CME -130830-EQ0</t>
  </si>
  <si>
    <t>COMERCIO FARMACEUTICO CDM SA DE CV</t>
  </si>
  <si>
    <t>DARIER SA DE CV</t>
  </si>
  <si>
    <t>DISTRIBUIDORA DE FARMACOS Y FRAGANCIAS SA DE CV</t>
  </si>
  <si>
    <t>DISTRIBUIDORA GAMRO SA DE CV</t>
  </si>
  <si>
    <t>GADMAR SA DE CV</t>
  </si>
  <si>
    <t>GAD -160607-P50</t>
  </si>
  <si>
    <t>GAMBARS DISTRIBUIDORA SA DE CV</t>
  </si>
  <si>
    <t>GLOMEDIC STAR SA DE CV</t>
  </si>
  <si>
    <t>HUSAMA HEALTHCARE SA DE CV</t>
  </si>
  <si>
    <t>MEDICAMENTOS Y SERVICIOS INTEGRALES DEL NOROESTE SA DE CV</t>
  </si>
  <si>
    <t>ORVI DISTRIBUCIONES SA DE CV</t>
  </si>
  <si>
    <t>ODI -160311-4S7</t>
  </si>
  <si>
    <t>PRODUCTOS FARMACEUTICOS EKA SA DE CV</t>
  </si>
  <si>
    <t>SAGO MEDICAL SERVICE SA DE CV</t>
  </si>
  <si>
    <t>SCI DISTRIBUCIONES SA DE CV</t>
  </si>
  <si>
    <t>WAYNE MEDICAL SA DE CV</t>
  </si>
  <si>
    <t>WME -180311-R68</t>
  </si>
  <si>
    <t>ZERIFAR SA DE CV</t>
  </si>
  <si>
    <t>REGINA &amp; COMERCIAL SPB SA DE CV</t>
  </si>
  <si>
    <t>COMERCIALIZADORA DARCAN SA DE CV</t>
  </si>
  <si>
    <t>CDA -160930-TEA</t>
  </si>
  <si>
    <t>FARMACEUTICA HN SA DE CV</t>
  </si>
  <si>
    <t>FHN -220303-924</t>
  </si>
  <si>
    <t>CORPORATIVO SELGA SA DE CV</t>
  </si>
  <si>
    <t>CSE -171121-DR5</t>
  </si>
  <si>
    <t>MEDICAL CAREMED SA DE CV</t>
  </si>
  <si>
    <t>MCA -181210-N95</t>
  </si>
  <si>
    <t>MARTHA BEATRIZ</t>
  </si>
  <si>
    <t>ANAYA</t>
  </si>
  <si>
    <t>SALINAS</t>
  </si>
  <si>
    <t>AASM-881111-5H5</t>
  </si>
  <si>
    <t>ROANA FARMA SA DE CV</t>
  </si>
  <si>
    <t>ROF191024LRA</t>
  </si>
  <si>
    <t>SOLUCIONES MED FLP SA DE CV</t>
  </si>
  <si>
    <t>CAA -141009-5B1</t>
  </si>
  <si>
    <t>CONSORCIO AJOM DE PUEBLA SA DE CV</t>
  </si>
  <si>
    <t>ELEMENTCO S A P I DE CV</t>
  </si>
  <si>
    <t>MDC BIOMEDICAL SAS DE CV</t>
  </si>
  <si>
    <t>MBI -221026-N76</t>
  </si>
  <si>
    <t>V&amp;L CORP SA DE CV</t>
  </si>
  <si>
    <t>VCO -180912-C23</t>
  </si>
  <si>
    <t>ARMONIA PHARMA S DE RL DE CV</t>
  </si>
  <si>
    <t>COMERCIALIZADORA LINI SA DE CV</t>
  </si>
  <si>
    <t>CLI -150429-1N6</t>
  </si>
  <si>
    <t>DARFARMA SA DE CV</t>
  </si>
  <si>
    <t>INSUMOS Y SOLUCIONES MEDICAS SA DE CV</t>
  </si>
  <si>
    <t>ISM -111025-JF9</t>
  </si>
  <si>
    <t>HERIBERTO</t>
  </si>
  <si>
    <t>GUADARRAMA</t>
  </si>
  <si>
    <t>BELTRAN</t>
  </si>
  <si>
    <t xml:space="preserve"> GUBH-780120-Q56</t>
  </si>
  <si>
    <t>META HOSPITALARIA SA DE CV</t>
  </si>
  <si>
    <t>MHO -211222-SV1</t>
  </si>
  <si>
    <t>COMERCIALIZADORA BLESSING ROMIVA SA DE CV</t>
  </si>
  <si>
    <t>CBR -231006-273</t>
  </si>
  <si>
    <t>MAPE+TZIN S.A. DE C.V.</t>
  </si>
  <si>
    <t>OBEA SA DE CV</t>
  </si>
  <si>
    <t>OBE -100208-CV4</t>
  </si>
  <si>
    <t>HECTOR GABRIEL</t>
  </si>
  <si>
    <t>BASTIDA</t>
  </si>
  <si>
    <t>BAGH-740812-2N8</t>
  </si>
  <si>
    <t>EQUIPOS Y SUMINISTROS MEDICOS DEL GOLFO SA DE CV</t>
  </si>
  <si>
    <t>FARMACOS DUCHENNE SA DE CV</t>
  </si>
  <si>
    <t>FDU -221020-JF2</t>
  </si>
  <si>
    <t>BECTON DICKINSON DE MEXICO SA DE CV</t>
  </si>
  <si>
    <t>PRODUCTOS STANTON SA DE CV</t>
  </si>
  <si>
    <t>PST -980309-Q7A</t>
  </si>
  <si>
    <t>PROQUIMICA Y ALTA ESPECIALIDAD MEDICA SA DE CV</t>
  </si>
  <si>
    <t>PAE -201204-H24</t>
  </si>
  <si>
    <t>REACCION MEDICA DEL CENTRO SA DE CV</t>
  </si>
  <si>
    <t>RMC -231127-N87</t>
  </si>
  <si>
    <t xml:space="preserve">LUIS EDUARDO </t>
  </si>
  <si>
    <t xml:space="preserve">SAENZ </t>
  </si>
  <si>
    <t>VVH -910220-TM7</t>
  </si>
  <si>
    <t>ENRIQUEZ SERVICIOS, OBRAS Y SUMINISTROS SA DE CV</t>
  </si>
  <si>
    <t>ISIS DZUARA</t>
  </si>
  <si>
    <t>HERRERA</t>
  </si>
  <si>
    <t>CABRERA</t>
  </si>
  <si>
    <t>HECI-880104-832</t>
  </si>
  <si>
    <t>DISTRIBUIDOR MEDICO TECNOMED SA DE CV</t>
  </si>
  <si>
    <t>MEDICAL RECOVERY SA DE CV</t>
  </si>
  <si>
    <t>COMERCIALIZADORA PENTAMED SA DE CV</t>
  </si>
  <si>
    <t>COMBUSTIBLES DEL SURESTE DE COATZACOALCOS SA DE CV</t>
  </si>
  <si>
    <t>GRUPO LAPCIT SA DE CV</t>
  </si>
  <si>
    <t>GIX -990115-K16</t>
  </si>
  <si>
    <t xml:space="preserve"> MONTALVO</t>
  </si>
  <si>
    <t>MACROLIMP SA DE CV</t>
  </si>
  <si>
    <t>MAC -930201-CZ6</t>
  </si>
  <si>
    <t>CPS COMERCIALIZADORA DE PRODUCTOS Y PROVEEDORA DE SERVICIOS DE L</t>
  </si>
  <si>
    <t>CCP -130302-2Y3</t>
  </si>
  <si>
    <t>DRÄGER MEDICAL MEXICO SA DE CV</t>
  </si>
  <si>
    <t>DMM040206NG8</t>
  </si>
  <si>
    <t xml:space="preserve">MARCELA ITZEL </t>
  </si>
  <si>
    <t>MORAN</t>
  </si>
  <si>
    <t>SANCHEZ</t>
  </si>
  <si>
    <t>MOSM-830116-CF9</t>
  </si>
  <si>
    <t>POWER VERTICAL SA DE CV</t>
  </si>
  <si>
    <t>PVE -210224-T29</t>
  </si>
  <si>
    <t>IMAAC DE COATZACOALCOS SA DE CV</t>
  </si>
  <si>
    <t>ICO -101220-N29</t>
  </si>
  <si>
    <t xml:space="preserve"> RIVEROLL</t>
  </si>
  <si>
    <t xml:space="preserve"> JIMENEZ</t>
  </si>
  <si>
    <t>SUMINISTRO PARA USO MEDICO Y HOSPITALARIO SA DE CV</t>
  </si>
  <si>
    <t>SUMINISTROS MEDICOS DE MEXICO SA DE CV</t>
  </si>
  <si>
    <t>SMM -100630-5X7</t>
  </si>
  <si>
    <t>MEDICAL LIFE SUPPLY SA DE CV</t>
  </si>
  <si>
    <t>ES PERSONA FISICA</t>
  </si>
  <si>
    <r>
      <t xml:space="preserve">Para atender las necesidades de las unidades medicas y administrativas. En observancia al Artículo 134 de la Constitución Política de los Estados Unidos Mexicanos, y de conformidad con los artículos </t>
    </r>
    <r>
      <rPr>
        <b/>
        <sz val="12"/>
        <color indexed="8"/>
        <rFont val="Arial"/>
        <family val="2"/>
      </rPr>
      <t>15,</t>
    </r>
    <r>
      <rPr>
        <sz val="12"/>
        <color indexed="8"/>
        <rFont val="Arial"/>
        <family val="2"/>
      </rPr>
      <t xml:space="preserve">  </t>
    </r>
    <r>
      <rPr>
        <b/>
        <sz val="12"/>
        <color indexed="8"/>
        <rFont val="Arial"/>
        <family val="2"/>
      </rPr>
      <t>26 fracción III, 26 Bis fracción II, 27, 28 fracción III, 29, 40, 42, 43, 45 de la Ley de Adquisiciones, Arrendamientos y Servicios del Sector Público, 38, 39, 81, 84</t>
    </r>
    <r>
      <rPr>
        <sz val="12"/>
        <color indexed="8"/>
        <rFont val="Arial"/>
        <family val="2"/>
      </rPr>
      <t xml:space="preserve"> del Reglamento de la Ley de Adquisiciones, Arrendamientos y Servicios del Sector Público, las Políticas, Bases y Lineamientos en materia de Adquisiciones, Arrendamientos y Prestación de Servicios y demás disposiciones aplicables en la materia,</t>
    </r>
  </si>
  <si>
    <t>Para atender las necesidades de las unidades medicas y administrativas. En observancia al Artículo 134 de la Constitución Política de los Estados Unidos Mexicanos, y de conformidad con los artículos 15,  26 fracción III, 26 Bis fracción II, 27, 28 fracción III, 29, 42 y 43 de la Ley de Adquisiciones, Arrendamientos y Servicios del Sector Público, 38, 39, 81, 84 del Reglamento de la Ley de Adquisiciones, Arrendamientos y Servicios del Sector Público, las Políticas, Bases y Lineamientos en materia de Adquisiciones, Arrendamientos y Prestación de Servicios y demás disposiciones aplicables en la materia.</t>
  </si>
  <si>
    <t>Para atender las necesidades de las unidades medicas y administrativas. En observancia al Artículo 134 de la Constitución Política de los Estados Unidos Mexicanos, y de conformidad con los artículos 15,  26 fracción III, 26 Bis fracción II, 27, 28 fracción I, 29, 30, 32, 33, 33 Bis, 34, 35, 36, 36 bis, 37, 38, 40, 41 fracción VII, 45, 47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</si>
  <si>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Para atender las necesidades de las unidades medicas y administrativas. En observancia al Artículo 134 de la Constitución Política de los Estados Unidos Mexicanos, y de conformidad con los artículos 15,  26 fracción III, 26 Bis fracción II, 27, 28 fracción I, 29, 30, 33, 33 Bis, 34, 35, 36, 36 bis, 37, 38, 40, 42, 45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</si>
  <si>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Para atender las necesidades de las unidades medicas y administrativas. En observancia al Artículo 134 de la Constitución Política de los Estados Unidos Mexicanos, y de conformidad con los artículos 15,  26 fracción III, 26 Bis fracción II, 28 fracción I, 29, 30, 32, 33, 33 Bis, 34, 35, 36, 36 bis, 37, 38, 42,  45, 47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</si>
  <si>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Para atender las necesidades de las unidades medicas y administrativas. En observancia al Artículo 134 de la Constitución Política de los Estados Unidos Mexicanos, y de conformidad con los artículos 15,  26 fracción III, 26 Bis fracción II,  28 fracción I, 29, 30, 32, 33, 33 Bis, 34, 35, 36, 36 bis, 37, 38, 41 fracción VII, 43, 45, 47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</si>
  <si>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Para atender las necesidades de las unidades medicas y administrativas. Artículos 26 Fracción III, 26 Bis Fracción III, 28 Fracción I, 37 y 41 Fracción III de la Ley de Adquisiciones, Arrendamientos y Servicios del Sector Público.</t>
  </si>
  <si>
    <t>Para atender las necesidades de las unidades medicas y administrativas. En observancia a la Constitución Política de los Estados Unidos Mexicanos en su artículo 134 y de conformidad con los artículos 3 fracción I, 26 fracción III, 26 Bis Fracción II, 28 Fracción II, 40 y 41 fracción V y 45 de la Ley de Adquisiciones, Arrendamientos y Servicios del Sector Público, las Políticas, Bases y Lineamientos en materia de Adquisiciones, Arrendamientos y Prestación de Servicios y demás disposiciones aplicables en la materia</t>
  </si>
  <si>
    <t>Para atender las necesidades de las unidades medicas y administrativas. En observancia a la Constitución Política de los Estados Unidos Mexicanos en su artículo 134 y de conformidad con los artículos 3 fracción I, 26 fracción III, 26 Bis Fracción II, 28 Fracción II, 40 y 42 y 45 de la Ley de Adquisiciones, Arrendamientos y Servicios del Sector Público, las Políticas, Bases y Lineamientos en materia de Adquisiciones, Arrendamientos y Prestación de Servicios y demás disposiciones aplicables en la materia.</t>
  </si>
  <si>
    <t>Para atender las necesidades de las unidades medicas y administrativas. En observancia a la Constitución Política de los Estados Unidos Mexicanos en su artículo 134 y de conformidad con los artículos 3 fracción I, 26 fracción III, 26 Bis Fracción II, 28 Fracción II, 40 y 42 y 45 de la Ley de Adquisiciones, Arrendamientos y Servicios del Sector Público, las Políticas, Bases y Lineamientos en materia de Adquisiciones, Arrendamientos y Prestación de Servicios y demás disposiciones aplicables en la materia</t>
  </si>
  <si>
    <t>Para atender las necesidades de las unidades medicas y administrativas. En observancia a la Constitución Política de los Estados Unidos Mexicanos en su artículo 134 y de conformidad con los artículos 3 fracción I, 26 fracción III, 26 Bis Fracción II, 28 Fracción II, 40 y 41 Fracción V y 45 de la Ley de Adquisiciones, Arrendamientos y Servicios del Sector Público, el Instituto Mexicano del Seguro Social</t>
  </si>
  <si>
    <t>Para atender las necesidades de las unidades medicas y administrativas. En observancia a la Constitución Política de los Estados Unidos Mexicanos en su artículo 134 y de conformidad con los artículos 3 fracción I, 26 fracción III, 26 Bis Fracción II, 28 Fracción II, 40, 42 y 45 de la Ley de Adquisiciones, Arrendamientos y Servicios del Sector Público, el Instituto Mexicano del Seguro Social</t>
  </si>
  <si>
    <t>Para atender las necesidades de las unidades medicas y administrativas. En observancia al Artículo 134 y de conformidad con los artículos 3 fracción I, 26 fracción III, 26 Bis Fracción II, 28 Fracción II, 40, 42 y 45  la Ley de Adquisiciones, Arrendamientos y Servicios del Sector Público, las Políticas, Bases y Lineamientos en materia de Adquisiciones, Arrendamientos y Prestación de Servicios y demás disposiciones aplicables en la materia</t>
  </si>
  <si>
    <t>Para atender las necesidades de las unidades medicas y administrativas. En observancia a la Constitución Política de los Estados Unidos Mexicanos en su artículo 134 y de conformidad con los artículos 3 fracción I, 26 fracción III, 26 Bis Fracción II, 28 Fracción II, 40 y 41 Fracción V y 45 de la Ley de Adquisiciones, Arrendamientos y Servicios del Sector Público, las Políticas, Bases y Lineamientos en materia de Adquisiciones, Arrendamientos y Prestación de Servicios y demás disposiciones aplicables en la materia</t>
  </si>
  <si>
    <t>Para atender las necesidades de las unidades medicas y administrativas. En observancia al Artículo 134 de la Constitución Política de los Estados Unidos Mexicanos, y de conformidad con los artículos 15,  26 fracción II, 26 Bis fracción II, 27, 28 fracción III, 29, 42 y 43 de la Ley de Adquisiciones, Arrendamientos y Servicios del Sector Público, 38, 39, 81, 84 del Reglamento de la Ley de Adquisiciones, Arrendamientos y Servicios del Sector Público, las Políticas, Bases y Lineamientos en materia de Adquisiciones, Arrendamientos y Prestación de Servicios y demás disposiciones aplicables en la materia.</t>
  </si>
  <si>
    <t>Para atender las necesidades de las unidades medicas y administrativas. En observancia al Artículo 134 de la Constitución Política de los Estados Unidos Mexicanos, y de conformidad con los artículos 15,  26 fracción II, 26 Bis fracción II, 27, 28 fracción III, 29, 42 y 43 de la Ley de Adquisiciones, Arrendamientos y Servicios del Sector Público, 38, 39, 81, 84 del Reglamento de la Ley de Adquisiciones, Arrendamientos y Servicios del Sector Público, las Políticas, Bases y Lineamientos en materia de Adquisiciones, Arrendamientos y Prestación de Servicios y demás disposiciones aplicables en la materia</t>
  </si>
  <si>
    <t>Para atender las necesidades de las unidades medicas y administrativas. En observancia al Artículo 134 de la Constitución Política de los Estados Unidos Mexicanos, y de conformidad con los artículos 15,  26 fracción II, 26 Bis fracción II, 27, 28 fracción I, 29, 30, 32, 33, 33 Bis, 34, 35, 36, 36 bis, 37, 38, 40, 41 fracción VII, 45, 47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</si>
  <si>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Para atender las necesidades de las unidades medicas y administrativas. En observancia al Artículo 134 de la Constitución Política de los Estados Unidos Mexicanos, y de conformidad con los artículos 15,  26 fracción II, 26 Bis fracción II, 27, 28 fracción I, 29, 30, 32, 33, 33 Bis, 34, 35, 36, 36 bis, 37, 38, 40, 41 fracción VII, 45, 47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</si>
  <si>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Para atender las necesidades de las unidades medicas y administrativas. En observancia al Artículo 134 de la Constitución Política de los Estados Unidos Mexicanos, y de conformidad con los artículos 15,  26 fracción II, 26 Bis fracción II, 27, 28 fracción I, 29, 30, 32, 33, 33 Bis, 34, 35, 36, 36 bis, 37, 38, 42, 45, 47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</si>
  <si>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Para atender las necesidades de las unidades medicas y administrativas. En observancia al artículo 134, de la Constitución Política de los Estados Unidos Mexicanos, y de conformidad con los artículos 3 fracción I, 15, 25, 26 fracción II, 26 Bis fracción II, 27, 28 fracción II, 29, 30, 32 tercer párrafo, 33, 33 Bis, 34, 35, 36, 36 bis, 37, 38, 42, 43, 45 y 47 de la Ley de Adquisiciones, Arrendamientos y Servicios del Sector Público, 39, 42, 46, 47, 48, 81 y 84 de su Reglamento, las Políticas, Bases y Lineamientos en materia de Adquisiciones, Arrendamientos y Prestación de Servicios y demás disposiciones aplicables en la materia.</t>
  </si>
  <si>
    <t>Para atender las necesidades de las unidades medicas y administrativas. En observancia al Artículo 134, de la Constitución Política de los Estados Unidos Mexicanos, y de conformidad con los artículos 25, 26 Fracción II, 26 Bis Fracción II, 27, 28 Fracción II, 29, 30, 33, 33 Bis, 34, 35, 36, 36 Bis, 37, 42 45, 46 y 48   de la Ley de Adquisiciones, Arrendamientos y Servicios del Sector Público (LAASSP), 39, 42, 46, 81, 84 del Reglamento de la Ley de Adquisiciones, Arrendamientos y Servicios del Sector Público, las Políticas, Bases y Lineamientos en materia de Adquisiciones, Arrendamientos y Prestación de Servicios y demás disposiciones aplicables en la materia.</t>
  </si>
  <si>
    <t>Para atender las necesidades de las unidades medicas y administrativas. En observancia al Artículo 134, de la Constitución Política de los Estados Unidos Mexicanos, y de conformidad con los artículos 15, 25, 26 Fracción I, 26 Bis Fracción II, 27, 28 Fracción I, 29, 30, 33, 33 Bis, 34, 35, 36, 36 Bis, 37, 45, 46, 47 y 48   de la Ley de Adquisiciones, Arrendamientos y Servicios del Sector Público (LAASSP), 39, 42, 46, 81, 84, 85 del Reglamento de la Ley de Adquisiciones, Arrendamientos y Servicios del Sector Público, las Políticas, Bases y Lineamientos en materia de Adquisiciones, Arrendamientos y Prestación de Servicios y demás disposiciones aplicables en la materia.</t>
  </si>
  <si>
    <t>Para atender las necesidades de las unidades medicas y administrativas. En observancia al Artículo 134 de la Constitución Política de los Estados Unidos Mexicanos, y de conformidad con los artículos 15,  26 fracción I, 26 Bis fracción II, 27, 28 fracción I, 29, 30, 32, 33, 33 Bis, 34, 35, 36, 36 bis, 37, 38, 45, 47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</si>
  <si>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Para atender las necesidades de las unidades medicas y administrativas. En observancia al Artículo 134 de la Constitución Política de los Estados Unidos Mexicanos, y de conformidad con los artículos 15,  26 fracción I, 26 Bis fracción II, 27, 28 fracción I, 29, 30, 32, 33, 33 Bis, 34, 35, 36, 36 bis, 37, 38, 45, 47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</si>
  <si>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Para atender las necesidades de las unidades medicas y administrativas.  En observancia al Artículo 134 de la Constitución Política de los Estados Unidos Mexicanos, y de conformidad con los artículos 15,  26 fracción I, 26 Bis fracción II, 27, 28 fracción I, 29, 30, 32, 33, 33 Bis, 34, 35, 36, 36 bis, 37, 38, 45, 47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</si>
  <si>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Para atender las necesidades de las unidades medicas y administrativas. En observancia al Artículo 134 de la Constitución Política de los Estados Unidos Mexicanos, y de conformidad con los artículos 15, 26 fracción I, 26 Bis fracción II, 27, 28 fracción II, 29, 30, 33, 33 Bis, 34, 35, 36, 36 bis, 37, 38, 45, 47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</si>
  <si>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Para atender las necesidades de las unidades medicas y administrativas. En observancia al Artículo 134 de la Constitución Política de los Estados Unidos Mexicanos, y de conformidad con los artículos 15,  26 fracción I, 26 Bis fracción II, 27, 28 fracción II, 29, 30, 32, 33, 33 Bis, 34, 35, 36, 36 bis, 37, 38, 45, 47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</si>
  <si>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r>
      <t xml:space="preserve">Para atender las necesidades de las unidades medicas y administrativas. En observancia al Artículo 134 de la Constitución Política de los Estados Unidos Mexicanos, y de conformidad con los artículos </t>
    </r>
    <r>
      <rPr>
        <b/>
        <sz val="12"/>
        <color indexed="8"/>
        <rFont val="Arial"/>
        <family val="2"/>
      </rPr>
      <t>15,</t>
    </r>
    <r>
      <rPr>
        <sz val="12"/>
        <color indexed="8"/>
        <rFont val="Arial"/>
        <family val="2"/>
      </rPr>
      <t xml:space="preserve">  </t>
    </r>
    <r>
      <rPr>
        <b/>
        <sz val="12"/>
        <color indexed="8"/>
        <rFont val="Arial"/>
        <family val="2"/>
      </rPr>
      <t>26 fracción II, 26 Bis fracción II, 27, 28 fracción III, 29, 42 y 43 de la Ley de Adquisiciones, Arrendamientos y Servicios del Sector Público, 38, 39, 81, 84</t>
    </r>
    <r>
      <rPr>
        <sz val="12"/>
        <color indexed="8"/>
        <rFont val="Arial"/>
        <family val="2"/>
      </rPr>
      <t xml:space="preserve"> del Reglamento de la Ley de Adquisiciones, Arrendamientos y Servicios del Sector Público, las Políticas, Bases y Lineamientos en materia de Adquisiciones, Arrendamientos y Prestación de Servicios y demás disposiciones aplicables en la materia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</si>
</sst>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Montserrat"/>
    </font>
    <font>
      <sz val="8"/>
      <name val="Montserrat"/>
    </font>
    <font>
      <sz val="10"/>
      <name val="Montserrat"/>
    </font>
    <font>
      <u/>
      <sz val="11"/>
      <color theme="10"/>
      <name val="Calibri"/>
      <family val="2"/>
      <scheme val="minor"/>
    </font>
    <font>
      <sz val="10"/>
      <color rgb="FF000000"/>
      <name val="Montserrat"/>
    </font>
    <font>
      <sz val="7"/>
      <name val="Arial Narrow"/>
      <family val="2"/>
    </font>
    <font>
      <sz val="10"/>
      <color indexed="8"/>
      <name val="Arial"/>
      <family val="2"/>
    </font>
    <font>
      <sz val="12"/>
      <color indexed="8"/>
      <name val="Arial"/>
      <family val="2"/>
    </font>
    <font>
      <b/>
      <sz val="12"/>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s>
  <cellStyleXfs count="5">
    <xf numFmtId="0" fontId="0" fillId="0" borderId="0"/>
    <xf numFmtId="0" fontId="1" fillId="0" borderId="0"/>
    <xf numFmtId="0" fontId="4" fillId="0" borderId="0"/>
    <xf numFmtId="0" fontId="8" fillId="0" borderId="0" applyNumberFormat="0" applyFill="0" applyBorder="0" applyAlignment="0" applyProtection="0"/>
    <xf numFmtId="44" fontId="4" fillId="0" borderId="0" applyFont="0" applyFill="0" applyBorder="0" applyAlignment="0" applyProtection="0"/>
  </cellStyleXfs>
  <cellXfs count="95">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0" fontId="1" fillId="0" borderId="1" xfId="1" applyFont="1" applyBorder="1"/>
    <xf numFmtId="0" fontId="1" fillId="4" borderId="1" xfId="1" applyFont="1" applyFill="1" applyBorder="1"/>
    <xf numFmtId="0" fontId="0" fillId="0" borderId="1" xfId="0" applyBorder="1"/>
    <xf numFmtId="0" fontId="0" fillId="4" borderId="1" xfId="0" applyFill="1" applyBorder="1"/>
    <xf numFmtId="0" fontId="1" fillId="0" borderId="0" xfId="1"/>
    <xf numFmtId="0" fontId="0" fillId="0" borderId="0" xfId="0" applyFill="1" applyBorder="1"/>
    <xf numFmtId="0" fontId="0" fillId="4" borderId="0" xfId="0" applyFill="1"/>
    <xf numFmtId="14" fontId="0" fillId="0" borderId="0" xfId="0" applyNumberFormat="1"/>
    <xf numFmtId="0" fontId="3" fillId="0" borderId="1" xfId="2" applyFont="1" applyBorder="1" applyAlignment="1">
      <alignment vertical="top" wrapText="1"/>
    </xf>
    <xf numFmtId="0" fontId="5" fillId="4" borderId="1" xfId="0" applyFont="1" applyFill="1" applyBorder="1" applyAlignment="1">
      <alignment horizontal="left" vertical="center"/>
    </xf>
    <xf numFmtId="49" fontId="6" fillId="4" borderId="1" xfId="0" applyNumberFormat="1" applyFont="1" applyFill="1" applyBorder="1"/>
    <xf numFmtId="49" fontId="7" fillId="4" borderId="1" xfId="0" applyNumberFormat="1" applyFont="1" applyFill="1" applyBorder="1"/>
    <xf numFmtId="0" fontId="5" fillId="4" borderId="1" xfId="0" applyFont="1" applyFill="1" applyBorder="1" applyAlignment="1">
      <alignment horizontal="left"/>
    </xf>
    <xf numFmtId="0" fontId="3" fillId="4" borderId="1" xfId="2" applyFont="1" applyFill="1" applyBorder="1" applyAlignment="1">
      <alignment vertical="top" wrapText="1"/>
    </xf>
    <xf numFmtId="0" fontId="5" fillId="4" borderId="1" xfId="0" applyFont="1" applyFill="1" applyBorder="1" applyAlignment="1">
      <alignment horizontal="center" vertical="center"/>
    </xf>
    <xf numFmtId="0" fontId="7" fillId="4" borderId="1" xfId="0" applyFont="1" applyFill="1" applyBorder="1" applyAlignment="1">
      <alignment horizontal="left" vertical="center" wrapText="1"/>
    </xf>
    <xf numFmtId="49" fontId="7" fillId="4" borderId="1" xfId="0" applyNumberFormat="1" applyFont="1" applyFill="1" applyBorder="1" applyAlignment="1">
      <alignment horizontal="left" vertical="center" wrapText="1"/>
    </xf>
    <xf numFmtId="0" fontId="8" fillId="4" borderId="1" xfId="3" applyFill="1" applyBorder="1"/>
    <xf numFmtId="0" fontId="0" fillId="0" borderId="0" xfId="0"/>
    <xf numFmtId="49" fontId="6" fillId="0" borderId="1" xfId="0" applyNumberFormat="1" applyFont="1" applyBorder="1"/>
    <xf numFmtId="49" fontId="7" fillId="4" borderId="1" xfId="0" applyNumberFormat="1" applyFont="1" applyFill="1" applyBorder="1" applyAlignment="1">
      <alignment horizontal="left"/>
    </xf>
    <xf numFmtId="49" fontId="7" fillId="0" borderId="1" xfId="0" applyNumberFormat="1" applyFont="1" applyBorder="1" applyAlignment="1">
      <alignment horizontal="left"/>
    </xf>
    <xf numFmtId="0" fontId="0" fillId="4" borderId="2" xfId="0" applyFill="1" applyBorder="1"/>
    <xf numFmtId="49" fontId="7" fillId="0" borderId="1" xfId="0" applyNumberFormat="1" applyFont="1" applyBorder="1"/>
    <xf numFmtId="0" fontId="5" fillId="0" borderId="1" xfId="0" applyFont="1" applyBorder="1" applyAlignment="1">
      <alignment horizontal="left"/>
    </xf>
    <xf numFmtId="0" fontId="9" fillId="4" borderId="1" xfId="0" applyFont="1" applyFill="1" applyBorder="1" applyAlignment="1">
      <alignment vertical="center"/>
    </xf>
    <xf numFmtId="0" fontId="5" fillId="4" borderId="3" xfId="0" applyFont="1" applyFill="1" applyBorder="1" applyAlignment="1">
      <alignment horizontal="left" vertical="center"/>
    </xf>
    <xf numFmtId="49" fontId="7" fillId="4" borderId="3" xfId="0" applyNumberFormat="1" applyFont="1" applyFill="1" applyBorder="1"/>
    <xf numFmtId="0" fontId="0" fillId="4" borderId="3" xfId="0" applyFill="1" applyBorder="1"/>
    <xf numFmtId="0" fontId="5" fillId="4" borderId="3" xfId="0" applyFont="1" applyFill="1" applyBorder="1" applyAlignment="1">
      <alignment horizontal="left"/>
    </xf>
    <xf numFmtId="49" fontId="6" fillId="4" borderId="3" xfId="0" applyNumberFormat="1" applyFont="1" applyFill="1" applyBorder="1"/>
    <xf numFmtId="49" fontId="7" fillId="4" borderId="3" xfId="0" applyNumberFormat="1" applyFont="1" applyFill="1" applyBorder="1" applyAlignment="1">
      <alignment horizontal="left"/>
    </xf>
    <xf numFmtId="14" fontId="0" fillId="0" borderId="1" xfId="0" applyNumberFormat="1" applyBorder="1"/>
    <xf numFmtId="0" fontId="7"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14" fontId="6" fillId="0" borderId="1" xfId="0" applyNumberFormat="1" applyFont="1" applyBorder="1"/>
    <xf numFmtId="14" fontId="6" fillId="4" borderId="1" xfId="0" applyNumberFormat="1" applyFont="1" applyFill="1" applyBorder="1"/>
    <xf numFmtId="4" fontId="5" fillId="0" borderId="1" xfId="0" applyNumberFormat="1" applyFont="1" applyFill="1" applyBorder="1" applyAlignment="1">
      <alignment horizontal="right" vertical="center" wrapText="1"/>
    </xf>
    <xf numFmtId="4" fontId="5" fillId="4" borderId="1" xfId="0" applyNumberFormat="1" applyFont="1" applyFill="1" applyBorder="1" applyAlignment="1">
      <alignment horizontal="right" vertical="center" wrapText="1"/>
    </xf>
    <xf numFmtId="0" fontId="5" fillId="4" borderId="3" xfId="0" applyFont="1" applyFill="1" applyBorder="1" applyAlignment="1">
      <alignment horizontal="center" vertical="center"/>
    </xf>
    <xf numFmtId="0" fontId="7" fillId="4" borderId="3" xfId="0" applyFont="1" applyFill="1" applyBorder="1" applyAlignment="1">
      <alignment horizontal="left" vertical="center" wrapText="1"/>
    </xf>
    <xf numFmtId="49" fontId="7" fillId="4" borderId="3" xfId="0" applyNumberFormat="1" applyFont="1" applyFill="1" applyBorder="1" applyAlignment="1">
      <alignment horizontal="left" vertical="center" wrapText="1"/>
    </xf>
    <xf numFmtId="14" fontId="6" fillId="4" borderId="3" xfId="0" applyNumberFormat="1" applyFont="1" applyFill="1" applyBorder="1"/>
    <xf numFmtId="4" fontId="5" fillId="0" borderId="3" xfId="0" applyNumberFormat="1" applyFont="1" applyFill="1" applyBorder="1" applyAlignment="1">
      <alignment horizontal="right" vertical="center" wrapText="1"/>
    </xf>
    <xf numFmtId="4" fontId="5" fillId="4" borderId="3" xfId="0" applyNumberFormat="1" applyFont="1" applyFill="1" applyBorder="1" applyAlignment="1">
      <alignment horizontal="right" vertical="center" wrapText="1"/>
    </xf>
    <xf numFmtId="0" fontId="3" fillId="4" borderId="3" xfId="2" applyFont="1" applyFill="1" applyBorder="1" applyAlignment="1">
      <alignment vertical="top" wrapText="1"/>
    </xf>
    <xf numFmtId="0" fontId="8" fillId="4" borderId="3" xfId="3" applyFill="1" applyBorder="1"/>
    <xf numFmtId="0" fontId="0" fillId="0" borderId="3" xfId="0" applyBorder="1"/>
    <xf numFmtId="0" fontId="0" fillId="0" borderId="0" xfId="0"/>
    <xf numFmtId="0" fontId="0" fillId="0" borderId="0" xfId="0" applyAlignment="1">
      <alignment horizontal="center"/>
    </xf>
    <xf numFmtId="0" fontId="0" fillId="0" borderId="1" xfId="0" applyBorder="1" applyAlignment="1">
      <alignment horizontal="center"/>
    </xf>
    <xf numFmtId="0" fontId="0" fillId="0" borderId="4" xfId="0" applyBorder="1"/>
    <xf numFmtId="14" fontId="0" fillId="4" borderId="1" xfId="0" applyNumberFormat="1" applyFill="1" applyBorder="1"/>
    <xf numFmtId="0" fontId="0" fillId="4" borderId="1" xfId="0" applyFill="1" applyBorder="1" applyAlignment="1">
      <alignment horizontal="center"/>
    </xf>
    <xf numFmtId="0" fontId="0" fillId="4" borderId="4" xfId="0" applyFill="1" applyBorder="1"/>
    <xf numFmtId="0" fontId="9" fillId="4" borderId="1" xfId="0" applyFont="1" applyFill="1" applyBorder="1" applyAlignment="1">
      <alignment vertical="center" wrapText="1"/>
    </xf>
    <xf numFmtId="0" fontId="5" fillId="4" borderId="1" xfId="0" applyFont="1" applyFill="1" applyBorder="1" applyAlignment="1">
      <alignment vertical="center" wrapText="1"/>
    </xf>
    <xf numFmtId="0" fontId="7" fillId="4" borderId="1" xfId="0" applyFont="1" applyFill="1" applyBorder="1" applyAlignment="1">
      <alignment horizontal="right"/>
    </xf>
    <xf numFmtId="49" fontId="0" fillId="0" borderId="0" xfId="0" applyNumberFormat="1"/>
    <xf numFmtId="49" fontId="0" fillId="0" borderId="0" xfId="0" applyNumberFormat="1" applyAlignment="1">
      <alignment horizontal="right"/>
    </xf>
    <xf numFmtId="49" fontId="0" fillId="0" borderId="0" xfId="0" applyNumberFormat="1" applyAlignment="1">
      <alignment horizontal="left"/>
    </xf>
    <xf numFmtId="0" fontId="0" fillId="0" borderId="0" xfId="0" applyAlignment="1">
      <alignment horizontal="left"/>
    </xf>
    <xf numFmtId="0" fontId="3" fillId="3" borderId="1" xfId="0" applyFont="1" applyFill="1" applyBorder="1" applyAlignment="1">
      <alignment horizontal="left" wrapText="1"/>
    </xf>
    <xf numFmtId="0" fontId="0" fillId="4" borderId="0" xfId="0" applyFill="1" applyAlignment="1">
      <alignment horizontal="left"/>
    </xf>
    <xf numFmtId="49" fontId="3" fillId="3" borderId="1" xfId="0" applyNumberFormat="1" applyFont="1" applyFill="1" applyBorder="1" applyAlignment="1">
      <alignment horizontal="right" wrapText="1"/>
    </xf>
    <xf numFmtId="49" fontId="0" fillId="0" borderId="1" xfId="0" applyNumberFormat="1" applyBorder="1" applyAlignment="1">
      <alignment horizontal="right"/>
    </xf>
    <xf numFmtId="49" fontId="0" fillId="0" borderId="0" xfId="0" applyNumberFormat="1" applyFill="1" applyBorder="1" applyAlignment="1">
      <alignment horizontal="right"/>
    </xf>
    <xf numFmtId="49" fontId="0" fillId="4" borderId="1" xfId="0" applyNumberFormat="1" applyFill="1" applyBorder="1" applyAlignment="1">
      <alignment horizontal="right"/>
    </xf>
    <xf numFmtId="49" fontId="0" fillId="4" borderId="0" xfId="0" applyNumberFormat="1" applyFill="1" applyAlignment="1">
      <alignment horizontal="right"/>
    </xf>
    <xf numFmtId="0" fontId="0" fillId="0" borderId="0" xfId="0" applyAlignment="1">
      <alignment horizontal="right"/>
    </xf>
    <xf numFmtId="0" fontId="3" fillId="3" borderId="1" xfId="0" applyFont="1" applyFill="1" applyBorder="1" applyAlignment="1">
      <alignment horizontal="right" wrapText="1"/>
    </xf>
    <xf numFmtId="0" fontId="0" fillId="4" borderId="0" xfId="0" applyFill="1" applyAlignment="1">
      <alignment horizontal="right"/>
    </xf>
    <xf numFmtId="0" fontId="0" fillId="0" borderId="0" xfId="0"/>
    <xf numFmtId="0" fontId="11" fillId="0" borderId="0" xfId="0" applyFont="1" applyAlignment="1">
      <alignment vertical="top" wrapText="1"/>
    </xf>
    <xf numFmtId="0" fontId="0" fillId="0" borderId="0" xfId="0"/>
    <xf numFmtId="0" fontId="0" fillId="0" borderId="0" xfId="0"/>
    <xf numFmtId="14" fontId="0" fillId="0" borderId="1" xfId="0" applyNumberFormat="1" applyBorder="1" applyAlignment="1">
      <alignment horizontal="right"/>
    </xf>
    <xf numFmtId="14" fontId="0" fillId="4" borderId="1" xfId="0" applyNumberFormat="1" applyFill="1" applyBorder="1" applyAlignment="1">
      <alignment horizontal="right"/>
    </xf>
    <xf numFmtId="0" fontId="12" fillId="0" borderId="0" xfId="0" applyFont="1"/>
    <xf numFmtId="0" fontId="0" fillId="0" borderId="0" xfId="0"/>
    <xf numFmtId="2" fontId="0" fillId="0" borderId="0" xfId="0" applyNumberFormat="1"/>
    <xf numFmtId="2" fontId="3" fillId="3" borderId="1" xfId="0" applyNumberFormat="1" applyFont="1" applyFill="1" applyBorder="1" applyAlignment="1">
      <alignment horizontal="center" wrapText="1"/>
    </xf>
    <xf numFmtId="2" fontId="0" fillId="0" borderId="1" xfId="0" applyNumberFormat="1" applyBorder="1"/>
    <xf numFmtId="2" fontId="10" fillId="0" borderId="1" xfId="4" applyNumberFormat="1" applyFont="1" applyBorder="1"/>
    <xf numFmtId="2" fontId="0" fillId="4" borderId="1" xfId="0" applyNumberFormat="1" applyFill="1" applyBorder="1"/>
    <xf numFmtId="2" fontId="11" fillId="0" borderId="0" xfId="0" applyNumberFormat="1" applyFont="1" applyAlignment="1">
      <alignment vertical="top" wrapText="1"/>
    </xf>
    <xf numFmtId="0" fontId="2" fillId="2" borderId="1" xfId="0" applyFont="1" applyFill="1" applyBorder="1" applyAlignment="1">
      <alignment horizontal="center" wrapText="1"/>
    </xf>
    <xf numFmtId="0" fontId="0" fillId="0" borderId="0" xfId="0"/>
    <xf numFmtId="49" fontId="0" fillId="0" borderId="0" xfId="0" applyNumberFormat="1" applyAlignment="1">
      <alignment horizontal="center"/>
    </xf>
    <xf numFmtId="49" fontId="0" fillId="0" borderId="0" xfId="0" applyNumberFormat="1"/>
    <xf numFmtId="0" fontId="3" fillId="3" borderId="1" xfId="0" applyFont="1" applyFill="1" applyBorder="1"/>
  </cellXfs>
  <cellStyles count="5">
    <cellStyle name="Hipervínculo" xfId="3" builtinId="8"/>
    <cellStyle name="Moneda" xfId="4" builtinId="4"/>
    <cellStyle name="Normal" xfId="0" builtinId="0"/>
    <cellStyle name="Normal 20"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pache-Tomcat/webapps/ROOT/Archivos/Documentos/Departamento_de_Adquisiciones/SIPOT/2024/1%20trimestre%202024/28a-LGT_Art_70_Fr_XXVIII-1tri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ndra.alcocer\Downloads\28-LGT_Art_70_Fr_XXVI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ache-Tomcat/webapps/ROOT/Archivos/Documentos/Departamento_de_Adquisiciones/SIPOT/2022/Relacion%20proveedores%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334277"/>
      <sheetName val="Hidden_1_Tabla_334277"/>
      <sheetName val="Tabla_334306"/>
      <sheetName val="Hidden_1_Tabla_334306"/>
      <sheetName val="Tabla_334307"/>
      <sheetName val="Hidden_1_Tabla_334307"/>
      <sheetName val="Tabla_334308"/>
      <sheetName val="Hidden_1_Tabla_334308"/>
      <sheetName val="Tabla_334309"/>
      <sheetName val="Tabla_334310"/>
      <sheetName val="Hoja1"/>
    </sheetNames>
    <sheetDataSet>
      <sheetData sheetId="0"/>
      <sheetData sheetId="1"/>
      <sheetData sheetId="2"/>
      <sheetData sheetId="3"/>
      <sheetData sheetId="4"/>
      <sheetData sheetId="5"/>
      <sheetData sheetId="6"/>
      <sheetData sheetId="7"/>
      <sheetData sheetId="8">
        <row r="1">
          <cell r="A1" t="str">
            <v>Federales</v>
          </cell>
        </row>
        <row r="2">
          <cell r="A2" t="str">
            <v>Estatales</v>
          </cell>
        </row>
        <row r="3">
          <cell r="A3" t="str">
            <v>Municipales</v>
          </cell>
        </row>
      </sheetData>
      <sheetData sheetId="9"/>
      <sheetData sheetId="10">
        <row r="1">
          <cell r="A1" t="str">
            <v>Si</v>
          </cell>
        </row>
        <row r="2">
          <cell r="A2" t="str">
            <v>No</v>
          </cell>
        </row>
      </sheetData>
      <sheetData sheetId="11"/>
      <sheetData sheetId="12"/>
      <sheetData sheetId="13"/>
      <sheetData sheetId="14"/>
      <sheetData sheetId="15"/>
      <sheetData sheetId="16"/>
      <sheetData sheetId="17"/>
      <sheetData sheetId="18">
        <row r="1">
          <cell r="A1" t="str">
            <v>Hombre</v>
          </cell>
        </row>
        <row r="2">
          <cell r="A2" t="str">
            <v>Mujer</v>
          </cell>
        </row>
      </sheetData>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Hidden_8"/>
      <sheetName val="Hidden_9"/>
      <sheetName val="Hidden_10"/>
      <sheetName val="Hidden_11"/>
      <sheetName val="Tabla_588029"/>
      <sheetName val="Hidden_1_Tabla_588029"/>
      <sheetName val="Tabla_588056"/>
      <sheetName val="Hidden_1_Tabla_588056"/>
      <sheetName val="Tabla_588057"/>
      <sheetName val="Hidden_1_Tabla_588057"/>
      <sheetName val="Tabla_588058"/>
      <sheetName val="Hidden_1_Tabla_588058"/>
      <sheetName val="Tabla_588026"/>
      <sheetName val="Tabla_588059"/>
      <sheetName val="Tabla_588060"/>
    </sheetNames>
    <sheetDataSet>
      <sheetData sheetId="0"/>
      <sheetData sheetId="1">
        <row r="1">
          <cell r="A1" t="str">
            <v>Licitación pública</v>
          </cell>
        </row>
        <row r="2">
          <cell r="A2" t="str">
            <v>Invitación a cuando menos tres personas</v>
          </cell>
        </row>
        <row r="3">
          <cell r="A3" t="str">
            <v>Adjudicación directa</v>
          </cell>
        </row>
        <row r="4">
          <cell r="A4" t="str">
            <v>Otra (especificar)</v>
          </cell>
        </row>
      </sheetData>
      <sheetData sheetId="2">
        <row r="1">
          <cell r="A1" t="str">
            <v>Obra pública</v>
          </cell>
        </row>
        <row r="2">
          <cell r="A2" t="str">
            <v>Servicios relacionados con obra pública</v>
          </cell>
        </row>
        <row r="3">
          <cell r="A3" t="str">
            <v>Adquisiciones</v>
          </cell>
        </row>
        <row r="4">
          <cell r="A4" t="str">
            <v>Arrendamientos</v>
          </cell>
        </row>
        <row r="5">
          <cell r="A5" t="str">
            <v>Servicios</v>
          </cell>
        </row>
      </sheetData>
      <sheetData sheetId="3">
        <row r="1">
          <cell r="A1" t="str">
            <v>Nacional</v>
          </cell>
        </row>
        <row r="2">
          <cell r="A2" t="str">
            <v>Internacional</v>
          </cell>
        </row>
      </sheetData>
      <sheetData sheetId="4">
        <row r="1">
          <cell r="A1" t="str">
            <v>Si</v>
          </cell>
        </row>
        <row r="2">
          <cell r="A2" t="str">
            <v>No</v>
          </cell>
        </row>
      </sheetData>
      <sheetData sheetId="5">
        <row r="1">
          <cell r="A1" t="str">
            <v>Hombre</v>
          </cell>
        </row>
        <row r="2">
          <cell r="A2" t="str">
            <v>Mujer</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ow r="1">
          <cell r="A1" t="str">
            <v>Federales</v>
          </cell>
        </row>
        <row r="2">
          <cell r="A2" t="str">
            <v>Estatales</v>
          </cell>
        </row>
        <row r="3">
          <cell r="A3" t="str">
            <v>Municipales</v>
          </cell>
        </row>
      </sheetData>
      <sheetData sheetId="10">
        <row r="1">
          <cell r="A1" t="str">
            <v>En planeación</v>
          </cell>
        </row>
        <row r="2">
          <cell r="A2" t="str">
            <v>En ejecución</v>
          </cell>
        </row>
        <row r="3">
          <cell r="A3" t="str">
            <v>En finiquito</v>
          </cell>
        </row>
      </sheetData>
      <sheetData sheetId="11">
        <row r="1">
          <cell r="A1" t="str">
            <v>Si</v>
          </cell>
        </row>
        <row r="2">
          <cell r="A2" t="str">
            <v>No</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_1"/>
    </sheetNames>
    <sheetDataSet>
      <sheetData sheetId="0">
        <row r="2">
          <cell r="B2" t="str">
            <v xml:space="preserve">MONROY MENDOZA FERNANDO                           </v>
          </cell>
          <cell r="C2" t="str">
            <v xml:space="preserve">-      -       </v>
          </cell>
        </row>
        <row r="3">
          <cell r="B3" t="str">
            <v xml:space="preserve">AA ARQUITECTOS ASOCIADOS S.A. DE C.V.             </v>
          </cell>
          <cell r="C3" t="str">
            <v>AAA -030721-EB2</v>
          </cell>
        </row>
        <row r="4">
          <cell r="B4" t="str">
            <v xml:space="preserve">AYALA AGUILAR ARTURO                              </v>
          </cell>
          <cell r="C4" t="str">
            <v>AAAA-571010-EQ2</v>
          </cell>
        </row>
        <row r="5">
          <cell r="B5" t="str">
            <v xml:space="preserve">JOSE ARMANDO ALTAMIRANO ARIAS                     </v>
          </cell>
          <cell r="C5" t="str">
            <v>AAAA-670319-394</v>
          </cell>
        </row>
        <row r="6">
          <cell r="B6" t="str">
            <v xml:space="preserve">ANGELICA JANET ALVAREZ ARREOLA                    </v>
          </cell>
          <cell r="C6" t="str">
            <v>AAAA-690428-D29</v>
          </cell>
        </row>
        <row r="7">
          <cell r="B7" t="str">
            <v xml:space="preserve">ALVAREZ ACOSTA ALEJANDRO                          </v>
          </cell>
          <cell r="C7" t="str">
            <v>AAAA-710520-E54</v>
          </cell>
        </row>
        <row r="8">
          <cell r="B8" t="str">
            <v xml:space="preserve">ALEJANDRO ANAYA ALVAREZ                           </v>
          </cell>
          <cell r="C8" t="str">
            <v>AAAA-930425-BK1</v>
          </cell>
        </row>
        <row r="9">
          <cell r="B9" t="str">
            <v xml:space="preserve">ANA KAREN ANAYA AGUILAR                           </v>
          </cell>
          <cell r="C9" t="str">
            <v>AAAA-970207-TD6</v>
          </cell>
        </row>
        <row r="10">
          <cell r="B10" t="str">
            <v xml:space="preserve">BULMARO AYALA AMEZQUITA                           </v>
          </cell>
          <cell r="C10" t="str">
            <v>AAAB-500717-UZ4</v>
          </cell>
        </row>
        <row r="11">
          <cell r="B11" t="str">
            <v xml:space="preserve">ALVAREZ ALVAREZ CELIA ESTHER                      </v>
          </cell>
          <cell r="C11" t="str">
            <v>AAAC-390626-ID8</v>
          </cell>
        </row>
        <row r="12">
          <cell r="B12" t="str">
            <v xml:space="preserve">DANIEL ENRIQUE AMARILLAS AGUILAR                  </v>
          </cell>
          <cell r="C12" t="str">
            <v>AAAD-840620-785</v>
          </cell>
        </row>
        <row r="13">
          <cell r="B13" t="str">
            <v xml:space="preserve">AMARILLAS AGUILAR MARIA EUGENIA                   </v>
          </cell>
          <cell r="C13" t="str">
            <v>AAAE-550905-I53</v>
          </cell>
        </row>
        <row r="14">
          <cell r="B14" t="str">
            <v xml:space="preserve">EDGAR ALBAVERA AVILA                              </v>
          </cell>
          <cell r="C14" t="str">
            <v>AAAE-800820-EBA</v>
          </cell>
        </row>
        <row r="15">
          <cell r="B15" t="str">
            <v xml:space="preserve">ARANGO ALVARADO FRANCISCO                         </v>
          </cell>
          <cell r="C15" t="str">
            <v>AAAF-510603-PK8</v>
          </cell>
        </row>
        <row r="16">
          <cell r="B16" t="str">
            <v xml:space="preserve">ANAYA ANAYA FEDERICO ARMANDO                      </v>
          </cell>
          <cell r="C16" t="str">
            <v>AAAF-740917-RQ6</v>
          </cell>
        </row>
        <row r="17">
          <cell r="B17" t="str">
            <v xml:space="preserve">ANDRADE ALTAMIRANO MARIA GUADALUPE                </v>
          </cell>
          <cell r="C17" t="str">
            <v>AAAG-611213-394</v>
          </cell>
        </row>
        <row r="18">
          <cell r="B18" t="str">
            <v xml:space="preserve">ALMADA ALVAREZ GILDA LORENA                       </v>
          </cell>
          <cell r="C18" t="str">
            <v>AAAG-621028-ME4</v>
          </cell>
        </row>
        <row r="19">
          <cell r="B19" t="str">
            <v xml:space="preserve">ALVAREZ ARELLANO HECTOR LEONEL                    </v>
          </cell>
          <cell r="C19" t="str">
            <v>AAAH-531127-PM9</v>
          </cell>
        </row>
        <row r="20">
          <cell r="B20" t="str">
            <v xml:space="preserve">HUGO ALBERTO AMARO ALEJANDRO                      </v>
          </cell>
          <cell r="C20" t="str">
            <v>AAAH-721224-AC7</v>
          </cell>
        </row>
        <row r="21">
          <cell r="B21" t="str">
            <v xml:space="preserve">IRVING GERARDO ALVA AGUILAR                       </v>
          </cell>
          <cell r="C21" t="str">
            <v>AAAI-861001-SP4</v>
          </cell>
        </row>
        <row r="22">
          <cell r="B22" t="str">
            <v xml:space="preserve">ALVAREZ ACEDO JORGE                               </v>
          </cell>
          <cell r="C22" t="str">
            <v>AAAJ-470521-RE5</v>
          </cell>
        </row>
        <row r="23">
          <cell r="B23" t="str">
            <v xml:space="preserve">ALVAREZ ALCALA JUAN                               </v>
          </cell>
          <cell r="C23" t="str">
            <v>AAAJ-480724-5K8</v>
          </cell>
        </row>
        <row r="24">
          <cell r="B24" t="str">
            <v xml:space="preserve">ANDRADE ARBEA JULIAN                              </v>
          </cell>
          <cell r="C24" t="str">
            <v>AAAJ-510630-936</v>
          </cell>
        </row>
        <row r="25">
          <cell r="B25" t="str">
            <v xml:space="preserve">ALMAZAN ALEJO JUAN MANUEL                         </v>
          </cell>
          <cell r="C25" t="str">
            <v>AAAJ-560311-DN5</v>
          </cell>
        </row>
        <row r="26">
          <cell r="B26" t="str">
            <v xml:space="preserve">ABRAHAM ANGULO JAHIL ARMANDO                      </v>
          </cell>
          <cell r="C26" t="str">
            <v>AAAJ-770912-LY0</v>
          </cell>
        </row>
        <row r="27">
          <cell r="B27" t="str">
            <v xml:space="preserve">LAURA ELENA ABARCA ARROYO                         </v>
          </cell>
          <cell r="C27" t="str">
            <v>AAAL-510108-PY5</v>
          </cell>
        </row>
        <row r="28">
          <cell r="B28" t="str">
            <v xml:space="preserve">AVALOS ARROYO LUIS ANGEL                          </v>
          </cell>
          <cell r="C28" t="str">
            <v>AAAL-840105-8Q3</v>
          </cell>
        </row>
        <row r="29">
          <cell r="B29" t="str">
            <v xml:space="preserve">JOSE LUIS ARAUJO ABDALA                           </v>
          </cell>
          <cell r="C29" t="str">
            <v>AAAL-920907-IA2</v>
          </cell>
        </row>
        <row r="30">
          <cell r="B30" t="str">
            <v xml:space="preserve">MARIO ALBERTO ALANIS ALANIS                       </v>
          </cell>
          <cell r="C30" t="str">
            <v>AAAM-600108-UU9</v>
          </cell>
        </row>
        <row r="31">
          <cell r="B31" t="str">
            <v xml:space="preserve">MIGUEL ANGEL ALCARAZ AGUILAR                      </v>
          </cell>
          <cell r="C31" t="str">
            <v>AAAM-601105-3X4</v>
          </cell>
        </row>
        <row r="32">
          <cell r="B32" t="str">
            <v xml:space="preserve">MIGUEL ANGEL ALVAREZ ALVAREZ                      </v>
          </cell>
          <cell r="C32" t="str">
            <v>AAAM-671210-J93</v>
          </cell>
        </row>
        <row r="33">
          <cell r="B33" t="str">
            <v xml:space="preserve">ALARCON ASTORGA MARIO ALFONSO                     </v>
          </cell>
          <cell r="C33" t="str">
            <v>AAAM-850905-DS6</v>
          </cell>
        </row>
        <row r="34">
          <cell r="B34" t="str">
            <v xml:space="preserve">NATXELY ANAYA ARANDA                              </v>
          </cell>
          <cell r="C34" t="str">
            <v>AAAN-730920-NS1</v>
          </cell>
        </row>
        <row r="35">
          <cell r="B35" t="str">
            <v xml:space="preserve">RAFAEL ALVAREZ ARREOLA                            </v>
          </cell>
          <cell r="C35" t="str">
            <v>AAAR-701213-IY6</v>
          </cell>
        </row>
        <row r="36">
          <cell r="B36" t="str">
            <v xml:space="preserve">RICARDO DAVID AYALA ARNEZ                         </v>
          </cell>
          <cell r="C36" t="str">
            <v>AAAR-720112-S43</v>
          </cell>
        </row>
        <row r="37">
          <cell r="B37" t="str">
            <v xml:space="preserve">ABARCA AGUIRRE ROBERTO                            </v>
          </cell>
          <cell r="C37" t="str">
            <v>AAAR-820607-2H4</v>
          </cell>
        </row>
        <row r="38">
          <cell r="B38" t="str">
            <v xml:space="preserve">ASSALIA ALCANTAR SILVANO                          </v>
          </cell>
          <cell r="C38" t="str">
            <v>AAAS-470225-S84</v>
          </cell>
        </row>
        <row r="39">
          <cell r="B39" t="str">
            <v xml:space="preserve">ANAYA ARRAZOLA TEOFILO GREGORIO                   </v>
          </cell>
          <cell r="C39" t="str">
            <v>AAAT-470108-TZ5</v>
          </cell>
        </row>
        <row r="40">
          <cell r="B40" t="str">
            <v xml:space="preserve">ALCANTAR ARRIAGA VICTOR                           </v>
          </cell>
          <cell r="C40" t="str">
            <v>AAAV-510305-IW0</v>
          </cell>
        </row>
        <row r="41">
          <cell r="B41" t="str">
            <v xml:space="preserve">AYALA ARECHIGA VERY                               </v>
          </cell>
          <cell r="C41" t="str">
            <v>AAAV-590220-4B5</v>
          </cell>
        </row>
        <row r="42">
          <cell r="B42" t="str">
            <v xml:space="preserve">ALVARADO ARCINIEGA VERONICA                       </v>
          </cell>
          <cell r="C42" t="str">
            <v>AAAV-781016-BX2</v>
          </cell>
        </row>
        <row r="43">
          <cell r="B43" t="str">
            <v xml:space="preserve">WALDO ULISES ALVAREZ ALVAREZ                      </v>
          </cell>
          <cell r="C43" t="str">
            <v>AAAW-780520-L47</v>
          </cell>
        </row>
        <row r="44">
          <cell r="B44" t="str">
            <v xml:space="preserve">ALMACEN DE AUTOMOTRICES LAS BAJADAS, S.A. DE C.V. </v>
          </cell>
          <cell r="C44" t="str">
            <v>AAB -020114-EJ2</v>
          </cell>
        </row>
        <row r="45">
          <cell r="B45" t="str">
            <v xml:space="preserve">ASESORIA AVANZADA EN BASCULAS AAB, S. A. DE C. V. </v>
          </cell>
          <cell r="C45" t="str">
            <v>AAB -040628-8Y9</v>
          </cell>
        </row>
        <row r="46">
          <cell r="B46" t="str">
            <v xml:space="preserve">ARES &amp; BERG, S.A DE C.V.                          </v>
          </cell>
          <cell r="C46" t="str">
            <v>AAB -100303-K55</v>
          </cell>
        </row>
        <row r="47">
          <cell r="B47" t="str">
            <v xml:space="preserve">EL ARMARIO ABIERTO, S.A. DE C.V.                  </v>
          </cell>
          <cell r="C47" t="str">
            <v>AAB -980814-MC8</v>
          </cell>
        </row>
        <row r="48">
          <cell r="B48" t="str">
            <v xml:space="preserve">AYALA BRISEÑO ANDRES                              </v>
          </cell>
          <cell r="C48" t="str">
            <v>AABA-510107-JCA</v>
          </cell>
        </row>
        <row r="49">
          <cell r="B49" t="str">
            <v xml:space="preserve">ALMARAZ BECERRIL ARMANDO                          </v>
          </cell>
          <cell r="C49" t="str">
            <v>AABA-600512-RC6</v>
          </cell>
        </row>
        <row r="50">
          <cell r="B50" t="str">
            <v xml:space="preserve">JOSE ALFREDO ALVAREZ BURGOIN                      </v>
          </cell>
          <cell r="C50" t="str">
            <v>AABA-631011-LY6</v>
          </cell>
        </row>
        <row r="51">
          <cell r="B51" t="str">
            <v xml:space="preserve">JOSE ARTURO AYALA BRAVO                           </v>
          </cell>
          <cell r="C51" t="str">
            <v>AABA-700211-JR3</v>
          </cell>
        </row>
        <row r="52">
          <cell r="B52" t="str">
            <v xml:space="preserve">ANA LUISA ALVARADO BUENROSTRO                     </v>
          </cell>
          <cell r="C52" t="str">
            <v>AABA-790424-J88</v>
          </cell>
        </row>
        <row r="53">
          <cell r="B53" t="str">
            <v xml:space="preserve">ALMANZA BECERRIL ARMANDO                          </v>
          </cell>
          <cell r="C53" t="str">
            <v>AABA-810728-QV1</v>
          </cell>
        </row>
        <row r="54">
          <cell r="B54" t="str">
            <v xml:space="preserve">ALCANTAR BLANCO CELIA                             </v>
          </cell>
          <cell r="C54" t="str">
            <v>AABC-580304-7A7</v>
          </cell>
        </row>
        <row r="55">
          <cell r="B55" t="str">
            <v xml:space="preserve">ALVAREZ BAEZA CARLOS ALBERTO                      </v>
          </cell>
          <cell r="C55" t="str">
            <v>AABC-750111-ET4</v>
          </cell>
        </row>
        <row r="56">
          <cell r="B56" t="str">
            <v xml:space="preserve">ALAVEZ BUSTAMANTE EFRAIN                          </v>
          </cell>
          <cell r="C56" t="str">
            <v>AABE-390309-880</v>
          </cell>
        </row>
        <row r="57">
          <cell r="B57" t="str">
            <v xml:space="preserve">ALVAREZ BARRERA FERNANDO                          </v>
          </cell>
          <cell r="C57" t="str">
            <v>AABF-501002-9G9</v>
          </cell>
        </row>
        <row r="58">
          <cell r="B58" t="str">
            <v xml:space="preserve">MARIA GUADALUPE ALVAREZ BALLESTEROS               </v>
          </cell>
          <cell r="C58" t="str">
            <v>AABG-680229-DY9</v>
          </cell>
        </row>
        <row r="59">
          <cell r="B59" t="str">
            <v>ASESORIA Y MANTENIMIENTO A EQUIPO ELECTRICO INDUST</v>
          </cell>
          <cell r="C59" t="str">
            <v>AABH-671026-S53</v>
          </cell>
        </row>
        <row r="60">
          <cell r="B60" t="str">
            <v xml:space="preserve">ALMANZA BECERRIL JULIO CESAR                      </v>
          </cell>
          <cell r="C60" t="str">
            <v>AABJ-821210-9V6</v>
          </cell>
        </row>
        <row r="61">
          <cell r="B61" t="str">
            <v xml:space="preserve">ALMADA BAY LIDIA                                  </v>
          </cell>
          <cell r="C61" t="str">
            <v>AABL-360307-NG0</v>
          </cell>
        </row>
        <row r="62">
          <cell r="B62" t="str">
            <v xml:space="preserve">ALVAREZ BALLESTEROS MARIA DE LA LUZ               </v>
          </cell>
          <cell r="C62" t="str">
            <v>AABL-621024-4M8</v>
          </cell>
        </row>
        <row r="63">
          <cell r="B63" t="str">
            <v xml:space="preserve">LILIANA ARAGON BURCIAGA                           </v>
          </cell>
          <cell r="C63" t="str">
            <v>AABL-711120-B31</v>
          </cell>
        </row>
        <row r="64">
          <cell r="B64" t="str">
            <v xml:space="preserve">ARAUJO BURGUETE MANUEL RAFAEL                     </v>
          </cell>
          <cell r="C64" t="str">
            <v>AABM-350422-5Z5</v>
          </cell>
        </row>
        <row r="65">
          <cell r="B65" t="str">
            <v xml:space="preserve">AMARAL BARBOZA MARIA MERCEDES                     </v>
          </cell>
          <cell r="C65" t="str">
            <v>AABM-510926-KQ1</v>
          </cell>
        </row>
        <row r="66">
          <cell r="B66" t="str">
            <v xml:space="preserve">ANAYA BERRONES JOSE MANUEL                        </v>
          </cell>
          <cell r="C66" t="str">
            <v>AABM-561230-UF6</v>
          </cell>
        </row>
        <row r="67">
          <cell r="B67" t="str">
            <v xml:space="preserve">MA. MAGDALENA ALICIA AVALOS BRISENO               </v>
          </cell>
          <cell r="C67" t="str">
            <v>AABM-600320-TN5</v>
          </cell>
        </row>
        <row r="68">
          <cell r="B68" t="str">
            <v xml:space="preserve">MARTIN RAMON ALVARADO BARRERA                     </v>
          </cell>
          <cell r="C68" t="str">
            <v>AABM-630222-R84</v>
          </cell>
        </row>
        <row r="69">
          <cell r="B69" t="str">
            <v xml:space="preserve">MIGUEL ANGEL ALFARO BRAVO                         </v>
          </cell>
          <cell r="C69" t="str">
            <v>AABM-661213-K62</v>
          </cell>
        </row>
        <row r="70">
          <cell r="B70" t="str">
            <v xml:space="preserve">ALMARAZ BECERRIL PABLO ALEJANDRO                  </v>
          </cell>
          <cell r="C70" t="str">
            <v>AABP-780829-KY8</v>
          </cell>
        </row>
        <row r="71">
          <cell r="B71" t="str">
            <v xml:space="preserve">ALMANZA BALDERAS ROBERTO                          </v>
          </cell>
          <cell r="C71" t="str">
            <v>AABR-560614-N34</v>
          </cell>
        </row>
        <row r="72">
          <cell r="B72" t="str">
            <v xml:space="preserve">AYALA BRINGAS RAQUEL                              </v>
          </cell>
          <cell r="C72" t="str">
            <v>AABR-670617-4R4</v>
          </cell>
        </row>
        <row r="73">
          <cell r="B73" t="str">
            <v xml:space="preserve">ANDRADE BAÑUELOS SIDNEY GIOVANNI                  </v>
          </cell>
          <cell r="C73" t="str">
            <v>AABS-870824-R77</v>
          </cell>
        </row>
        <row r="74">
          <cell r="B74" t="str">
            <v xml:space="preserve">A&amp;A ACCESORIOS Y CONSUMIBLES, S.A. DE C.V.        </v>
          </cell>
          <cell r="C74" t="str">
            <v>AAC -060817-ME2</v>
          </cell>
        </row>
        <row r="75">
          <cell r="B75" t="str">
            <v xml:space="preserve">AVILAST ALTERNATIVA COMERCIAL, S.A. DE C.V.       </v>
          </cell>
          <cell r="C75" t="str">
            <v>AAC -090902-FT8</v>
          </cell>
        </row>
        <row r="76">
          <cell r="B76" t="str">
            <v xml:space="preserve">ARTLUX ASESORES Y CONSULTORES, S.C.               </v>
          </cell>
          <cell r="C76" t="str">
            <v>AAC -140408-DS9</v>
          </cell>
        </row>
        <row r="77">
          <cell r="B77" t="str">
            <v xml:space="preserve">AUTOS Y ACCESORIOS, S.A. DE C.V.                  </v>
          </cell>
          <cell r="C77" t="str">
            <v>AAC -821026-GC2</v>
          </cell>
        </row>
        <row r="78">
          <cell r="B78" t="str">
            <v>ARTICULOS Y ACCESORIOS PARA CONSTRUCCION, S. DE R.</v>
          </cell>
          <cell r="C78" t="str">
            <v>AAC -920304-A17</v>
          </cell>
        </row>
        <row r="79">
          <cell r="B79" t="str">
            <v xml:space="preserve">ALVAREZ CAZARES ALMA ELIZABETH                    </v>
          </cell>
          <cell r="C79" t="str">
            <v>AACA-660929-M17</v>
          </cell>
        </row>
        <row r="80">
          <cell r="B80" t="str">
            <v xml:space="preserve">ALMADA CARMEN LORENA                              </v>
          </cell>
          <cell r="C80" t="str">
            <v>AACA-711126-HK2</v>
          </cell>
        </row>
        <row r="81">
          <cell r="B81" t="str">
            <v xml:space="preserve">ADRIANA ALVARADO CRUZ                             </v>
          </cell>
          <cell r="C81" t="str">
            <v>AACA-740825-CL4</v>
          </cell>
        </row>
        <row r="82">
          <cell r="B82" t="str">
            <v xml:space="preserve">ARA CABRERA ANTONIO ARTURO                        </v>
          </cell>
          <cell r="C82" t="str">
            <v>AACA-760626-FPA</v>
          </cell>
        </row>
        <row r="83">
          <cell r="B83" t="str">
            <v xml:space="preserve">ALBA CHAVEZ MA. DE LOS ANGELES                    </v>
          </cell>
          <cell r="C83" t="str">
            <v>AACA-780507-E73</v>
          </cell>
        </row>
        <row r="84">
          <cell r="B84" t="str">
            <v xml:space="preserve">ARANA CARRILLO ABRAHAM BASILIO                    </v>
          </cell>
          <cell r="C84" t="str">
            <v>AACA-840417-8L6</v>
          </cell>
        </row>
        <row r="85">
          <cell r="B85" t="str">
            <v xml:space="preserve">ANA CAROLINA ARAIZA CAMACHO                       </v>
          </cell>
          <cell r="C85" t="str">
            <v>AACA-880414-PS4</v>
          </cell>
        </row>
        <row r="86">
          <cell r="B86" t="str">
            <v xml:space="preserve">JOSE ARMANDO ALTAMIRANO CARRETO                   </v>
          </cell>
          <cell r="C86" t="str">
            <v>AACA-941101-NL3</v>
          </cell>
        </row>
        <row r="87">
          <cell r="B87" t="str">
            <v xml:space="preserve">ALVAREZ CERVANTES BENJAMIN                        </v>
          </cell>
          <cell r="C87" t="str">
            <v>AACB-500419-9X7</v>
          </cell>
        </row>
        <row r="88">
          <cell r="B88" t="str">
            <v xml:space="preserve">ALVAREZ DE LA CRUZ BENJAMIN                       </v>
          </cell>
          <cell r="C88" t="str">
            <v>AACB-720515-3L5</v>
          </cell>
        </row>
        <row r="89">
          <cell r="B89" t="str">
            <v xml:space="preserve">ABARCA COELLO CORNELIO DEL CARMEN                 </v>
          </cell>
          <cell r="C89" t="str">
            <v>AACC-590106-IE6</v>
          </cell>
        </row>
        <row r="90">
          <cell r="B90" t="str">
            <v xml:space="preserve">ALVAREZ CRUZ CARLOS                               </v>
          </cell>
          <cell r="C90" t="str">
            <v>AACC-660111-N80</v>
          </cell>
        </row>
        <row r="91">
          <cell r="B91" t="str">
            <v xml:space="preserve">ALVAREZ CAMPOS CARLOS RICARDO                     </v>
          </cell>
          <cell r="C91" t="str">
            <v>AACC-750522-SB8</v>
          </cell>
        </row>
        <row r="92">
          <cell r="B92" t="str">
            <v xml:space="preserve">ALVAREZ C CHRISTIAN                               </v>
          </cell>
          <cell r="C92" t="str">
            <v>AACC-780919-8S8</v>
          </cell>
        </row>
        <row r="93">
          <cell r="B93" t="str">
            <v xml:space="preserve">ALVAREZ CASTAÑEDA CHRISTIAN                       </v>
          </cell>
          <cell r="C93" t="str">
            <v>AACC-790725-U36</v>
          </cell>
        </row>
        <row r="94">
          <cell r="B94" t="str">
            <v xml:space="preserve">ALVAREZ CASTRO DANIEL                             </v>
          </cell>
          <cell r="C94" t="str">
            <v>AACD-371221-824</v>
          </cell>
        </row>
        <row r="95">
          <cell r="B95" t="str">
            <v xml:space="preserve">ANAYA CALLEJAS DELFINO                            </v>
          </cell>
          <cell r="C95" t="str">
            <v>AACD-601209-IJ2</v>
          </cell>
        </row>
        <row r="96">
          <cell r="B96" t="str">
            <v xml:space="preserve">JOSE DANIEL ARAIZA CUEVAS                         </v>
          </cell>
          <cell r="C96" t="str">
            <v>AACD-730710-HY3</v>
          </cell>
        </row>
        <row r="97">
          <cell r="B97" t="str">
            <v xml:space="preserve">ESMERALDA ALTAMIRANO CARDOSO                      </v>
          </cell>
          <cell r="C97" t="str">
            <v>AACE-730119-3S3</v>
          </cell>
        </row>
        <row r="98">
          <cell r="B98" t="str">
            <v xml:space="preserve">AYALA CRUZ ERICK RAUL                             </v>
          </cell>
          <cell r="C98" t="str">
            <v>AACE-940606-F32</v>
          </cell>
        </row>
        <row r="99">
          <cell r="B99" t="str">
            <v xml:space="preserve">FRANCISCO JAVIER ALCARAZ CARRILLO                 </v>
          </cell>
          <cell r="C99" t="str">
            <v>AACF-730818-AW3</v>
          </cell>
        </row>
        <row r="100">
          <cell r="B100" t="str">
            <v xml:space="preserve">ALMARAZ CLORIO GABRIEL                            </v>
          </cell>
          <cell r="C100" t="str">
            <v>AACG-660524-J61</v>
          </cell>
        </row>
        <row r="101">
          <cell r="B101" t="str">
            <v xml:space="preserve">ALVAREZ CORREA GRACIELA                           </v>
          </cell>
          <cell r="C101" t="str">
            <v>AACG-700418-UU4</v>
          </cell>
        </row>
        <row r="102">
          <cell r="B102" t="str">
            <v xml:space="preserve">ALCAZAR CASTAÑEDA GABRIELA                        </v>
          </cell>
          <cell r="C102" t="str">
            <v>AACG-850130-RG1</v>
          </cell>
        </row>
        <row r="103">
          <cell r="B103" t="str">
            <v xml:space="preserve">GEORGINA ARVAYO CORONADO                          </v>
          </cell>
          <cell r="C103" t="str">
            <v>AACG-890125-PX1</v>
          </cell>
        </row>
        <row r="104">
          <cell r="B104" t="str">
            <v xml:space="preserve">HUGO CESAR ALVAREZ CARBAJAL                       </v>
          </cell>
          <cell r="C104" t="str">
            <v>AACH-730207-N51</v>
          </cell>
        </row>
        <row r="105">
          <cell r="B105" t="str">
            <v xml:space="preserve">IGNACIO ALVAREZ CASTAÑEDA                         </v>
          </cell>
          <cell r="C105" t="str">
            <v>AACI-670612-AT3</v>
          </cell>
        </row>
        <row r="106">
          <cell r="B106" t="str">
            <v xml:space="preserve">JORGE JOAQUIN ALDAMA CERDA                        </v>
          </cell>
          <cell r="C106" t="str">
            <v>AACJ-440903-FT3</v>
          </cell>
        </row>
        <row r="107">
          <cell r="B107" t="str">
            <v xml:space="preserve">JESUS ALVARADO CHAVEZ                             </v>
          </cell>
          <cell r="C107" t="str">
            <v>AACJ-450210-1Q4</v>
          </cell>
        </row>
        <row r="108">
          <cell r="B108" t="str">
            <v xml:space="preserve">JUAN ANTONIO ANDRADE CASTORENA                    </v>
          </cell>
          <cell r="C108" t="str">
            <v>AACJ-620728-5U0</v>
          </cell>
        </row>
        <row r="109">
          <cell r="B109" t="str">
            <v xml:space="preserve">ALVAREZ CAMACHO JESUS MANUEL                      </v>
          </cell>
          <cell r="C109" t="str">
            <v>AACJ-771225-Q39</v>
          </cell>
        </row>
        <row r="110">
          <cell r="B110" t="str">
            <v xml:space="preserve">ALVAREZ CARRILLO JUAN JOSE                        </v>
          </cell>
          <cell r="C110" t="str">
            <v>AACJ-811223-248</v>
          </cell>
        </row>
        <row r="111">
          <cell r="B111" t="str">
            <v xml:space="preserve">ANDRADE CARRERA JOVANA PAOLA                      </v>
          </cell>
          <cell r="C111" t="str">
            <v>AACJ-831007-RR4</v>
          </cell>
        </row>
        <row r="112">
          <cell r="B112" t="str">
            <v xml:space="preserve">LILIA AURORA ALTAMIRANO CONTRERAS                 </v>
          </cell>
          <cell r="C112" t="str">
            <v>AACL-550418-K72</v>
          </cell>
        </row>
        <row r="113">
          <cell r="B113" t="str">
            <v xml:space="preserve">ALVAREZ CASTRO LEOBARDO                           </v>
          </cell>
          <cell r="C113" t="str">
            <v>AACL-640813-K35</v>
          </cell>
        </row>
        <row r="114">
          <cell r="B114" t="str">
            <v xml:space="preserve">ALVAREZ CAMARGO MIGUEL ANGEL                      </v>
          </cell>
          <cell r="C114" t="str">
            <v>AACM-470302-8V6</v>
          </cell>
        </row>
        <row r="115">
          <cell r="B115" t="str">
            <v xml:space="preserve">MIGUEL AMARILLAS CAMACHO                          </v>
          </cell>
          <cell r="C115" t="str">
            <v>AACM-670313-RT0</v>
          </cell>
        </row>
        <row r="116">
          <cell r="B116" t="str">
            <v xml:space="preserve">ALBA CARDENAS MARGARITA                           </v>
          </cell>
          <cell r="C116" t="str">
            <v>AACM-680906-SUA</v>
          </cell>
        </row>
        <row r="117">
          <cell r="B117" t="str">
            <v xml:space="preserve">AYALA CASTILLO MAURICIO                           </v>
          </cell>
          <cell r="C117" t="str">
            <v>AACM-710209-BA7</v>
          </cell>
        </row>
        <row r="118">
          <cell r="B118" t="str">
            <v xml:space="preserve">ALVAREZ CASTILLO MA. NELLY                        </v>
          </cell>
          <cell r="C118" t="str">
            <v>AACN-500228-KZ4</v>
          </cell>
        </row>
        <row r="119">
          <cell r="B119" t="str">
            <v xml:space="preserve">NAYELI ALVARADO CASTRO                            </v>
          </cell>
          <cell r="C119" t="str">
            <v>AACN-911014-7F1</v>
          </cell>
        </row>
        <row r="120">
          <cell r="B120" t="str">
            <v xml:space="preserve">ALVAREZ CERVANTES PAULO                           </v>
          </cell>
          <cell r="C120" t="str">
            <v>AACP-700113-V36</v>
          </cell>
        </row>
        <row r="121">
          <cell r="B121" t="str">
            <v xml:space="preserve">RIGOBERTO ALVAREZ CRUZ                            </v>
          </cell>
          <cell r="C121" t="str">
            <v>AACR-401218-QT7</v>
          </cell>
        </row>
        <row r="122">
          <cell r="B122" t="str">
            <v xml:space="preserve">ARNAUD CARREÑO RAUL JAVIER                        </v>
          </cell>
          <cell r="C122" t="str">
            <v>AACR-491126-148</v>
          </cell>
        </row>
        <row r="123">
          <cell r="B123" t="str">
            <v xml:space="preserve">ROBERTO ALCAZAR CASTAÑEDA                         </v>
          </cell>
          <cell r="C123" t="str">
            <v>AACR-640618-CQ2</v>
          </cell>
        </row>
        <row r="124">
          <cell r="B124" t="str">
            <v xml:space="preserve">RAMON AMADOR CASTILLO                             </v>
          </cell>
          <cell r="C124" t="str">
            <v>AACR-650831-1E4</v>
          </cell>
        </row>
        <row r="125">
          <cell r="B125" t="str">
            <v xml:space="preserve">TALLER MECANICO EN GENERAL AMAYA                  </v>
          </cell>
          <cell r="C125" t="str">
            <v>AACR-660831-MTO</v>
          </cell>
        </row>
        <row r="126">
          <cell r="B126" t="str">
            <v xml:space="preserve">ALVARADO DE LA CRUZ MARIA DEL ROCIO               </v>
          </cell>
          <cell r="C126" t="str">
            <v>AACR-750505-3A3</v>
          </cell>
        </row>
        <row r="127">
          <cell r="B127" t="str">
            <v xml:space="preserve">ANDRADE CAZARES SANDRA GUADALUPE                  </v>
          </cell>
          <cell r="C127" t="str">
            <v>AACS-570821-B87</v>
          </cell>
        </row>
        <row r="128">
          <cell r="B128" t="str">
            <v xml:space="preserve">ALDAPE CHAVEZ TERESITA DE JESUS                   </v>
          </cell>
          <cell r="C128" t="str">
            <v>AACT-590515-888</v>
          </cell>
        </row>
        <row r="129">
          <cell r="B129" t="str">
            <v xml:space="preserve">AZCARATE CORAL TONATH                             </v>
          </cell>
          <cell r="C129" t="str">
            <v>AACT-750105-VC4</v>
          </cell>
        </row>
        <row r="130">
          <cell r="B130" t="str">
            <v xml:space="preserve">ALVAREZ CAMACHO TATTIANA ESMERALDA                </v>
          </cell>
          <cell r="C130" t="str">
            <v>AACT-820616-EF6</v>
          </cell>
        </row>
        <row r="131">
          <cell r="B131" t="str">
            <v xml:space="preserve">VICTOR RAUL ANAYA COOLEY                          </v>
          </cell>
          <cell r="C131" t="str">
            <v>AACV-710418-V99</v>
          </cell>
        </row>
        <row r="132">
          <cell r="B132" t="str">
            <v xml:space="preserve">ANTIGENOS ALLERGOMEX DISTRIB., S.A. DE C.V.       </v>
          </cell>
          <cell r="C132" t="str">
            <v>AAD -980403-2P9</v>
          </cell>
        </row>
        <row r="133">
          <cell r="B133" t="str">
            <v xml:space="preserve">ALONZO ARMANDO AYALA DZIB                         </v>
          </cell>
          <cell r="C133" t="str">
            <v>AADA-620801-J77</v>
          </cell>
        </row>
        <row r="134">
          <cell r="B134" t="str">
            <v xml:space="preserve">CECILIA DE LOS ANGELES ALVAREZ DURAN              </v>
          </cell>
          <cell r="C134" t="str">
            <v>AADC-520701-1E9</v>
          </cell>
        </row>
        <row r="135">
          <cell r="B135" t="str">
            <v xml:space="preserve">DENI ARLENE ALATORRE DIAZ                         </v>
          </cell>
          <cell r="C135" t="str">
            <v>AADD-840314-SE0</v>
          </cell>
        </row>
        <row r="136">
          <cell r="B136" t="str">
            <v xml:space="preserve">ERNESTO ANDRADE DUARTE                            </v>
          </cell>
          <cell r="C136" t="str">
            <v>AADE-650924-GJA</v>
          </cell>
        </row>
        <row r="137">
          <cell r="B137" t="str">
            <v xml:space="preserve">ALMAZAN DIRZO GERARDO NOEL                        </v>
          </cell>
          <cell r="C137" t="str">
            <v>AADG-450924-MX4</v>
          </cell>
        </row>
        <row r="138">
          <cell r="B138" t="str">
            <v xml:space="preserve">ALVAREZ DUARTE GILBERTO                           </v>
          </cell>
          <cell r="C138" t="str">
            <v>AADG-670512-939</v>
          </cell>
        </row>
        <row r="139">
          <cell r="B139" t="str">
            <v xml:space="preserve">AMADOR DIB JOSE LUIS                              </v>
          </cell>
          <cell r="C139" t="str">
            <v>AADL-670621-KX0</v>
          </cell>
        </row>
        <row r="140">
          <cell r="B140" t="str">
            <v xml:space="preserve">LETICIA ACAMETITLA DELGADO                        </v>
          </cell>
          <cell r="C140" t="str">
            <v>AADL-860623-A62</v>
          </cell>
        </row>
        <row r="141">
          <cell r="B141" t="str">
            <v xml:space="preserve">ALVAREZ DELGADO MINERVA                           </v>
          </cell>
          <cell r="C141" t="str">
            <v>AADM-580316-SX0</v>
          </cell>
        </row>
        <row r="142">
          <cell r="B142" t="str">
            <v xml:space="preserve">MARISOL AMADOR DAVILA                             </v>
          </cell>
          <cell r="C142" t="str">
            <v>AADM-700508-5G7</v>
          </cell>
        </row>
        <row r="143">
          <cell r="B143" t="str">
            <v xml:space="preserve">MIGUEL ACAMETITLA DELGADO                         </v>
          </cell>
          <cell r="C143" t="str">
            <v>AADM-890510-CW8</v>
          </cell>
        </row>
        <row r="144">
          <cell r="B144" t="str">
            <v xml:space="preserve">ALVAREZ DALLAGNOLETTA NILDA ROSA                  </v>
          </cell>
          <cell r="C144" t="str">
            <v>AADN-531104-RJ4</v>
          </cell>
        </row>
        <row r="145">
          <cell r="B145" t="str">
            <v xml:space="preserve">AYALA DUARTE OCTAVIO AUGUSTO                      </v>
          </cell>
          <cell r="C145" t="str">
            <v>AADO-490504-9D8</v>
          </cell>
        </row>
        <row r="146">
          <cell r="B146" t="str">
            <v xml:space="preserve">OFELIA ALFARO DIAZ                                </v>
          </cell>
          <cell r="C146" t="str">
            <v>AADO-840406-J9A</v>
          </cell>
        </row>
        <row r="147">
          <cell r="B147" t="str">
            <v xml:space="preserve">ARAGON DAZA RAMON ARTURO                          </v>
          </cell>
          <cell r="C147" t="str">
            <v>AADR-600415-8DA</v>
          </cell>
        </row>
        <row r="148">
          <cell r="B148" t="str">
            <v xml:space="preserve">ROSA ELENA ANAYA DIAZ                             </v>
          </cell>
          <cell r="C148" t="str">
            <v>AADR-810220-U44</v>
          </cell>
        </row>
        <row r="149">
          <cell r="B149" t="str">
            <v xml:space="preserve">WILBERTH RODRIGO AMAYA DIAZ                       </v>
          </cell>
          <cell r="C149" t="str">
            <v>AADW-430313-Q89</v>
          </cell>
        </row>
        <row r="150">
          <cell r="B150" t="str">
            <v xml:space="preserve">ABC AEROLINEAS, S.A. DE C.V.                      </v>
          </cell>
          <cell r="C150" t="str">
            <v>AAE -050309-FM0</v>
          </cell>
        </row>
        <row r="151">
          <cell r="B151" t="str">
            <v xml:space="preserve">ALEXMA ASESORÍA Y EQUIPOS ESPECIALIZADOS, S.A. DE </v>
          </cell>
          <cell r="C151" t="str">
            <v>AAE -070215-6Z0</v>
          </cell>
        </row>
        <row r="152">
          <cell r="B152" t="str">
            <v xml:space="preserve">AGENCIA ADN ESTRATEGICA, S.A DE C.V.              </v>
          </cell>
          <cell r="C152" t="str">
            <v>AAE -121024-T45</v>
          </cell>
        </row>
        <row r="153">
          <cell r="B153" t="str">
            <v xml:space="preserve">BLANCA IVONNE ALANIS ESQUEDA                      </v>
          </cell>
          <cell r="C153" t="str">
            <v>AAEB-830102-267</v>
          </cell>
        </row>
        <row r="154">
          <cell r="B154" t="str">
            <v xml:space="preserve">ANDRADE ESPINOLA GALDINO ANTONIO                  </v>
          </cell>
          <cell r="C154" t="str">
            <v>AAEG-370418-678</v>
          </cell>
        </row>
        <row r="155">
          <cell r="B155" t="str">
            <v xml:space="preserve">ALARCON ENRIQUEZ MARIA DE JESUS                   </v>
          </cell>
          <cell r="C155" t="str">
            <v>AAEJ-590410-3L1</v>
          </cell>
        </row>
        <row r="156">
          <cell r="B156" t="str">
            <v xml:space="preserve">AMAVIZCA ENCINAS LORENZO                          </v>
          </cell>
          <cell r="C156" t="str">
            <v>AAEL-280619-D96</v>
          </cell>
        </row>
        <row r="157">
          <cell r="B157" t="str">
            <v xml:space="preserve">PEDRO RICARDO AVALOS ESPARZA                      </v>
          </cell>
          <cell r="C157" t="str">
            <v>AAEP-720831-V23</v>
          </cell>
        </row>
        <row r="158">
          <cell r="B158" t="str">
            <v xml:space="preserve">ARAIZA ESTRADA SERGIO                             </v>
          </cell>
          <cell r="C158" t="str">
            <v>AAES-740309-K77</v>
          </cell>
        </row>
        <row r="159">
          <cell r="B159" t="str">
            <v xml:space="preserve">EVELIA SOCORRO ALFARO                             </v>
          </cell>
          <cell r="C159" t="str">
            <v>AAEV-560401-M44</v>
          </cell>
        </row>
        <row r="160">
          <cell r="B160" t="str">
            <v xml:space="preserve">ARTS &amp; FUN, S.A. DE C.V.                          </v>
          </cell>
          <cell r="C160" t="str">
            <v>AAF -110808-MP2</v>
          </cell>
        </row>
        <row r="161">
          <cell r="B161" t="str">
            <v xml:space="preserve">ALCAZAR FRANCO ALFREDO                            </v>
          </cell>
          <cell r="C161" t="str">
            <v>AAFA-520514-5X5</v>
          </cell>
        </row>
        <row r="162">
          <cell r="B162" t="str">
            <v xml:space="preserve">ADELA ALVAREZ FLORES                              </v>
          </cell>
          <cell r="C162" t="str">
            <v>AAFA-520618-3U6</v>
          </cell>
        </row>
        <row r="163">
          <cell r="B163" t="str">
            <v xml:space="preserve">ALVAREZ MANILLA FLORES ALEJANDRO FRANCISCO        </v>
          </cell>
          <cell r="C163" t="str">
            <v>AAFA-610214-I74</v>
          </cell>
        </row>
        <row r="164">
          <cell r="B164" t="str">
            <v xml:space="preserve">ALVAREZ FUENTES CRISTINA                          </v>
          </cell>
          <cell r="C164" t="str">
            <v>AAFC-450222-8W6</v>
          </cell>
        </row>
        <row r="165">
          <cell r="B165" t="str">
            <v xml:space="preserve">AYALA FIERRO CARLOS ALBERTO                       </v>
          </cell>
          <cell r="C165" t="str">
            <v>AAFC-850814-GV8</v>
          </cell>
        </row>
        <row r="166">
          <cell r="B166" t="str">
            <v xml:space="preserve">ALVAREZ FERNANDEZ DAGOBERTO                       </v>
          </cell>
          <cell r="C166" t="str">
            <v>AAFD-521102-TJ2</v>
          </cell>
        </row>
        <row r="167">
          <cell r="B167" t="str">
            <v xml:space="preserve">ALVARADO FUENTES DIEGO                            </v>
          </cell>
          <cell r="C167" t="str">
            <v>AAFD-841215-CLA</v>
          </cell>
        </row>
        <row r="168">
          <cell r="B168" t="str">
            <v xml:space="preserve">ATLA FRIAS ENRIQUE FERNANDO                       </v>
          </cell>
          <cell r="C168" t="str">
            <v>AAFE-580530-I31</v>
          </cell>
        </row>
        <row r="169">
          <cell r="B169" t="str">
            <v xml:space="preserve">FRANCISCO AVALOS FLORES                           </v>
          </cell>
          <cell r="C169" t="str">
            <v>AAFF-871130-P55</v>
          </cell>
        </row>
        <row r="170">
          <cell r="B170" t="str">
            <v xml:space="preserve">AYALA FERNANDEZ GERARDO                           </v>
          </cell>
          <cell r="C170" t="str">
            <v>AAFG-651010-QN6</v>
          </cell>
        </row>
        <row r="171">
          <cell r="B171" t="str">
            <v xml:space="preserve">AYALA FRANCO GEORGINA                             </v>
          </cell>
          <cell r="C171" t="str">
            <v>AAFG-881021-BK9</v>
          </cell>
        </row>
        <row r="172">
          <cell r="B172" t="str">
            <v xml:space="preserve">HORTENCIA EUGENIA MARGARITA ALCALA FERRAEZ        </v>
          </cell>
          <cell r="C172" t="str">
            <v>AAFH-581227-3X8</v>
          </cell>
        </row>
        <row r="173">
          <cell r="B173" t="str">
            <v xml:space="preserve">ALVAREZ FLORES MARIA ISABEL                       </v>
          </cell>
          <cell r="C173" t="str">
            <v>AAFI-820523-AY1</v>
          </cell>
        </row>
        <row r="174">
          <cell r="B174" t="str">
            <v xml:space="preserve">ISRAEL ALBERTO AYALA FIGUEROA                     </v>
          </cell>
          <cell r="C174" t="str">
            <v>AAFI-840323-NM6</v>
          </cell>
        </row>
        <row r="175">
          <cell r="B175" t="str">
            <v xml:space="preserve">JESUS RAMON ALVAREZ FELIX                         </v>
          </cell>
          <cell r="C175" t="str">
            <v>AAFJ-810905-8J4</v>
          </cell>
        </row>
        <row r="176">
          <cell r="B176" t="str">
            <v xml:space="preserve">ARAGON FIGUEROA MARIA LUISA                       </v>
          </cell>
          <cell r="C176" t="str">
            <v>AAFL-580818-HI7</v>
          </cell>
        </row>
        <row r="177">
          <cell r="B177" t="str">
            <v xml:space="preserve">ALVAREZ FLORIDO LILIA                             </v>
          </cell>
          <cell r="C177" t="str">
            <v>AAFL-721116-NWA</v>
          </cell>
        </row>
        <row r="178">
          <cell r="B178" t="str">
            <v xml:space="preserve">ALCASIO FALCON M VIRGINIA                         </v>
          </cell>
          <cell r="C178" t="str">
            <v>AAFM-530915-LA3</v>
          </cell>
        </row>
        <row r="179">
          <cell r="B179" t="str">
            <v xml:space="preserve">ARAGON FABIAN MARISOL                             </v>
          </cell>
          <cell r="C179" t="str">
            <v>AAFM-750603-5Q3</v>
          </cell>
        </row>
        <row r="180">
          <cell r="B180" t="str">
            <v xml:space="preserve">JOSE ONECIMO AYALA FLORES                         </v>
          </cell>
          <cell r="C180" t="str">
            <v>AAFO-780217-NK0</v>
          </cell>
        </row>
        <row r="181">
          <cell r="B181" t="str">
            <v xml:space="preserve">AYALA FUENTES ROBERTO                             </v>
          </cell>
          <cell r="C181" t="str">
            <v>AAFR-541017-L64</v>
          </cell>
        </row>
        <row r="182">
          <cell r="B182" t="str">
            <v xml:space="preserve">ANZALDO FLORES SAMUEL                             </v>
          </cell>
          <cell r="C182" t="str">
            <v>AAFS-740426-8J4</v>
          </cell>
        </row>
        <row r="183">
          <cell r="B183" t="str">
            <v xml:space="preserve">ALCATRAZ ARTES GRAFICAS, S.A. DE C.V.             </v>
          </cell>
          <cell r="C183" t="str">
            <v>AAG -080111-DA3</v>
          </cell>
        </row>
        <row r="184">
          <cell r="B184" t="str">
            <v xml:space="preserve">AGC ASESORES EN GRUPOS &amp; CONVECIONES,S.A. DE C.V. </v>
          </cell>
          <cell r="C184" t="str">
            <v>AAG -101216-EW9</v>
          </cell>
        </row>
        <row r="185">
          <cell r="B185" t="str">
            <v xml:space="preserve">AUTOTRANSPORTES AGUILA, S.A. DE C.V.              </v>
          </cell>
          <cell r="C185" t="str">
            <v>AAG -550714-TR1</v>
          </cell>
        </row>
        <row r="186">
          <cell r="B186" t="str">
            <v xml:space="preserve">ALAN DE AGUASCALIENTES, S.A. DE C.V.              </v>
          </cell>
          <cell r="C186" t="str">
            <v>AAG -861013-3Q0</v>
          </cell>
        </row>
        <row r="187">
          <cell r="B187" t="str">
            <v xml:space="preserve">JOSE ANTONIO ALVAREZ GUERRERO                     </v>
          </cell>
          <cell r="C187" t="str">
            <v>AAGA-260515-V64</v>
          </cell>
        </row>
        <row r="188">
          <cell r="B188" t="str">
            <v xml:space="preserve">ANDRES ALVAREZ GONZALEZ                           </v>
          </cell>
          <cell r="C188" t="str">
            <v>AAGA-330209-CL1</v>
          </cell>
        </row>
        <row r="189">
          <cell r="B189" t="str">
            <v xml:space="preserve">AMAYA GOMEZ ADRIANA                               </v>
          </cell>
          <cell r="C189" t="str">
            <v>AAGA-690910-S13</v>
          </cell>
        </row>
        <row r="190">
          <cell r="B190" t="str">
            <v xml:space="preserve">AYALA GAMEZ ARNOLDO                               </v>
          </cell>
          <cell r="C190" t="str">
            <v>AAGA-700724-SY0</v>
          </cell>
        </row>
        <row r="191">
          <cell r="B191" t="str">
            <v xml:space="preserve">ARAGON GARCIA JOSE ANTONIO                        </v>
          </cell>
          <cell r="C191" t="str">
            <v>AAGA-710605-147</v>
          </cell>
        </row>
        <row r="192">
          <cell r="B192" t="str">
            <v xml:space="preserve">ABEL AYALA GARZA                                  </v>
          </cell>
          <cell r="C192" t="str">
            <v>AAGA-710606-4G3</v>
          </cell>
        </row>
        <row r="193">
          <cell r="B193" t="str">
            <v xml:space="preserve">ARAGON GUTIERREZ ANTONIO                          </v>
          </cell>
          <cell r="C193" t="str">
            <v>AAGA-850912-3I9</v>
          </cell>
        </row>
        <row r="194">
          <cell r="B194" t="str">
            <v xml:space="preserve">ANEL NABIL ALCANTARA GALLEGOS                     </v>
          </cell>
          <cell r="C194" t="str">
            <v>AAGA-871027-DZ4</v>
          </cell>
        </row>
        <row r="195">
          <cell r="B195" t="str">
            <v xml:space="preserve">ADAM GALLARDO ANDREA ALEJANDRA                    </v>
          </cell>
          <cell r="C195" t="str">
            <v>AAGA-931013-9P3</v>
          </cell>
        </row>
        <row r="196">
          <cell r="B196" t="str">
            <v xml:space="preserve">ALVARADO GARCIA CESAR CLEMENTE                    </v>
          </cell>
          <cell r="C196" t="str">
            <v>AAGC-690530-TD3</v>
          </cell>
        </row>
        <row r="197">
          <cell r="B197" t="str">
            <v xml:space="preserve">AMARILLAS GARCIA CAROLINA                         </v>
          </cell>
          <cell r="C197" t="str">
            <v>AAGC-700505-KB7</v>
          </cell>
        </row>
        <row r="198">
          <cell r="B198" t="str">
            <v xml:space="preserve">ARANDA GUTIERREZ CLAUDIA VERONICA                 </v>
          </cell>
          <cell r="C198" t="str">
            <v>AAGC-700823-MA5</v>
          </cell>
        </row>
        <row r="199">
          <cell r="B199" t="str">
            <v xml:space="preserve">SANDRA ALDAPE GARCIA                              </v>
          </cell>
          <cell r="C199" t="str">
            <v>AAGC-720710-AS5</v>
          </cell>
        </row>
        <row r="200">
          <cell r="B200" t="str">
            <v xml:space="preserve">ALVAREZ GALINDO CLAUDIA ISELA                     </v>
          </cell>
          <cell r="C200" t="str">
            <v>AAGC-740401-6D2</v>
          </cell>
        </row>
        <row r="201">
          <cell r="B201" t="str">
            <v xml:space="preserve">APARICIO GONZALEZ DANIEL                          </v>
          </cell>
          <cell r="C201" t="str">
            <v>AAGD-750507-AV3</v>
          </cell>
        </row>
        <row r="202">
          <cell r="B202" t="str">
            <v xml:space="preserve">AYALA GARCIA DULCE MARIA                          </v>
          </cell>
          <cell r="C202" t="str">
            <v>AAGD-880411-U4A</v>
          </cell>
        </row>
        <row r="203">
          <cell r="B203" t="str">
            <v xml:space="preserve">AYALA GOMEZ DIORENA CRISTINA                      </v>
          </cell>
          <cell r="C203" t="str">
            <v>AAGD-881114-IB8</v>
          </cell>
        </row>
        <row r="204">
          <cell r="B204" t="str">
            <v xml:space="preserve">ALCANTARA GOMEZ ENRIQUE                           </v>
          </cell>
          <cell r="C204" t="str">
            <v>AAGE-380520-5Q4</v>
          </cell>
        </row>
        <row r="205">
          <cell r="B205" t="str">
            <v xml:space="preserve">FRANCISCO GERARDO ALMAGUER GUTIERREZ              </v>
          </cell>
          <cell r="C205" t="str">
            <v>AAGF-710804-SA7</v>
          </cell>
        </row>
        <row r="206">
          <cell r="B206" t="str">
            <v xml:space="preserve">ALARCON GANDARA GUILLERMO                         </v>
          </cell>
          <cell r="C206" t="str">
            <v>AAGG-460804-V73</v>
          </cell>
        </row>
        <row r="207">
          <cell r="B207" t="str">
            <v xml:space="preserve">ALARCON GANDARA GUILLERMO                         </v>
          </cell>
          <cell r="C207" t="str">
            <v>AAGG-460804-473</v>
          </cell>
        </row>
        <row r="208">
          <cell r="B208" t="str">
            <v xml:space="preserve">ADAN GARCIA GUSTAVO                               </v>
          </cell>
          <cell r="C208" t="str">
            <v>AAGG-650619-HA8</v>
          </cell>
        </row>
        <row r="209">
          <cell r="B209" t="str">
            <v xml:space="preserve">GABRIEL EMILIO ALFARO GOMEZ                       </v>
          </cell>
          <cell r="C209" t="str">
            <v>AAGG-720918-JA3</v>
          </cell>
        </row>
        <row r="210">
          <cell r="B210" t="str">
            <v xml:space="preserve">ANDRADE GONZALEZ HECTOR JAIME                     </v>
          </cell>
          <cell r="C210" t="str">
            <v>AAGH-550302-LT6</v>
          </cell>
        </row>
        <row r="211">
          <cell r="B211" t="str">
            <v xml:space="preserve">ABADIA GARCIA IRMA                                </v>
          </cell>
          <cell r="C211" t="str">
            <v>AAGI-460619-AQ7</v>
          </cell>
        </row>
        <row r="212">
          <cell r="B212" t="str">
            <v xml:space="preserve">ALCARAZ GALLEGOS JOSE                             </v>
          </cell>
          <cell r="C212" t="str">
            <v>AAGJ-450323-PP7</v>
          </cell>
        </row>
        <row r="213">
          <cell r="B213" t="str">
            <v xml:space="preserve">ALVAREZ GUZMAN JAIME                              </v>
          </cell>
          <cell r="C213" t="str">
            <v>AAGJ-451003-EM6</v>
          </cell>
        </row>
        <row r="214">
          <cell r="B214" t="str">
            <v xml:space="preserve">ANDRADE GONZALEZ JOSE                             </v>
          </cell>
          <cell r="C214" t="str">
            <v>AAGJ-571027-E18</v>
          </cell>
        </row>
        <row r="215">
          <cell r="B215" t="str">
            <v xml:space="preserve">ALVAREZ GONZALEZ JULIETA                          </v>
          </cell>
          <cell r="C215" t="str">
            <v>AAGJ-600730-D63</v>
          </cell>
        </row>
        <row r="216">
          <cell r="B216" t="str">
            <v xml:space="preserve">JUAN SAMUEL ABARCA GRAJALES                       </v>
          </cell>
          <cell r="C216" t="str">
            <v>AAGJ-800225-QH2</v>
          </cell>
        </row>
        <row r="217">
          <cell r="B217" t="str">
            <v xml:space="preserve">JESUS ADAN ARAUJO GALAVIZ                         </v>
          </cell>
          <cell r="C217" t="str">
            <v>AAGJ-900831-936</v>
          </cell>
        </row>
        <row r="218">
          <cell r="B218" t="str">
            <v xml:space="preserve">ALMANZA GARCIA LETICIA                            </v>
          </cell>
          <cell r="C218" t="str">
            <v>AAGL-630818-357</v>
          </cell>
        </row>
        <row r="219">
          <cell r="B219" t="str">
            <v xml:space="preserve">LORENA ALVAREZ GARCIA                             </v>
          </cell>
          <cell r="C219" t="str">
            <v>AAGL-701104-EHA</v>
          </cell>
        </row>
        <row r="220">
          <cell r="B220" t="str">
            <v xml:space="preserve">ALVAREZ GUERRERO LORENA                           </v>
          </cell>
          <cell r="C220" t="str">
            <v>AAGL-870527-PT9</v>
          </cell>
        </row>
        <row r="221">
          <cell r="B221" t="str">
            <v xml:space="preserve">ADAME GARDUÑO MARIO HUMBERTO                      </v>
          </cell>
          <cell r="C221" t="str">
            <v>AAGM-581228-B17</v>
          </cell>
        </row>
        <row r="222">
          <cell r="B222" t="str">
            <v xml:space="preserve">MIGUEL AUDEL ALVAREZ GONZÁLEZ                     </v>
          </cell>
          <cell r="C222" t="str">
            <v>AAGM-690720-4V2</v>
          </cell>
        </row>
        <row r="223">
          <cell r="B223" t="str">
            <v xml:space="preserve">MAURICIO AYALA GALLEGOS                           </v>
          </cell>
          <cell r="C223" t="str">
            <v>AAGM-721021-E47</v>
          </cell>
        </row>
        <row r="224">
          <cell r="B224" t="str">
            <v xml:space="preserve">ALAYON GARCIA JOSE MANUEL                         </v>
          </cell>
          <cell r="C224" t="str">
            <v>AAGM-840319-DC8</v>
          </cell>
        </row>
        <row r="225">
          <cell r="B225" t="str">
            <v xml:space="preserve">ARANGO GIBB NORMA ROSARIO                         </v>
          </cell>
          <cell r="C225" t="str">
            <v>AAGN-611110-DG7</v>
          </cell>
        </row>
        <row r="226">
          <cell r="B226" t="str">
            <v xml:space="preserve">AYMAMI GUEVARA NORA                               </v>
          </cell>
          <cell r="C226" t="str">
            <v>AAGN-630316-8C7</v>
          </cell>
        </row>
        <row r="227">
          <cell r="B227" t="str">
            <v xml:space="preserve">ALAMILLA GARCIA OSCAR ALBERTO                     </v>
          </cell>
          <cell r="C227" t="str">
            <v>AAGO-870508-QX8</v>
          </cell>
        </row>
        <row r="228">
          <cell r="B228" t="str">
            <v xml:space="preserve">PASCUAL ALVARADO GONZALEZ                         </v>
          </cell>
          <cell r="C228" t="str">
            <v>AAGP-460517-TR0</v>
          </cell>
        </row>
        <row r="229">
          <cell r="B229" t="str">
            <v xml:space="preserve">ALDAMA GALLARDO PABLO ARTURO                      </v>
          </cell>
          <cell r="C229" t="str">
            <v>AAGP-530525-PF1</v>
          </cell>
        </row>
        <row r="230">
          <cell r="B230" t="str">
            <v xml:space="preserve">ALCANTAR GALAVIZ PATRICIA ELIZABETH               </v>
          </cell>
          <cell r="C230" t="str">
            <v>AAGP-600418-GR8</v>
          </cell>
        </row>
        <row r="231">
          <cell r="B231" t="str">
            <v xml:space="preserve">ALFARO GUERRERO RAMON                             </v>
          </cell>
          <cell r="C231" t="str">
            <v>AAGR-400412-681</v>
          </cell>
        </row>
        <row r="232">
          <cell r="B232" t="str">
            <v xml:space="preserve">AZAMAR GARCIA ROSALBA                             </v>
          </cell>
          <cell r="C232" t="str">
            <v>AAGR-570330-U10</v>
          </cell>
        </row>
        <row r="233">
          <cell r="B233" t="str">
            <v xml:space="preserve">ALANIS GOMEZ RODOLFO                              </v>
          </cell>
          <cell r="C233" t="str">
            <v>AAGR-610216-LAA</v>
          </cell>
        </row>
        <row r="234">
          <cell r="B234" t="str">
            <v xml:space="preserve">ALVAREZ GOMEZ RUBI MARLENE                        </v>
          </cell>
          <cell r="C234" t="str">
            <v>AAGR-650529-N95</v>
          </cell>
        </row>
        <row r="235">
          <cell r="B235" t="str">
            <v xml:space="preserve">ANAYA GARZA ROSENDO T.                            </v>
          </cell>
          <cell r="C235" t="str">
            <v>AAGR-680313-9D1</v>
          </cell>
        </row>
        <row r="236">
          <cell r="B236" t="str">
            <v xml:space="preserve">ABARCA GOMEZ RAUL                                 </v>
          </cell>
          <cell r="C236" t="str">
            <v>AAGR-820323-FM1</v>
          </cell>
        </row>
        <row r="237">
          <cell r="B237" t="str">
            <v xml:space="preserve">TERESA ISABEL ALVARES GALMICHE                    </v>
          </cell>
          <cell r="C237" t="str">
            <v>AAGT-901015-C80</v>
          </cell>
        </row>
        <row r="238">
          <cell r="B238" t="str">
            <v xml:space="preserve">AYALA GALAN VIANEY                                </v>
          </cell>
          <cell r="C238" t="str">
            <v>AAGV-680411-A91</v>
          </cell>
        </row>
        <row r="239">
          <cell r="B239" t="str">
            <v xml:space="preserve">ALVAREZ GUTIERREZ VICTOR HUGO                     </v>
          </cell>
          <cell r="C239" t="str">
            <v>AAGV-720910-9H1</v>
          </cell>
        </row>
        <row r="240">
          <cell r="B240" t="str">
            <v xml:space="preserve">MA.ARACELI  ALVAREZ HERRERA                       </v>
          </cell>
          <cell r="C240" t="str">
            <v>AAHA-590220-7Q1</v>
          </cell>
        </row>
        <row r="241">
          <cell r="B241" t="str">
            <v xml:space="preserve">ALCANTARA HERNANDEZ JOSE ANDRES                   </v>
          </cell>
          <cell r="C241" t="str">
            <v>AAHA-611130-GJ2</v>
          </cell>
        </row>
        <row r="242">
          <cell r="B242" t="str">
            <v xml:space="preserve">ALFREDO ARANDA HERNANDEZ                          </v>
          </cell>
          <cell r="C242" t="str">
            <v>AAHA-620608-N98</v>
          </cell>
        </row>
        <row r="243">
          <cell r="B243" t="str">
            <v xml:space="preserve">AVALOS HERNANDEZ JOSE ALBERTO                     </v>
          </cell>
          <cell r="C243" t="str">
            <v>AAHA-900111-H33</v>
          </cell>
        </row>
        <row r="244">
          <cell r="B244" t="str">
            <v xml:space="preserve">BERTA RAQUEL ARAUJO HERNANDEZ                     </v>
          </cell>
          <cell r="C244" t="str">
            <v>AAHB-660216-UM9</v>
          </cell>
        </row>
        <row r="245">
          <cell r="B245" t="str">
            <v xml:space="preserve">ALMARO HENANDEZ CARLOTA                           </v>
          </cell>
          <cell r="C245" t="str">
            <v>AAHC-521104-1X8</v>
          </cell>
        </row>
        <row r="246">
          <cell r="B246" t="str">
            <v xml:space="preserve">DANIEL GUADALUPE ALVARADO HERNANDEZ               </v>
          </cell>
          <cell r="C246" t="str">
            <v>AAHD-850329-8U7</v>
          </cell>
        </row>
        <row r="247">
          <cell r="B247" t="str">
            <v xml:space="preserve">DANIEL GUADALUPE ALVARADO HERNANDEZ               </v>
          </cell>
          <cell r="C247" t="str">
            <v>AAHD-950329-8U7</v>
          </cell>
        </row>
        <row r="248">
          <cell r="B248" t="str">
            <v xml:space="preserve">AYALA HERBER                                      </v>
          </cell>
          <cell r="C248" t="str">
            <v>AAHE-560630-DC8</v>
          </cell>
        </row>
        <row r="249">
          <cell r="B249" t="str">
            <v xml:space="preserve">COMERCIALIZADORA Y DISTRIBUIDORA ECAS             </v>
          </cell>
          <cell r="C249" t="str">
            <v>AAHE-740922-8Y9</v>
          </cell>
        </row>
        <row r="250">
          <cell r="B250" t="str">
            <v xml:space="preserve">FIDEL ALVARADO HERNANDEZ                          </v>
          </cell>
          <cell r="C250" t="str">
            <v>AAHF-550323-Q42</v>
          </cell>
        </row>
        <row r="251">
          <cell r="B251" t="str">
            <v xml:space="preserve">ALCANTARA HERNANDEZ JOSE GORGONIO RUBEN           </v>
          </cell>
          <cell r="C251" t="str">
            <v>AAHG-500909-M99</v>
          </cell>
        </row>
        <row r="252">
          <cell r="B252" t="str">
            <v xml:space="preserve">GUSTAVO ALARCON HERRERA                           </v>
          </cell>
          <cell r="C252" t="str">
            <v>AAHG-501014-4RA</v>
          </cell>
        </row>
        <row r="253">
          <cell r="B253" t="str">
            <v xml:space="preserve">JOSE HERIBERTO ALMADA HERNANDEZ                   </v>
          </cell>
          <cell r="C253" t="str">
            <v>AAHH-511016-1C3</v>
          </cell>
        </row>
        <row r="254">
          <cell r="B254" t="str">
            <v xml:space="preserve">AMARILLAS HERNANDEZ JORGE                         </v>
          </cell>
          <cell r="C254" t="str">
            <v>AAHJ-521119-4R4</v>
          </cell>
        </row>
        <row r="255">
          <cell r="B255" t="str">
            <v xml:space="preserve">ALVARADO HERNANDEZ JOVAN ELEAZAR                  </v>
          </cell>
          <cell r="C255" t="str">
            <v>AAHJ-781112-1U2</v>
          </cell>
        </row>
        <row r="256">
          <cell r="B256" t="str">
            <v xml:space="preserve">ARAUJO HERNANDEZ MA LUISA                         </v>
          </cell>
          <cell r="C256" t="str">
            <v>AAHL-590825-QA3</v>
          </cell>
        </row>
        <row r="257">
          <cell r="B257" t="str">
            <v xml:space="preserve">ARANDA HERRERA LUIS FERNANDO                      </v>
          </cell>
          <cell r="C257" t="str">
            <v>AAHL-680914-NX2</v>
          </cell>
        </row>
        <row r="258">
          <cell r="B258" t="str">
            <v xml:space="preserve">AVALOS HERNANDEZ LUZ MARTINA                      </v>
          </cell>
          <cell r="C258" t="str">
            <v>AAHL-701201-TX0</v>
          </cell>
        </row>
        <row r="259">
          <cell r="B259" t="str">
            <v xml:space="preserve">ALANIZ HUARACHA RAFAEL                            </v>
          </cell>
          <cell r="C259" t="str">
            <v>AAHR-701024-826</v>
          </cell>
        </row>
        <row r="260">
          <cell r="B260" t="str">
            <v xml:space="preserve">RAFAEL ANDRADE HELGUERA                           </v>
          </cell>
          <cell r="C260" t="str">
            <v>AAHR-710715-8T7</v>
          </cell>
        </row>
        <row r="261">
          <cell r="B261" t="str">
            <v xml:space="preserve">ROBERTO ALVARADO HERNANDEZ                        </v>
          </cell>
          <cell r="C261" t="str">
            <v>AAHR-790405-PM5</v>
          </cell>
        </row>
        <row r="262">
          <cell r="B262" t="str">
            <v xml:space="preserve">VICTOR AMARO HEREDIA                              </v>
          </cell>
          <cell r="C262" t="str">
            <v>AAHV-800306-CT1</v>
          </cell>
        </row>
        <row r="263">
          <cell r="B263" t="str">
            <v xml:space="preserve">ACMA AIRE, S.A. DE C.V.                           </v>
          </cell>
          <cell r="C263" t="str">
            <v>AAI -091003-3C8</v>
          </cell>
        </row>
        <row r="264">
          <cell r="B264" t="str">
            <v>ASESORIA ADMINISTRATIVA PARA LA INDUSTRIA FARMACEU</v>
          </cell>
          <cell r="C264" t="str">
            <v>AAI -100605-LJA</v>
          </cell>
        </row>
        <row r="265">
          <cell r="B265" t="str">
            <v xml:space="preserve">AAP ABASTECEDORA INDUSTRIAL Y HOSPITALARIA, SA DE </v>
          </cell>
          <cell r="C265" t="str">
            <v>AAI -121206-DX1</v>
          </cell>
        </row>
        <row r="266">
          <cell r="B266" t="str">
            <v xml:space="preserve">ASOCIACION DE AYUDA INFANTIL MEXICO, A.C.         </v>
          </cell>
          <cell r="C266" t="str">
            <v>AAI -920514-EW8</v>
          </cell>
        </row>
        <row r="267">
          <cell r="B267" t="str">
            <v xml:space="preserve">AGUA Y AIRE, S.A. DE C.V.                         </v>
          </cell>
          <cell r="C267" t="str">
            <v>AAI -970627-8M7</v>
          </cell>
        </row>
        <row r="268">
          <cell r="B268" t="str">
            <v xml:space="preserve">AMARO IBARRA CATARINO                             </v>
          </cell>
          <cell r="C268" t="str">
            <v>AAIC-640228-AY6</v>
          </cell>
        </row>
        <row r="269">
          <cell r="B269" t="str">
            <v xml:space="preserve">ALVAREZ IBARRONDO ISABEL MARIA JOSEFINA           </v>
          </cell>
          <cell r="C269" t="str">
            <v>AAII-580319-B4A</v>
          </cell>
        </row>
        <row r="270">
          <cell r="B270" t="str">
            <v xml:space="preserve">ALVARADO ISLAS JOSE LUIS                          </v>
          </cell>
          <cell r="C270" t="str">
            <v>AAIL-690726-AK5</v>
          </cell>
        </row>
        <row r="271">
          <cell r="B271" t="str">
            <v xml:space="preserve">MIGUEL ALFARO IÑIGUEZ                             </v>
          </cell>
          <cell r="C271" t="str">
            <v>AAIM-810817-171</v>
          </cell>
        </row>
        <row r="272">
          <cell r="B272" t="str">
            <v xml:space="preserve">NORMA ANGELICA ALVAREZ IÑIGUEZ                    </v>
          </cell>
          <cell r="C272" t="str">
            <v>AAIN-710402-5N5</v>
          </cell>
        </row>
        <row r="273">
          <cell r="B273" t="str">
            <v xml:space="preserve">ALCARAZ I&amp;IGUEZ ROSA MARIA                        </v>
          </cell>
          <cell r="C273" t="str">
            <v>AAIR-470617-A64</v>
          </cell>
        </row>
        <row r="274">
          <cell r="B274" t="str">
            <v xml:space="preserve">ALCANTAR JARAMILLO ALEJANDRINA                    </v>
          </cell>
          <cell r="C274" t="str">
            <v>AAJA-820808-SX9</v>
          </cell>
        </row>
        <row r="275">
          <cell r="B275" t="str">
            <v xml:space="preserve">ALDAY JIMENEZ CLAUDIA VERONICA                    </v>
          </cell>
          <cell r="C275" t="str">
            <v>AAJC-780204-G50</v>
          </cell>
        </row>
        <row r="276">
          <cell r="B276" t="str">
            <v xml:space="preserve">ARANDA DE JESUS JOSE                              </v>
          </cell>
          <cell r="C276" t="str">
            <v>AAJE-490620-5W2</v>
          </cell>
        </row>
        <row r="277">
          <cell r="B277" t="str">
            <v xml:space="preserve">ALVARADO JIMENEZ GUILLERMO                        </v>
          </cell>
          <cell r="C277" t="str">
            <v>AAJG-570421-KM7</v>
          </cell>
        </row>
        <row r="278">
          <cell r="B278" t="str">
            <v xml:space="preserve">ALVARADO JOHNSTON HECTOR ALAN                     </v>
          </cell>
          <cell r="C278" t="str">
            <v>AAJH-751112-6F8</v>
          </cell>
        </row>
        <row r="279">
          <cell r="B279" t="str">
            <v xml:space="preserve">ALVAREZ JIMENEZ JOSE                              </v>
          </cell>
          <cell r="C279" t="str">
            <v>AAJJ-470205-DH1</v>
          </cell>
        </row>
        <row r="280">
          <cell r="B280" t="str">
            <v xml:space="preserve">APARICIO JIMENEZ LUIS ROBERTO                     </v>
          </cell>
          <cell r="C280" t="str">
            <v>AAJL-890905-IU9</v>
          </cell>
        </row>
        <row r="281">
          <cell r="B281" t="str">
            <v xml:space="preserve">AMERICA SPORT                                     </v>
          </cell>
          <cell r="C281" t="str">
            <v>AAJR-360429-Q89</v>
          </cell>
        </row>
        <row r="282">
          <cell r="B282" t="str">
            <v xml:space="preserve">ARRAMBIDE JAURENA MARIA TRINIDAD                  </v>
          </cell>
          <cell r="C282" t="str">
            <v>AAJT-571223-PK4</v>
          </cell>
        </row>
        <row r="283">
          <cell r="B283" t="str">
            <v xml:space="preserve">AYALA JUAREZ TRINIDAD                             </v>
          </cell>
          <cell r="C283" t="str">
            <v>AAJT-720909-GDA</v>
          </cell>
        </row>
        <row r="284">
          <cell r="B284" t="str">
            <v xml:space="preserve">ARAGON KURI CARLOS DAVID                          </v>
          </cell>
          <cell r="C284" t="str">
            <v>AAKC-660406-MAA</v>
          </cell>
        </row>
        <row r="285">
          <cell r="B285" t="str">
            <v xml:space="preserve">AVANCE ALOTROPICO, S. A. DE C. V.                 </v>
          </cell>
          <cell r="C285" t="str">
            <v>AAL -040508-D10</v>
          </cell>
        </row>
        <row r="286">
          <cell r="B286" t="str">
            <v xml:space="preserve">AMERICAN ALLMEDIC`S S.A. DE C.V.                  </v>
          </cell>
          <cell r="C286" t="str">
            <v>AAL -050914-SWA</v>
          </cell>
        </row>
        <row r="287">
          <cell r="B287" t="str">
            <v xml:space="preserve">ACEROS ALCALDE, S.A. DE C.V.                      </v>
          </cell>
          <cell r="C287" t="str">
            <v>AAL -051221-7T3</v>
          </cell>
        </row>
        <row r="288">
          <cell r="B288" t="str">
            <v xml:space="preserve">ARCO Y LIRA CLASICA, S.C.                         </v>
          </cell>
          <cell r="C288" t="str">
            <v>AAL -090902-DC4</v>
          </cell>
        </row>
        <row r="289">
          <cell r="B289" t="str">
            <v xml:space="preserve">EL ALMACEN ARTICULOS DE LIMPIEZA S.A. DE C.V      </v>
          </cell>
          <cell r="C289" t="str">
            <v>AAL -860603-DQ6</v>
          </cell>
        </row>
        <row r="290">
          <cell r="B290" t="str">
            <v xml:space="preserve">AUSTRAL ALUMINIO, S. A. DE C. V.                  </v>
          </cell>
          <cell r="C290" t="str">
            <v>AAL -980616-8RA</v>
          </cell>
        </row>
        <row r="291">
          <cell r="B291" t="str">
            <v xml:space="preserve">ALEJANDRO AVALOS LONGORIA                         </v>
          </cell>
          <cell r="C291" t="str">
            <v>AALA-620410-SW3</v>
          </cell>
        </row>
        <row r="292">
          <cell r="B292" t="str">
            <v xml:space="preserve">ALVAREZ LOPEZ ALEJANDRO                           </v>
          </cell>
          <cell r="C292" t="str">
            <v>AALA-620503-UC4</v>
          </cell>
        </row>
        <row r="293">
          <cell r="B293" t="str">
            <v xml:space="preserve">ALCARAZ LOPEZ BERNARDINO                          </v>
          </cell>
          <cell r="C293" t="str">
            <v>AALB-600520-AL2</v>
          </cell>
        </row>
        <row r="294">
          <cell r="B294" t="str">
            <v xml:space="preserve">ANDRADE LEON MA. CONCEPCION                       </v>
          </cell>
          <cell r="C294" t="str">
            <v>AALC-541005-JR7</v>
          </cell>
        </row>
        <row r="295">
          <cell r="B295" t="str">
            <v xml:space="preserve">ALVAREZ LOPEZ MARIA CARMEN                        </v>
          </cell>
          <cell r="C295" t="str">
            <v>AALC-630731-EG0</v>
          </cell>
        </row>
        <row r="296">
          <cell r="B296" t="str">
            <v xml:space="preserve">ALVARADO LIZARRAGA DAVID FELIPE                   </v>
          </cell>
          <cell r="C296" t="str">
            <v>AALD-680420-163</v>
          </cell>
        </row>
        <row r="297">
          <cell r="B297" t="str">
            <v xml:space="preserve">EDUARDO ALCARAZ LOPEZ                             </v>
          </cell>
          <cell r="C297" t="str">
            <v>AALE-551120-DL4</v>
          </cell>
        </row>
        <row r="298">
          <cell r="B298" t="str">
            <v xml:space="preserve">ALVARADO LOPEZ FERNANDO SALVADOR                  </v>
          </cell>
          <cell r="C298" t="str">
            <v>AALF-600412-3L8</v>
          </cell>
        </row>
        <row r="299">
          <cell r="B299" t="str">
            <v xml:space="preserve">GERARDO ALCANTAR LARA                             </v>
          </cell>
          <cell r="C299" t="str">
            <v>AALG-560206-R98</v>
          </cell>
        </row>
        <row r="300">
          <cell r="B300" t="str">
            <v xml:space="preserve">AMADOR LOPEZ GABRIEL                              </v>
          </cell>
          <cell r="C300" t="str">
            <v>AALG-631103-9A1</v>
          </cell>
        </row>
        <row r="301">
          <cell r="B301" t="str">
            <v xml:space="preserve">ALVARADO LOPEZ GERARDO ARTURO                     </v>
          </cell>
          <cell r="C301" t="str">
            <v>AALG-740930-CP3</v>
          </cell>
        </row>
        <row r="302">
          <cell r="B302" t="str">
            <v xml:space="preserve">AMPARAN LOPEZ JESUS VICENTE                       </v>
          </cell>
          <cell r="C302" t="str">
            <v>AALJ-520510-8F4</v>
          </cell>
        </row>
        <row r="303">
          <cell r="B303" t="str">
            <v xml:space="preserve">ALVAREZ LOPEZ JOAQUIN M.                          </v>
          </cell>
          <cell r="C303" t="str">
            <v>AALJ-690118-AP2</v>
          </cell>
        </row>
        <row r="304">
          <cell r="B304" t="str">
            <v xml:space="preserve">ALTAMIRANO LOPEZ JUAN FRANCISCO                   </v>
          </cell>
          <cell r="C304" t="str">
            <v>AALJ-701130-TS3</v>
          </cell>
        </row>
        <row r="305">
          <cell r="B305" t="str">
            <v xml:space="preserve">JESUS GUADALUPE ALVAREZ LOPEZ                     </v>
          </cell>
          <cell r="C305" t="str">
            <v>AALJ-770221-P83</v>
          </cell>
        </row>
        <row r="306">
          <cell r="B306" t="str">
            <v xml:space="preserve">MARIA JOSE ALVAREZ LEZAMA                         </v>
          </cell>
          <cell r="C306" t="str">
            <v>AALJ-850520-M7A</v>
          </cell>
        </row>
        <row r="307">
          <cell r="B307" t="str">
            <v xml:space="preserve">JOSIMARTH AYALA LARA                              </v>
          </cell>
          <cell r="C307" t="str">
            <v>AALJ-940812-SL5</v>
          </cell>
        </row>
        <row r="308">
          <cell r="B308" t="str">
            <v xml:space="preserve">ANAYA LOPEZ KARLA PATRICIA                        </v>
          </cell>
          <cell r="C308" t="str">
            <v>AALK-750317-1F1</v>
          </cell>
        </row>
        <row r="309">
          <cell r="B309" t="str">
            <v xml:space="preserve">LUIS ANGEL ALGARA LORENZANA                       </v>
          </cell>
          <cell r="C309" t="str">
            <v>AALL-481105-4X9</v>
          </cell>
        </row>
        <row r="310">
          <cell r="B310" t="str">
            <v xml:space="preserve">ALVAREZ LIZARRAGA LEONARDO ALFREDO                </v>
          </cell>
          <cell r="C310" t="str">
            <v>AALL-600702-164</v>
          </cell>
        </row>
        <row r="311">
          <cell r="B311" t="str">
            <v xml:space="preserve">MARIA DE LOURDES ALARCON LARA                     </v>
          </cell>
          <cell r="C311" t="str">
            <v>AALL-670219-U50</v>
          </cell>
        </row>
        <row r="312">
          <cell r="B312" t="str">
            <v xml:space="preserve">LUCY IBET ALVAREZ LUGO                            </v>
          </cell>
          <cell r="C312" t="str">
            <v>AALL-750208-IQ0</v>
          </cell>
        </row>
        <row r="313">
          <cell r="B313" t="str">
            <v xml:space="preserve">ALCANTAR LUNA OLIVA                               </v>
          </cell>
          <cell r="C313" t="str">
            <v>AALO-330918-IPO</v>
          </cell>
        </row>
        <row r="314">
          <cell r="B314" t="str">
            <v xml:space="preserve">ALVAREZ LOPEZ OCTAVIO                             </v>
          </cell>
          <cell r="C314" t="str">
            <v>AALO-590421-TN1</v>
          </cell>
        </row>
        <row r="315">
          <cell r="B315" t="str">
            <v xml:space="preserve">ALBA LOPEZ PAULINO AMADO                          </v>
          </cell>
          <cell r="C315" t="str">
            <v>AALP-690414-AE9</v>
          </cell>
        </row>
        <row r="316">
          <cell r="B316" t="str">
            <v xml:space="preserve">ALVARADO LOPEZ ROGELIO                            </v>
          </cell>
          <cell r="C316" t="str">
            <v>AALR-680330-2A8</v>
          </cell>
        </row>
        <row r="317">
          <cell r="B317" t="str">
            <v xml:space="preserve">VICTOR RAMON ALMANZA LEAL                         </v>
          </cell>
          <cell r="C317" t="str">
            <v>AALV-740922-ME5</v>
          </cell>
        </row>
        <row r="318">
          <cell r="B318" t="str">
            <v xml:space="preserve">AUDITORES ASOCIADOS DE MEXICO, S.C.               </v>
          </cell>
          <cell r="C318" t="str">
            <v>AAM -000720-KZ7</v>
          </cell>
        </row>
        <row r="319">
          <cell r="B319" t="str">
            <v xml:space="preserve">ALLES AMBIENTAL SA DE CV                          </v>
          </cell>
          <cell r="C319" t="str">
            <v>AAM -090722-MW4</v>
          </cell>
        </row>
        <row r="320">
          <cell r="B320" t="str">
            <v xml:space="preserve">ARTE EN ANUNCIOS MEXICO, S.A. DE C.V.             </v>
          </cell>
          <cell r="C320" t="str">
            <v>AAM -121005-RD7</v>
          </cell>
        </row>
        <row r="321">
          <cell r="B321" t="str">
            <v xml:space="preserve">ASESORIA Y APLICACIONES MEDICAS SA DE CV          </v>
          </cell>
          <cell r="C321" t="str">
            <v>AAM -140430-FY7</v>
          </cell>
        </row>
        <row r="322">
          <cell r="B322" t="str">
            <v xml:space="preserve">AUDITORES AMBIENTALES, S.A. DE C.V.               </v>
          </cell>
          <cell r="C322" t="str">
            <v>AAM -951027-UF1</v>
          </cell>
        </row>
        <row r="323">
          <cell r="B323" t="str">
            <v xml:space="preserve">ANGEL ALFARO MARTINEZ                             </v>
          </cell>
          <cell r="C323" t="str">
            <v>AAMA-521001-GX1</v>
          </cell>
        </row>
        <row r="324">
          <cell r="B324" t="str">
            <v xml:space="preserve">ANDRADE MORALES MARIA AUREA                       </v>
          </cell>
          <cell r="C324" t="str">
            <v>AAMA-550814-LU9</v>
          </cell>
        </row>
        <row r="325">
          <cell r="B325" t="str">
            <v xml:space="preserve">APARICO MARTINEZ ANTONIO                          </v>
          </cell>
          <cell r="C325" t="str">
            <v>AAMA-690214-TL8</v>
          </cell>
        </row>
        <row r="326">
          <cell r="B326" t="str">
            <v xml:space="preserve">ALICIA CATALINA ARAUJO MEDINA                     </v>
          </cell>
          <cell r="C326" t="str">
            <v>AAMA-751125-DS1</v>
          </cell>
        </row>
        <row r="327">
          <cell r="B327" t="str">
            <v xml:space="preserve">MARTHA IMELDA AMADOR                              </v>
          </cell>
          <cell r="C327" t="str">
            <v>AAMA-830223-QN9</v>
          </cell>
        </row>
        <row r="328">
          <cell r="B328" t="str">
            <v xml:space="preserve">ARAIZA MIRANDA JOSE BENJAMIN                      </v>
          </cell>
          <cell r="C328" t="str">
            <v>AAMB-510309-634</v>
          </cell>
        </row>
        <row r="329">
          <cell r="B329" t="str">
            <v xml:space="preserve">ALTAMIRANO MENDOZA JOSE BERNARDO                  </v>
          </cell>
          <cell r="C329" t="str">
            <v>AAMB-570403-5F8</v>
          </cell>
        </row>
        <row r="330">
          <cell r="B330" t="str">
            <v xml:space="preserve">AJA DE MARURI BERNARDO                            </v>
          </cell>
          <cell r="C330" t="str">
            <v>AAMB-730107-836</v>
          </cell>
        </row>
        <row r="331">
          <cell r="B331" t="str">
            <v xml:space="preserve">FLORES AYAQUICA CECILIA MARGARITA CONCEPCION      </v>
          </cell>
          <cell r="C331" t="str">
            <v>AAMC-531111-FD7</v>
          </cell>
        </row>
        <row r="332">
          <cell r="B332" t="str">
            <v xml:space="preserve">ALMARAZ MORA MA. CRISTINA                         </v>
          </cell>
          <cell r="C332" t="str">
            <v>AAMC-731006-P30</v>
          </cell>
        </row>
        <row r="333">
          <cell r="B333" t="str">
            <v xml:space="preserve">CESAR PATRICIO ALVA MARTINEZ                      </v>
          </cell>
          <cell r="C333" t="str">
            <v>AAMC-760110-NE5</v>
          </cell>
        </row>
        <row r="334">
          <cell r="B334" t="str">
            <v xml:space="preserve">CARLOS ROBERTO ARAUJO MELENDREZ                   </v>
          </cell>
          <cell r="C334" t="str">
            <v>AAMC-760131-HA6</v>
          </cell>
        </row>
        <row r="335">
          <cell r="B335" t="str">
            <v xml:space="preserve">ALDANA MARTINEZ MARIA CELINA                      </v>
          </cell>
          <cell r="C335" t="str">
            <v>AAMC-820115-499</v>
          </cell>
        </row>
        <row r="336">
          <cell r="B336" t="str">
            <v xml:space="preserve">ALCALA MORENO DULCE MARIA                         </v>
          </cell>
          <cell r="C336" t="str">
            <v>AAMD-800120-6F1</v>
          </cell>
        </row>
        <row r="337">
          <cell r="B337" t="str">
            <v xml:space="preserve">ALVAREZ MENDOZA EVARISTO                          </v>
          </cell>
          <cell r="C337" t="str">
            <v>AAME-500114-I95</v>
          </cell>
        </row>
        <row r="338">
          <cell r="B338" t="str">
            <v xml:space="preserve">EVENCIO ALVARADO MENDEZ                           </v>
          </cell>
          <cell r="C338" t="str">
            <v>AAME-501119-LW9</v>
          </cell>
        </row>
        <row r="339">
          <cell r="B339" t="str">
            <v xml:space="preserve">EDUARDO ALMADA MIRELES                            </v>
          </cell>
          <cell r="C339" t="str">
            <v>AAME-671123-1Z6</v>
          </cell>
        </row>
        <row r="340">
          <cell r="B340" t="str">
            <v xml:space="preserve">ENRIQUE ALTAMIRANO MEJIA                          </v>
          </cell>
          <cell r="C340" t="str">
            <v>AAME-750325-3X9</v>
          </cell>
        </row>
        <row r="341">
          <cell r="B341" t="str">
            <v xml:space="preserve">ALVAREZ MORELOS EVLYN JASYBE                      </v>
          </cell>
          <cell r="C341" t="str">
            <v>AAME-760628-TL4</v>
          </cell>
        </row>
        <row r="342">
          <cell r="B342" t="str">
            <v xml:space="preserve">ALVAREZ MENDOZA ERIKA MONSERRAT                   </v>
          </cell>
          <cell r="C342" t="str">
            <v>AAME-881030-NA1</v>
          </cell>
        </row>
        <row r="343">
          <cell r="B343" t="str">
            <v xml:space="preserve">ALCALDE MARTINEZ FEDERICO                         </v>
          </cell>
          <cell r="C343" t="str">
            <v>AAMF-441116-SQ9</v>
          </cell>
        </row>
        <row r="344">
          <cell r="B344" t="str">
            <v xml:space="preserve">ALBA MUNOZ JOSE FRANSICO                          </v>
          </cell>
          <cell r="C344" t="str">
            <v>AAMF-631221-JP7</v>
          </cell>
        </row>
        <row r="345">
          <cell r="B345" t="str">
            <v xml:space="preserve">ARAGON MONROY FERNANDO                            </v>
          </cell>
          <cell r="C345" t="str">
            <v>AAMF-691220-AQA</v>
          </cell>
        </row>
        <row r="346">
          <cell r="B346" t="str">
            <v xml:space="preserve">ALVARADO MIRELES FABIOLA ELIZABETH                </v>
          </cell>
          <cell r="C346" t="str">
            <v>AAMF-840120-970</v>
          </cell>
        </row>
        <row r="347">
          <cell r="B347" t="str">
            <v xml:space="preserve">AYALA MONROY GILBERTO                             </v>
          </cell>
          <cell r="C347" t="str">
            <v>AAMG-520915-3W2</v>
          </cell>
        </row>
        <row r="348">
          <cell r="B348" t="str">
            <v xml:space="preserve">AYALA MERINO MA. GUADALUPE                        </v>
          </cell>
          <cell r="C348" t="str">
            <v>AAMG-620514-CEA</v>
          </cell>
        </row>
        <row r="349">
          <cell r="B349" t="str">
            <v xml:space="preserve">ANAYA MALDONADO GABRIEL MARTIN                    </v>
          </cell>
          <cell r="C349" t="str">
            <v>AAMG-630610-AC0</v>
          </cell>
        </row>
        <row r="350">
          <cell r="B350" t="str">
            <v xml:space="preserve">ALVAREZ MARTINEZ MA GUADALUPE                     </v>
          </cell>
          <cell r="C350" t="str">
            <v>AAMG-631118-HF8</v>
          </cell>
        </row>
        <row r="351">
          <cell r="B351" t="str">
            <v xml:space="preserve">GLADYS  SOVEYDA AYALA MARTINEZ                    </v>
          </cell>
          <cell r="C351" t="str">
            <v>AAMG-770402-5C5</v>
          </cell>
        </row>
        <row r="352">
          <cell r="B352" t="str">
            <v xml:space="preserve">AVALOS MUNOZ HECTOR ALFONSO                       </v>
          </cell>
          <cell r="C352" t="str">
            <v>AAMH-581117-AY7</v>
          </cell>
        </row>
        <row r="353">
          <cell r="B353" t="str">
            <v xml:space="preserve">ALCANTARA MARQUEZ JUAN CARLOS                     </v>
          </cell>
          <cell r="C353" t="str">
            <v>AAMJ-590618-CV7</v>
          </cell>
        </row>
        <row r="354">
          <cell r="B354" t="str">
            <v xml:space="preserve">DE ANDA MARTINEZ JUAN IGNACIO                     </v>
          </cell>
          <cell r="C354" t="str">
            <v>AAMJ-690512-5R2</v>
          </cell>
        </row>
        <row r="355">
          <cell r="B355" t="str">
            <v xml:space="preserve">ALAMEDA MEDINA JUAN ANTONIO                       </v>
          </cell>
          <cell r="C355" t="str">
            <v>AAMJ-780128-9T2</v>
          </cell>
        </row>
        <row r="356">
          <cell r="B356" t="str">
            <v xml:space="preserve">JESUS ALVAREZ MIRANDA                             </v>
          </cell>
          <cell r="C356" t="str">
            <v>AAMJ-920519-9V5</v>
          </cell>
        </row>
        <row r="357">
          <cell r="B357" t="str">
            <v xml:space="preserve">AVALOS MALDONADO LUZ ESTELA                       </v>
          </cell>
          <cell r="C357" t="str">
            <v>AAML-560902-J93</v>
          </cell>
        </row>
        <row r="358">
          <cell r="B358" t="str">
            <v xml:space="preserve">ADAM MORA LUIS ANTONIO                            </v>
          </cell>
          <cell r="C358" t="str">
            <v>AAML-700515-CIA</v>
          </cell>
        </row>
        <row r="359">
          <cell r="B359" t="str">
            <v xml:space="preserve">ALVAREZ MARTINEZ MIREYA                           </v>
          </cell>
          <cell r="C359" t="str">
            <v>AAMM-591118-QS5</v>
          </cell>
        </row>
        <row r="360">
          <cell r="B360" t="str">
            <v xml:space="preserve">ALARCON MENCHACA MARTHA                           </v>
          </cell>
          <cell r="C360" t="str">
            <v>AAMM-610414-189</v>
          </cell>
        </row>
        <row r="361">
          <cell r="B361" t="str">
            <v xml:space="preserve">ALFARO MORENO MAURICIO JESUS                      </v>
          </cell>
          <cell r="C361" t="str">
            <v>AAMM-620202-K23</v>
          </cell>
        </row>
        <row r="362">
          <cell r="B362" t="str">
            <v xml:space="preserve">AYARZAGOITIA MORALES JOSE MARTIN                  </v>
          </cell>
          <cell r="C362" t="str">
            <v>AAMM-630715-TK3</v>
          </cell>
        </row>
        <row r="363">
          <cell r="B363" t="str">
            <v xml:space="preserve">MA. DEL REFUGIO ANDRADE MORFIN                    </v>
          </cell>
          <cell r="C363" t="str">
            <v>AAMM-680101-FJ1</v>
          </cell>
        </row>
        <row r="364">
          <cell r="B364" t="str">
            <v xml:space="preserve">MAYRA ALEXANDRA AGRAMONT MARROQUIN                </v>
          </cell>
          <cell r="C364" t="str">
            <v>AAMM-751129-DL2</v>
          </cell>
        </row>
        <row r="365">
          <cell r="B365" t="str">
            <v xml:space="preserve">ARANDA MORENO MAGALY JASMIN                       </v>
          </cell>
          <cell r="C365" t="str">
            <v>AAMM-781202-NB0</v>
          </cell>
        </row>
        <row r="366">
          <cell r="B366" t="str">
            <v xml:space="preserve">ARANDA MALTOS MIGUEL DARIO                        </v>
          </cell>
          <cell r="C366" t="str">
            <v>AAMM-790929-P41</v>
          </cell>
        </row>
        <row r="367">
          <cell r="B367" t="str">
            <v xml:space="preserve">ALVAREZ MELCHOR MIGUEL GASPAR                     </v>
          </cell>
          <cell r="C367" t="str">
            <v>AAMM-800508-PW0</v>
          </cell>
        </row>
        <row r="368">
          <cell r="B368" t="str">
            <v xml:space="preserve">MARCOS ALVAREZ MACOSAY                            </v>
          </cell>
          <cell r="C368" t="str">
            <v>AAMM-840723-FH9</v>
          </cell>
        </row>
        <row r="369">
          <cell r="B369" t="str">
            <v xml:space="preserve">ALFARO MANRIQUEZ MELANNY SAMANTHA                 </v>
          </cell>
          <cell r="C369" t="str">
            <v>AAMM-900923-FP2</v>
          </cell>
        </row>
        <row r="370">
          <cell r="B370" t="str">
            <v xml:space="preserve">MONY MARY AMAYA                                   </v>
          </cell>
          <cell r="C370" t="str">
            <v>AAMO-660407-LC7</v>
          </cell>
        </row>
        <row r="371">
          <cell r="B371" t="str">
            <v xml:space="preserve">ALFARO MEDINA RUBEN ROMAN                         </v>
          </cell>
          <cell r="C371" t="str">
            <v>AAMR-580809-TE6</v>
          </cell>
        </row>
        <row r="372">
          <cell r="B372" t="str">
            <v xml:space="preserve">RAMON ANDRADE MORFIN                              </v>
          </cell>
          <cell r="C372" t="str">
            <v>AAMR-620831-AM7</v>
          </cell>
        </row>
        <row r="373">
          <cell r="B373" t="str">
            <v xml:space="preserve">AYALA MELGOZA RAUL                                </v>
          </cell>
          <cell r="C373" t="str">
            <v>AAMR-630907-NB0</v>
          </cell>
        </row>
        <row r="374">
          <cell r="B374" t="str">
            <v xml:space="preserve">AYALA MARTINEZ RUBEN                              </v>
          </cell>
          <cell r="C374" t="str">
            <v>AAMR-800512-J37</v>
          </cell>
        </row>
        <row r="375">
          <cell r="B375" t="str">
            <v xml:space="preserve">ALATRISTE MARTINEZ SARA                           </v>
          </cell>
          <cell r="C375" t="str">
            <v>AAMS-671129-TR3</v>
          </cell>
        </row>
        <row r="376">
          <cell r="B376" t="str">
            <v xml:space="preserve">SERGIO ALANIS MUÑIZ                               </v>
          </cell>
          <cell r="C376" t="str">
            <v>AAMS-750215-CMA</v>
          </cell>
        </row>
        <row r="377">
          <cell r="B377" t="str">
            <v xml:space="preserve">MARIA TERESA MONICA ANDRADE MORAL                 </v>
          </cell>
          <cell r="C377" t="str">
            <v>AAMT-681018-IQ5</v>
          </cell>
        </row>
        <row r="378">
          <cell r="B378" t="str">
            <v xml:space="preserve">ADALID MARTI MARÍA TERESA                         </v>
          </cell>
          <cell r="C378" t="str">
            <v>AAMT-750920-CI3</v>
          </cell>
        </row>
        <row r="379">
          <cell r="B379" t="str">
            <v xml:space="preserve">ALVAREZ MARTINEZ TANIA                            </v>
          </cell>
          <cell r="C379" t="str">
            <v>AAMT-830103-V26</v>
          </cell>
        </row>
        <row r="380">
          <cell r="B380" t="str">
            <v xml:space="preserve">YANELA IVETH ALARCON MARQUEZ                      </v>
          </cell>
          <cell r="C380" t="str">
            <v>AAMY-861231-UG8</v>
          </cell>
        </row>
        <row r="381">
          <cell r="B381" t="str">
            <v xml:space="preserve">AUTOMOTORES ANTEQUERA S.A. DE C.V                 </v>
          </cell>
          <cell r="C381" t="str">
            <v>AAN -000811-P96</v>
          </cell>
        </row>
        <row r="382">
          <cell r="B382" t="str">
            <v xml:space="preserve">ACCESS ANALITICA, S. A. DE C. V.                  </v>
          </cell>
          <cell r="C382" t="str">
            <v>AAN -930312-EF6</v>
          </cell>
        </row>
        <row r="383">
          <cell r="B383" t="str">
            <v xml:space="preserve">ABASTECEDORA DE ACEROS DE NAYARIT, S.A. DE C.V.   </v>
          </cell>
          <cell r="C383" t="str">
            <v>AAN -971115-3Z2</v>
          </cell>
        </row>
        <row r="384">
          <cell r="B384" t="str">
            <v xml:space="preserve">ALDAMA NUÑEZ CATALINA                             </v>
          </cell>
          <cell r="C384" t="str">
            <v>AANC-600430-CM7</v>
          </cell>
        </row>
        <row r="385">
          <cell r="B385" t="str">
            <v xml:space="preserve">CARLOS AMADOR NOGUEZ                              </v>
          </cell>
          <cell r="C385" t="str">
            <v>AANC-800427-GA0</v>
          </cell>
        </row>
        <row r="386">
          <cell r="B386" t="str">
            <v xml:space="preserve">ALFARO NAVA EDMUNDO                               </v>
          </cell>
          <cell r="C386" t="str">
            <v>AANE-620807-I39</v>
          </cell>
        </row>
        <row r="387">
          <cell r="B387" t="str">
            <v xml:space="preserve">ANAYA NAVARRO IVAN ORLANDO                        </v>
          </cell>
          <cell r="C387" t="str">
            <v>AANI-810708-BU3</v>
          </cell>
        </row>
        <row r="388">
          <cell r="B388" t="str">
            <v xml:space="preserve">ANAYA NAVARRO LUIS FERNANDO                       </v>
          </cell>
          <cell r="C388" t="str">
            <v>AANL-730119-GE1</v>
          </cell>
        </row>
        <row r="389">
          <cell r="B389" t="str">
            <v xml:space="preserve">MA. GUADALUPE ALVARADO NAVARRO                    </v>
          </cell>
          <cell r="C389" t="str">
            <v>AANM-610922-7E7</v>
          </cell>
        </row>
        <row r="390">
          <cell r="B390" t="str">
            <v xml:space="preserve">ALFA &amp; OMEGA EXTINGUIDORES, S.A. DE C.V.          </v>
          </cell>
          <cell r="C390" t="str">
            <v>AAO -081023-GX7</v>
          </cell>
        </row>
        <row r="391">
          <cell r="B391" t="str">
            <v xml:space="preserve">ARZATE ONTIVEROS HECTOR ARMANDO                   </v>
          </cell>
          <cell r="C391" t="str">
            <v>AAOH-540301-VE6</v>
          </cell>
        </row>
        <row r="392">
          <cell r="B392" t="str">
            <v xml:space="preserve">ARGAEZ OTOLAZA JORGE BENIGNO                      </v>
          </cell>
          <cell r="C392" t="str">
            <v>AAOJ-591003-QM3</v>
          </cell>
        </row>
        <row r="393">
          <cell r="B393" t="str">
            <v xml:space="preserve">ALMAZAN ORTIZ KARINA ALEJANDRA                    </v>
          </cell>
          <cell r="C393" t="str">
            <v>AAOK-960311-NQ8</v>
          </cell>
        </row>
        <row r="394">
          <cell r="B394" t="str">
            <v xml:space="preserve">ARAUJO ORTEGA MYRNA                               </v>
          </cell>
          <cell r="C394" t="str">
            <v>AAOM-630528-ET4</v>
          </cell>
        </row>
        <row r="395">
          <cell r="B395" t="str">
            <v xml:space="preserve">ANDRADE OLIVAS MIGUEL ANGEL                       </v>
          </cell>
          <cell r="C395" t="str">
            <v>AAOM-790929-S51</v>
          </cell>
        </row>
        <row r="396">
          <cell r="B396" t="str">
            <v xml:space="preserve">RENE ALARCON OLGUIN                               </v>
          </cell>
          <cell r="C396" t="str">
            <v>AAOR-720118-659</v>
          </cell>
        </row>
        <row r="397">
          <cell r="B397" t="str">
            <v xml:space="preserve">AUTOBUSES ABC PLUS, S.A DE C.V.                   </v>
          </cell>
          <cell r="C397" t="str">
            <v>AAP -140731-C53</v>
          </cell>
        </row>
        <row r="398">
          <cell r="B398" t="str">
            <v xml:space="preserve">AP AMERICAN PROTECTIVE, S.A. DE C.V.              </v>
          </cell>
          <cell r="C398" t="str">
            <v>AAP -980122-D84</v>
          </cell>
        </row>
        <row r="399">
          <cell r="B399" t="str">
            <v xml:space="preserve">ALICIA ALVAREZ PANDURO                            </v>
          </cell>
          <cell r="C399" t="str">
            <v>AAPA-611201-JDA</v>
          </cell>
        </row>
        <row r="400">
          <cell r="B400" t="str">
            <v xml:space="preserve">ALFREDO ALVARADO PEREZ                            </v>
          </cell>
          <cell r="C400" t="str">
            <v>AAPA-731228-JZ0</v>
          </cell>
        </row>
        <row r="401">
          <cell r="B401" t="str">
            <v xml:space="preserve">ADAME PIZA ARTURO                                 </v>
          </cell>
          <cell r="C401" t="str">
            <v>AAPA-791215-4T4</v>
          </cell>
        </row>
        <row r="402">
          <cell r="B402" t="str">
            <v xml:space="preserve">ADAME PIZA ARTURO                                 </v>
          </cell>
          <cell r="C402" t="str">
            <v>AAPA-861227-QF0</v>
          </cell>
        </row>
        <row r="403">
          <cell r="B403" t="str">
            <v xml:space="preserve">CATALINA ARAMBULA PEÑA DE RAMIREZ                 </v>
          </cell>
          <cell r="C403" t="str">
            <v>AAPC-140415-NK3</v>
          </cell>
        </row>
        <row r="404">
          <cell r="B404" t="str">
            <v xml:space="preserve">ALAVEZ PEREZ CIRILA                               </v>
          </cell>
          <cell r="C404" t="str">
            <v>AAPC-420318-JA7</v>
          </cell>
        </row>
        <row r="405">
          <cell r="B405" t="str">
            <v xml:space="preserve">ALFARO PEREZ CORNELIO                             </v>
          </cell>
          <cell r="C405" t="str">
            <v>AAPC-520916-437</v>
          </cell>
        </row>
        <row r="406">
          <cell r="B406" t="str">
            <v xml:space="preserve">EDUARDO ELEUTERIO ALVAREZ PAULIN                  </v>
          </cell>
          <cell r="C406" t="str">
            <v>AAPE-480622-JTA</v>
          </cell>
        </row>
        <row r="407">
          <cell r="B407" t="str">
            <v xml:space="preserve">ABASCAL PENSADO FRANCISCO JAVIER                  </v>
          </cell>
          <cell r="C407" t="str">
            <v>AAPF-660911-5Z8</v>
          </cell>
        </row>
        <row r="408">
          <cell r="B408" t="str">
            <v xml:space="preserve">ANDRADE PIZAÑA GLORIA ELIZABETH                   </v>
          </cell>
          <cell r="C408" t="str">
            <v>AAPG-580304-520</v>
          </cell>
        </row>
        <row r="409">
          <cell r="B409" t="str">
            <v xml:space="preserve">ACA PEREZ GILBERTO                                </v>
          </cell>
          <cell r="C409" t="str">
            <v>AAPG-790213-7A1</v>
          </cell>
        </row>
        <row r="410">
          <cell r="B410" t="str">
            <v xml:space="preserve">ARANA PIÑON JESUS                                 </v>
          </cell>
          <cell r="C410" t="str">
            <v>AAPJ-680526-96A</v>
          </cell>
        </row>
        <row r="411">
          <cell r="B411" t="str">
            <v xml:space="preserve">JESUS AMARILLAS PARTIDA                           </v>
          </cell>
          <cell r="C411" t="str">
            <v>AAPJ-721011-AT2</v>
          </cell>
        </row>
        <row r="412">
          <cell r="B412" t="str">
            <v xml:space="preserve">ALVA Y PEREZ JOSE LUIS                            </v>
          </cell>
          <cell r="C412" t="str">
            <v>AAPL-500902-H84</v>
          </cell>
        </row>
        <row r="413">
          <cell r="B413" t="str">
            <v xml:space="preserve">ALMANZA PIZARRO LUIS GERARDO                      </v>
          </cell>
          <cell r="C413" t="str">
            <v>AAPL-580925-I67</v>
          </cell>
        </row>
        <row r="414">
          <cell r="B414" t="str">
            <v xml:space="preserve">ALVA PEREZ LUZ MARIA                              </v>
          </cell>
          <cell r="C414" t="str">
            <v>AAPL-580929-D31</v>
          </cell>
        </row>
        <row r="415">
          <cell r="B415" t="str">
            <v xml:space="preserve">ABLANEDO POSADA JOSE LUIS                         </v>
          </cell>
          <cell r="C415" t="str">
            <v>AAPL-600330-534</v>
          </cell>
        </row>
        <row r="416">
          <cell r="B416" t="str">
            <v xml:space="preserve">ALVAREZ PAREDES LAURA                             </v>
          </cell>
          <cell r="C416" t="str">
            <v>AAPL-601114-A64</v>
          </cell>
        </row>
        <row r="417">
          <cell r="B417" t="str">
            <v xml:space="preserve">MIGUEL ANGEL ALBARRAN PINEDA                      </v>
          </cell>
          <cell r="C417" t="str">
            <v>AAPM-820922-1J0</v>
          </cell>
        </row>
        <row r="418">
          <cell r="B418" t="str">
            <v xml:space="preserve">NICOLAS ADAME PIZA                                </v>
          </cell>
          <cell r="C418" t="str">
            <v>AAPN-671114-HV9</v>
          </cell>
        </row>
        <row r="419">
          <cell r="B419" t="str">
            <v xml:space="preserve">OSCAR SERGIO ARNAUD PEREZ                         </v>
          </cell>
          <cell r="C419" t="str">
            <v>AAPO-580501-E59</v>
          </cell>
        </row>
        <row r="420">
          <cell r="B420" t="str">
            <v xml:space="preserve">OSCAR ARMANDO ANAYA DEL POZO                      </v>
          </cell>
          <cell r="C420" t="str">
            <v>AAPO-700328-9WA</v>
          </cell>
        </row>
        <row r="421">
          <cell r="B421" t="str">
            <v xml:space="preserve">ADAME PIZA PEDRO                                  </v>
          </cell>
          <cell r="C421" t="str">
            <v>AAPP-840331-KK8</v>
          </cell>
        </row>
        <row r="422">
          <cell r="B422" t="str">
            <v xml:space="preserve">ANDRADE PERALTA RUTILO                            </v>
          </cell>
          <cell r="C422" t="str">
            <v>AAPR-520604-TQ5</v>
          </cell>
        </row>
        <row r="423">
          <cell r="B423" t="str">
            <v xml:space="preserve">ARANA PINON RAUL                                  </v>
          </cell>
          <cell r="C423" t="str">
            <v>AAPR-641115-839</v>
          </cell>
        </row>
        <row r="424">
          <cell r="B424" t="str">
            <v xml:space="preserve">RENE AMAYA POLANCO                                </v>
          </cell>
          <cell r="C424" t="str">
            <v>AAPR-691102-IF9</v>
          </cell>
        </row>
        <row r="425">
          <cell r="B425" t="str">
            <v xml:space="preserve">RAYMUNDO ADAME PIZA                               </v>
          </cell>
          <cell r="C425" t="str">
            <v>AAPR-780107-AK9</v>
          </cell>
        </row>
        <row r="426">
          <cell r="B426" t="str">
            <v xml:space="preserve">AMADOR PERALTA MARIA SALVADORA                    </v>
          </cell>
          <cell r="C426" t="str">
            <v>AAPS-641017-595</v>
          </cell>
        </row>
        <row r="427">
          <cell r="B427" t="str">
            <v xml:space="preserve">SARA ALBARRAN PULIDO                              </v>
          </cell>
          <cell r="C427" t="str">
            <v>AAPS-840212-U40</v>
          </cell>
        </row>
        <row r="428">
          <cell r="B428" t="str">
            <v xml:space="preserve">ALVA QUI¥ONES ALEJANDRO AGUSTIN                   </v>
          </cell>
          <cell r="C428" t="str">
            <v>AAQA-520517-P25</v>
          </cell>
        </row>
        <row r="429">
          <cell r="B429" t="str">
            <v xml:space="preserve">ENRIQUE AYALA QUINTANILLA                         </v>
          </cell>
          <cell r="C429" t="str">
            <v>AAQE-710804-KB9</v>
          </cell>
        </row>
        <row r="430">
          <cell r="B430" t="str">
            <v xml:space="preserve">GLORIA ISELA ALMANZA QUEZADA                      </v>
          </cell>
          <cell r="C430" t="str">
            <v>AAQG-640430-KL1</v>
          </cell>
        </row>
        <row r="431">
          <cell r="B431" t="str">
            <v xml:space="preserve">ANDRADE QUIROZ ILSE ARELI                         </v>
          </cell>
          <cell r="C431" t="str">
            <v>AAQI-880527-HS5</v>
          </cell>
        </row>
        <row r="432">
          <cell r="B432" t="str">
            <v xml:space="preserve">AM ARQUITECTOS, S. A. DE C. V.                    </v>
          </cell>
          <cell r="C432" t="str">
            <v>AAR -010120-8Z0</v>
          </cell>
        </row>
        <row r="433">
          <cell r="B433" t="str">
            <v xml:space="preserve">EL AARCA, S. DE R.L. DE C.V.                      </v>
          </cell>
          <cell r="C433" t="str">
            <v>AAR -040519-V68</v>
          </cell>
        </row>
        <row r="434">
          <cell r="B434" t="str">
            <v xml:space="preserve">ACINTA ARQUITECTURA SA DE CV.                     </v>
          </cell>
          <cell r="C434" t="str">
            <v>AAR -050307-7IA</v>
          </cell>
        </row>
        <row r="435">
          <cell r="B435" t="str">
            <v xml:space="preserve">ABASTECEDORA ARAGONESA S.A.DE C.V.                </v>
          </cell>
          <cell r="C435" t="str">
            <v>AAR -060308-TT4</v>
          </cell>
        </row>
        <row r="436">
          <cell r="B436" t="str">
            <v xml:space="preserve">ADMINISTRADORA ARLE, S.C.                         </v>
          </cell>
          <cell r="C436" t="str">
            <v>AAR -070418-CHA</v>
          </cell>
        </row>
        <row r="437">
          <cell r="B437" t="str">
            <v xml:space="preserve">ASOCIA. DE TELECOM. INDEPEN. DE MEXICO, A. C.     </v>
          </cell>
          <cell r="C437" t="str">
            <v>AAR -100730-3W1</v>
          </cell>
        </row>
        <row r="438">
          <cell r="B438" t="str">
            <v>AIRE ACONDICIONADO REFRIGERACION Y ELECTRICIDAD JA</v>
          </cell>
          <cell r="C438" t="str">
            <v>AAR -120622-E50</v>
          </cell>
        </row>
        <row r="439">
          <cell r="B439" t="str">
            <v xml:space="preserve">AARSONMED, SA DE CV                               </v>
          </cell>
          <cell r="C439" t="str">
            <v>AAR -141028-GQ5</v>
          </cell>
        </row>
        <row r="440">
          <cell r="B440" t="str">
            <v xml:space="preserve">ASOC AGRICULTORES DEL RIO SINALOA ZONA OTE        </v>
          </cell>
          <cell r="C440" t="str">
            <v>AAR -420903-TQ1</v>
          </cell>
        </row>
        <row r="441">
          <cell r="B441" t="str">
            <v xml:space="preserve">AXIS ARQUITECTURA, SA DE CV                       </v>
          </cell>
          <cell r="C441" t="str">
            <v>AAR -901228-868</v>
          </cell>
        </row>
        <row r="442">
          <cell r="B442" t="str">
            <v>ARVM ASOCIACIÓN DE RADIO DEL VALLE DE MEXICO, A.C.</v>
          </cell>
          <cell r="C442" t="str">
            <v>AAR -970417-161</v>
          </cell>
        </row>
        <row r="443">
          <cell r="B443" t="str">
            <v xml:space="preserve">ARANGO RAMIREZ AURELIANO ABEL                     </v>
          </cell>
          <cell r="C443" t="str">
            <v>AARA-510617-MQ2</v>
          </cell>
        </row>
        <row r="444">
          <cell r="B444" t="str">
            <v xml:space="preserve">ADAME RENDON ANTONIA                              </v>
          </cell>
          <cell r="C444" t="str">
            <v>AARA-600425-QK4</v>
          </cell>
        </row>
        <row r="445">
          <cell r="B445" t="str">
            <v xml:space="preserve">ACELA SUSANA ANZALDO ROMERO                       </v>
          </cell>
          <cell r="C445" t="str">
            <v>AARA-600811-TJ5</v>
          </cell>
        </row>
        <row r="446">
          <cell r="B446" t="str">
            <v xml:space="preserve">ALVAREZ ROMAN APOLINAR                            </v>
          </cell>
          <cell r="C446" t="str">
            <v>AARA-641014-157</v>
          </cell>
        </row>
        <row r="447">
          <cell r="B447" t="str">
            <v xml:space="preserve">ALTAMIRANO RODRIGUEZ ALEJANDRO                    </v>
          </cell>
          <cell r="C447" t="str">
            <v>AARA-680120-EB2</v>
          </cell>
        </row>
        <row r="448">
          <cell r="B448" t="str">
            <v xml:space="preserve">FERRA-NUEVA                                       </v>
          </cell>
          <cell r="C448" t="str">
            <v>AARA-740809-HR2</v>
          </cell>
        </row>
        <row r="449">
          <cell r="B449" t="str">
            <v xml:space="preserve">ANTONIO AZCANIO REYES                             </v>
          </cell>
          <cell r="C449" t="str">
            <v>AARA-741108-196</v>
          </cell>
        </row>
        <row r="450">
          <cell r="B450" t="str">
            <v xml:space="preserve">ARTURO LUIS ANAYA RIVERA                          </v>
          </cell>
          <cell r="C450" t="str">
            <v>AARA-820828-LB3</v>
          </cell>
        </row>
        <row r="451">
          <cell r="B451" t="str">
            <v xml:space="preserve">ANAYA RODRIGUEZ CORNELIO AMANDO                   </v>
          </cell>
          <cell r="C451" t="str">
            <v>AARC-440202-K85</v>
          </cell>
        </row>
        <row r="452">
          <cell r="B452" t="str">
            <v xml:space="preserve">APARICIO RODRIGUEZ CONSTANTINO                    </v>
          </cell>
          <cell r="C452" t="str">
            <v>AARC-470531-5W2</v>
          </cell>
        </row>
        <row r="453">
          <cell r="B453" t="str">
            <v xml:space="preserve">DE ANDA RIVERA JOSE CONRADO                       </v>
          </cell>
          <cell r="C453" t="str">
            <v>AARC-480601-SLA</v>
          </cell>
        </row>
        <row r="454">
          <cell r="B454" t="str">
            <v xml:space="preserve">CARLOS ALBA RIVAS                                 </v>
          </cell>
          <cell r="C454" t="str">
            <v>AARC-500926-DP0</v>
          </cell>
        </row>
        <row r="455">
          <cell r="B455" t="str">
            <v xml:space="preserve">CATALINA AYALA RODRIGUEZ                          </v>
          </cell>
          <cell r="C455" t="str">
            <v>AARC-590305-1W0</v>
          </cell>
        </row>
        <row r="456">
          <cell r="B456" t="str">
            <v xml:space="preserve">AYALA REYES CECILIA                               </v>
          </cell>
          <cell r="C456" t="str">
            <v>AARC-681204-R17</v>
          </cell>
        </row>
        <row r="457">
          <cell r="B457" t="str">
            <v xml:space="preserve">ARAMBURO ROMERO CARLOS                            </v>
          </cell>
          <cell r="C457" t="str">
            <v>AARC-730604-7A0</v>
          </cell>
        </row>
        <row r="458">
          <cell r="B458" t="str">
            <v xml:space="preserve">CESAR AUGUSTO ARAGON RAMIREZ                      </v>
          </cell>
          <cell r="C458" t="str">
            <v>AARC-800308-R14</v>
          </cell>
        </row>
        <row r="459">
          <cell r="B459" t="str">
            <v xml:space="preserve">ALVAREZ RODRIGUEZ CARLOS ALBERTO                  </v>
          </cell>
          <cell r="C459" t="str">
            <v>AARC-821013-7W3</v>
          </cell>
        </row>
        <row r="460">
          <cell r="B460" t="str">
            <v xml:space="preserve">EDUARDO ALTAMIRANO ROJAS                          </v>
          </cell>
          <cell r="C460" t="str">
            <v>AARE-511121-L14</v>
          </cell>
        </row>
        <row r="461">
          <cell r="B461" t="str">
            <v xml:space="preserve">ALVARADO RODRIGUEZ ELIZABETH                      </v>
          </cell>
          <cell r="C461" t="str">
            <v>AARE-690720-CU5</v>
          </cell>
        </row>
        <row r="462">
          <cell r="B462" t="str">
            <v xml:space="preserve">AYALA RODRIGUEZ SANDRA MARCELA                    </v>
          </cell>
          <cell r="C462" t="str">
            <v>AARE-740415-LC6</v>
          </cell>
        </row>
        <row r="463">
          <cell r="B463" t="str">
            <v xml:space="preserve">ALVAREZ REYES FERNANDO                            </v>
          </cell>
          <cell r="C463" t="str">
            <v>AARF-771113-559</v>
          </cell>
        </row>
        <row r="464">
          <cell r="B464" t="str">
            <v xml:space="preserve">ALVAREZ RODRIGUEZ GUSTAVO ADOLFO                  </v>
          </cell>
          <cell r="C464" t="str">
            <v>AARG-570907-6P8</v>
          </cell>
        </row>
        <row r="465">
          <cell r="B465" t="str">
            <v xml:space="preserve">GASTON FLAVIO ALARCON RODRIGUEZ                   </v>
          </cell>
          <cell r="C465" t="str">
            <v>AARG-581230-IP1</v>
          </cell>
        </row>
        <row r="466">
          <cell r="B466" t="str">
            <v xml:space="preserve">JULIO CESAR ALVAREZ RUIZ                          </v>
          </cell>
          <cell r="C466" t="str">
            <v>AARJ-510707-FVA</v>
          </cell>
        </row>
        <row r="467">
          <cell r="B467" t="str">
            <v xml:space="preserve">JESUS ALCAIDE RODRIGUEZ                           </v>
          </cell>
          <cell r="C467" t="str">
            <v>AARJ-520221-SW2</v>
          </cell>
        </row>
        <row r="468">
          <cell r="B468" t="str">
            <v xml:space="preserve">JOAQUIN ARAIZA RODRIGUEZ                          </v>
          </cell>
          <cell r="C468" t="str">
            <v>AARJ-610816-8SA</v>
          </cell>
        </row>
        <row r="469">
          <cell r="B469" t="str">
            <v xml:space="preserve">JORGE ALBERTO AYALA RODRIGUEZ                     </v>
          </cell>
          <cell r="C469" t="str">
            <v>AARJ-700901-8V0</v>
          </cell>
        </row>
        <row r="470">
          <cell r="B470" t="str">
            <v xml:space="preserve">AYALA RODRIGUEZ JUAN CARLOS                       </v>
          </cell>
          <cell r="C470" t="str">
            <v>AARJ-710427-IJ6</v>
          </cell>
        </row>
        <row r="471">
          <cell r="B471" t="str">
            <v xml:space="preserve">ALVARADO RUBIO LORENZO                            </v>
          </cell>
          <cell r="C471" t="str">
            <v>AARL-520108-AV7</v>
          </cell>
        </row>
        <row r="472">
          <cell r="B472" t="str">
            <v xml:space="preserve">ALMARAZ ROSAS LUIS ARTURO                         </v>
          </cell>
          <cell r="C472" t="str">
            <v>AARL-610413-H29</v>
          </cell>
        </row>
        <row r="473">
          <cell r="B473" t="str">
            <v xml:space="preserve">JOSE LUIS ALVAREZ RUIZ                            </v>
          </cell>
          <cell r="C473" t="str">
            <v>AARL-671027-B28</v>
          </cell>
        </row>
        <row r="474">
          <cell r="B474" t="str">
            <v xml:space="preserve">CONTRUCTORA ALTECC S.A. DE C.V.                   </v>
          </cell>
          <cell r="C474" t="str">
            <v>AARL-720327-GB6</v>
          </cell>
        </row>
        <row r="475">
          <cell r="B475" t="str">
            <v xml:space="preserve">ALVAREZ RESENDEZ LETICIA                          </v>
          </cell>
          <cell r="C475" t="str">
            <v>AARL-730521-6I4</v>
          </cell>
        </row>
        <row r="476">
          <cell r="B476" t="str">
            <v xml:space="preserve">MARIO AYALA RODRIGUEZ                             </v>
          </cell>
          <cell r="C476" t="str">
            <v>AARM-460804-564</v>
          </cell>
        </row>
        <row r="477">
          <cell r="B477" t="str">
            <v xml:space="preserve">AVALOS RODRIGUEZ MA SANTA ANA                     </v>
          </cell>
          <cell r="C477" t="str">
            <v>AARM-510726-9XA</v>
          </cell>
        </row>
        <row r="478">
          <cell r="B478" t="str">
            <v xml:space="preserve">MANUEL ALVAREZ RIVERA                             </v>
          </cell>
          <cell r="C478" t="str">
            <v>AARM-810420-RC1</v>
          </cell>
        </row>
        <row r="479">
          <cell r="B479" t="str">
            <v xml:space="preserve">OMAR ALMAGUER RODRIGUEZ                           </v>
          </cell>
          <cell r="C479" t="str">
            <v>AARO-710124-GB9</v>
          </cell>
        </row>
        <row r="480">
          <cell r="B480" t="str">
            <v xml:space="preserve">ORLANDO JESUS ALVARADO RIVADENEYRA                </v>
          </cell>
          <cell r="C480" t="str">
            <v>AARO-780913-NS0</v>
          </cell>
        </row>
        <row r="481">
          <cell r="B481" t="str">
            <v xml:space="preserve">AVALOS RAMIREZ OMAR ADRIAN                        </v>
          </cell>
          <cell r="C481" t="str">
            <v>AARO-820730-AN5</v>
          </cell>
        </row>
        <row r="482">
          <cell r="B482" t="str">
            <v xml:space="preserve">ROBERTO AMADOR RAMIREZ                            </v>
          </cell>
          <cell r="C482" t="str">
            <v>AARR-640213-E49</v>
          </cell>
        </row>
        <row r="483">
          <cell r="B483" t="str">
            <v xml:space="preserve">RAFAEL AYALA ROMERO VARGAS                        </v>
          </cell>
          <cell r="C483" t="str">
            <v>AARR-690210-U8A</v>
          </cell>
        </row>
        <row r="484">
          <cell r="B484" t="str">
            <v xml:space="preserve">ALCANTARA ROJAS REYNA                             </v>
          </cell>
          <cell r="C484" t="str">
            <v>AARR-710106-341</v>
          </cell>
        </row>
        <row r="485">
          <cell r="B485" t="str">
            <v xml:space="preserve">AYALA REYES RODOLFO OSVALDO                       </v>
          </cell>
          <cell r="C485" t="str">
            <v>AARR-751102-HD6</v>
          </cell>
        </row>
        <row r="486">
          <cell r="B486" t="str">
            <v xml:space="preserve">ALVAREZ RODRIGUEZ SANDRA LETICIA                  </v>
          </cell>
          <cell r="C486" t="str">
            <v>AARS-710413-PM7</v>
          </cell>
        </row>
        <row r="487">
          <cell r="B487" t="str">
            <v xml:space="preserve">ARNAU RULE SEBASTIAN                              </v>
          </cell>
          <cell r="C487" t="str">
            <v>AARS-871110-P14</v>
          </cell>
        </row>
        <row r="488">
          <cell r="B488" t="str">
            <v xml:space="preserve">TOMAS ABARCA REYES                                </v>
          </cell>
          <cell r="C488" t="str">
            <v>AART-800529-G37</v>
          </cell>
        </row>
        <row r="489">
          <cell r="B489" t="str">
            <v xml:space="preserve">ALVARADO RASGADO VIOLETA                          </v>
          </cell>
          <cell r="C489" t="str">
            <v>AARV-720329-F44</v>
          </cell>
        </row>
        <row r="490">
          <cell r="B490" t="str">
            <v xml:space="preserve">VICTOR MANUEL ALVAREZ RAMIREZ                     </v>
          </cell>
          <cell r="C490" t="str">
            <v>AARV-720921-E51</v>
          </cell>
        </row>
        <row r="491">
          <cell r="B491" t="str">
            <v xml:space="preserve">ALAVEZ RAMIREZ VICKI LAURA                        </v>
          </cell>
          <cell r="C491" t="str">
            <v>AARV-741201-CU6</v>
          </cell>
        </row>
        <row r="492">
          <cell r="B492" t="str">
            <v xml:space="preserve">AYALA RUIZ VICTOR MANUEL                          </v>
          </cell>
          <cell r="C492" t="str">
            <v>AARV-760501-AN1</v>
          </cell>
        </row>
        <row r="493">
          <cell r="B493" t="str">
            <v xml:space="preserve">ALVARES REYES WENCESLAO                           </v>
          </cell>
          <cell r="C493" t="str">
            <v>AARW-460523-1K0</v>
          </cell>
        </row>
        <row r="494">
          <cell r="B494" t="str">
            <v xml:space="preserve">ALFA ASESORIA Y SERVICIO, S.A. DE C.V.            </v>
          </cell>
          <cell r="C494" t="str">
            <v>AAS -000721-EY8</v>
          </cell>
        </row>
        <row r="495">
          <cell r="B495" t="str">
            <v xml:space="preserve">ASKECONOMIA ASOCIADOS S.C.                        </v>
          </cell>
          <cell r="C495" t="str">
            <v>AAS -091027-TE7</v>
          </cell>
        </row>
        <row r="496">
          <cell r="B496" t="str">
            <v xml:space="preserve">AC &amp; SALES NUTRICIONALES S.A. DE C.V.             </v>
          </cell>
          <cell r="C496" t="str">
            <v>AAS -120813-SY6</v>
          </cell>
        </row>
        <row r="497">
          <cell r="B497" t="str">
            <v xml:space="preserve">ATEZE ASOCIADOS, S.C.                             </v>
          </cell>
          <cell r="C497" t="str">
            <v>AAS -880411-B58</v>
          </cell>
        </row>
        <row r="498">
          <cell r="B498" t="str">
            <v xml:space="preserve">ATP Y ASOCIADOS S.C.                              </v>
          </cell>
          <cell r="C498" t="str">
            <v>AAS -960613-4S1</v>
          </cell>
        </row>
        <row r="499">
          <cell r="B499" t="str">
            <v>ACROPOLIS ARQUITECTURA SUPERVISION Y DISEÑO, S. A.</v>
          </cell>
          <cell r="C499" t="str">
            <v>AAS -980225-GB7</v>
          </cell>
        </row>
        <row r="500">
          <cell r="B500" t="str">
            <v xml:space="preserve">ARBIOL Y ASOCIADOS, S. C.                         </v>
          </cell>
          <cell r="C500" t="str">
            <v>AAS -990720-RD4</v>
          </cell>
        </row>
        <row r="501">
          <cell r="B501" t="str">
            <v xml:space="preserve">JOSE AGUSTIN AMARO SANCHEZ                        </v>
          </cell>
          <cell r="C501" t="str">
            <v>AASA-571219-SZ1</v>
          </cell>
        </row>
        <row r="502">
          <cell r="B502" t="str">
            <v xml:space="preserve">ALMARAZ SANTIBAÑEZ ALBA LIBIA                     </v>
          </cell>
          <cell r="C502" t="str">
            <v>AASA-650615-EX1</v>
          </cell>
        </row>
        <row r="503">
          <cell r="B503" t="str">
            <v xml:space="preserve">ARMAS SAINZ CARLOS                                </v>
          </cell>
          <cell r="C503" t="str">
            <v>AASC-791129-TE0</v>
          </cell>
        </row>
        <row r="504">
          <cell r="B504" t="str">
            <v xml:space="preserve">DANIEL ARANDA SOTO                                </v>
          </cell>
          <cell r="C504" t="str">
            <v>AASD-710501-A29</v>
          </cell>
        </row>
        <row r="505">
          <cell r="B505" t="str">
            <v xml:space="preserve">ALFARO SALDAÑA DANIEL ALBERTO                     </v>
          </cell>
          <cell r="C505" t="str">
            <v>AASD-760401-BY5</v>
          </cell>
        </row>
        <row r="506">
          <cell r="B506" t="str">
            <v xml:space="preserve">ALVAREZ SALAZAR ELEAZAR                           </v>
          </cell>
          <cell r="C506" t="str">
            <v>AASE-520202-J27</v>
          </cell>
        </row>
        <row r="507">
          <cell r="B507" t="str">
            <v xml:space="preserve">ALVARADO SANDOVAL EDGAR SANTIAGO                  </v>
          </cell>
          <cell r="C507" t="str">
            <v>AASE-590725-780</v>
          </cell>
        </row>
        <row r="508">
          <cell r="B508" t="str">
            <v xml:space="preserve">ELEAZAR AGRAMON SANDOVAL                          </v>
          </cell>
          <cell r="C508" t="str">
            <v>AASE-711026-HU1</v>
          </cell>
        </row>
        <row r="509">
          <cell r="B509" t="str">
            <v xml:space="preserve">AMAYA SANDEZ ERICK OMAR                           </v>
          </cell>
          <cell r="C509" t="str">
            <v>AASE-800625-8S6</v>
          </cell>
        </row>
        <row r="510">
          <cell r="B510" t="str">
            <v xml:space="preserve">AMADOR SANCHEZ ERIKA PAULINA                      </v>
          </cell>
          <cell r="C510" t="str">
            <v>AASE-810910-6W3</v>
          </cell>
        </row>
        <row r="511">
          <cell r="B511" t="str">
            <v xml:space="preserve">FELIPE DE JESUS ALMAGUER SANTOS                   </v>
          </cell>
          <cell r="C511" t="str">
            <v>AASF-460205-9U0</v>
          </cell>
        </row>
        <row r="512">
          <cell r="B512" t="str">
            <v xml:space="preserve">REPARACION DE AUTOS ALMADA                        </v>
          </cell>
          <cell r="C512" t="str">
            <v>AASF-571016-BP5</v>
          </cell>
        </row>
        <row r="513">
          <cell r="B513" t="str">
            <v xml:space="preserve">ALVARADO SIERRA FRANCISCO JAVIER                  </v>
          </cell>
          <cell r="C513" t="str">
            <v>AASF-631204-551</v>
          </cell>
        </row>
        <row r="514">
          <cell r="B514" t="str">
            <v xml:space="preserve">GUILLERMO ALEJANDRO ABARCA SALVATORI              </v>
          </cell>
          <cell r="C514" t="str">
            <v>AASG-680109-DW7</v>
          </cell>
        </row>
        <row r="515">
          <cell r="B515" t="str">
            <v xml:space="preserve">ALVAREZ SOLIS GABRIELA ALEJANDRA                  </v>
          </cell>
          <cell r="C515" t="str">
            <v>AASG-730219-KE0</v>
          </cell>
        </row>
        <row r="516">
          <cell r="B516" t="str">
            <v xml:space="preserve">AYALA SERRATO JAVIER                              </v>
          </cell>
          <cell r="C516" t="str">
            <v>AASJ-511202-229</v>
          </cell>
        </row>
        <row r="517">
          <cell r="B517" t="str">
            <v xml:space="preserve">ANDRADE SANDOVAL JAVIER                           </v>
          </cell>
          <cell r="C517" t="str">
            <v>AASJ-641216-1Y2</v>
          </cell>
        </row>
        <row r="518">
          <cell r="B518" t="str">
            <v xml:space="preserve">JUAN ERNESTO ALVAREZ SALINAS                      </v>
          </cell>
          <cell r="C518" t="str">
            <v>AASJ-681107-5U6</v>
          </cell>
        </row>
        <row r="519">
          <cell r="B519" t="str">
            <v xml:space="preserve">JUAN GUILLERMO ANAYA SALINAS                      </v>
          </cell>
          <cell r="C519" t="str">
            <v>AASJ-750112-VC0</v>
          </cell>
        </row>
        <row r="520">
          <cell r="B520" t="str">
            <v xml:space="preserve">JUAN PABLO ANDRADE SEVILLA                        </v>
          </cell>
          <cell r="C520" t="str">
            <v>AASJ-790129-3T8</v>
          </cell>
        </row>
        <row r="521">
          <cell r="B521" t="str">
            <v xml:space="preserve">ALCANTARA SERRATO LAURA LUZ                       </v>
          </cell>
          <cell r="C521" t="str">
            <v>AASL-611027-1IA</v>
          </cell>
        </row>
        <row r="522">
          <cell r="B522" t="str">
            <v xml:space="preserve">LUCIA ALCALA SALINAS                              </v>
          </cell>
          <cell r="C522" t="str">
            <v>AASL-670824-T11</v>
          </cell>
        </row>
        <row r="523">
          <cell r="B523" t="str">
            <v xml:space="preserve">ALVAREZ SANCHEZ MA. DE LA LUZ                     </v>
          </cell>
          <cell r="C523" t="str">
            <v>AASL-671002-GI2</v>
          </cell>
        </row>
        <row r="524">
          <cell r="B524" t="str">
            <v xml:space="preserve">ABASCAL SERRANO MARICARMEN                        </v>
          </cell>
          <cell r="C524" t="str">
            <v>AASM-651011-K33</v>
          </cell>
        </row>
        <row r="525">
          <cell r="B525" t="str">
            <v xml:space="preserve">MARTHA ALICIA ADAME SALAZAR                       </v>
          </cell>
          <cell r="C525" t="str">
            <v>AASM-690715-741</v>
          </cell>
        </row>
        <row r="526">
          <cell r="B526" t="str">
            <v xml:space="preserve">ALVAREZ SERVIN MANUEL                             </v>
          </cell>
          <cell r="C526" t="str">
            <v>AASM-701006-PQ8</v>
          </cell>
        </row>
        <row r="527">
          <cell r="B527" t="str">
            <v xml:space="preserve">MARCO ANTONIO ALVAREZ SEPULVEDA                   </v>
          </cell>
          <cell r="C527" t="str">
            <v>AASM-841117-5YA</v>
          </cell>
        </row>
        <row r="528">
          <cell r="B528" t="str">
            <v xml:space="preserve">ANAYA SALINAS MARTHA BEATRIZ                      </v>
          </cell>
          <cell r="C528" t="str">
            <v>AASM-881111-5H5</v>
          </cell>
        </row>
        <row r="529">
          <cell r="B529" t="str">
            <v xml:space="preserve">ALVAREZ SEGOVIA NANCY                             </v>
          </cell>
          <cell r="C529" t="str">
            <v>AASN-750915-HJ8</v>
          </cell>
        </row>
        <row r="530">
          <cell r="B530" t="str">
            <v xml:space="preserve">ALVAREZ DE LA CUADRA SANCHEZ OSCAR                </v>
          </cell>
          <cell r="C530" t="str">
            <v>AASO-390420-G79</v>
          </cell>
        </row>
        <row r="531">
          <cell r="B531" t="str">
            <v xml:space="preserve">PATRICIO APARICIO SOTO                            </v>
          </cell>
          <cell r="C531" t="str">
            <v>AASP-630317-UT0</v>
          </cell>
        </row>
        <row r="532">
          <cell r="B532" t="str">
            <v xml:space="preserve">JOSE PAUL ALAMILLO SANCHEZ                        </v>
          </cell>
          <cell r="C532" t="str">
            <v>AASP-831217-DK0</v>
          </cell>
        </row>
        <row r="533">
          <cell r="B533" t="str">
            <v xml:space="preserve">RITA ALVAREZ SAUCEDO                              </v>
          </cell>
          <cell r="C533" t="str">
            <v>AASR-580419-5S4</v>
          </cell>
        </row>
        <row r="534">
          <cell r="B534" t="str">
            <v xml:space="preserve">ALVAREZ SALGADO RICARDO                           </v>
          </cell>
          <cell r="C534" t="str">
            <v>AASR-840514-G12</v>
          </cell>
        </row>
        <row r="535">
          <cell r="B535" t="str">
            <v xml:space="preserve">ARAIZA SAENZ JOSE ROBERTO                         </v>
          </cell>
          <cell r="C535" t="str">
            <v>AASR-910217-H35</v>
          </cell>
        </row>
        <row r="536">
          <cell r="B536" t="str">
            <v xml:space="preserve">ALVAREZ SILVA SALVADOR                            </v>
          </cell>
          <cell r="C536" t="str">
            <v>AASS-640402-F79</v>
          </cell>
        </row>
        <row r="537">
          <cell r="B537" t="str">
            <v xml:space="preserve">ALVAREZ SALVADOR TOMAS                            </v>
          </cell>
          <cell r="C537" t="str">
            <v>AAST-550409-AR0</v>
          </cell>
        </row>
        <row r="538">
          <cell r="B538" t="str">
            <v xml:space="preserve">ALANIS SOTO UBALDO                                </v>
          </cell>
          <cell r="C538" t="str">
            <v>AASU-760221-9Y9</v>
          </cell>
        </row>
        <row r="539">
          <cell r="B539" t="str">
            <v xml:space="preserve">ATECSA APLICACIONES TECNOLOGICAS, S. A. DE C. V.  </v>
          </cell>
          <cell r="C539" t="str">
            <v>AAT -020821-VDA</v>
          </cell>
        </row>
        <row r="540">
          <cell r="B540" t="str">
            <v xml:space="preserve">ATM ALTA TECNOLOGIA MEDICA, S.A. DE C.V.          </v>
          </cell>
          <cell r="C540" t="str">
            <v>AAT -070430-2J5</v>
          </cell>
        </row>
        <row r="541">
          <cell r="B541" t="str">
            <v>ACCESS &amp; TI SOLUCIONES ACCESORIOS Y TECNOLOGIA, S.</v>
          </cell>
          <cell r="C541" t="str">
            <v>AAT -091016-VC4</v>
          </cell>
        </row>
        <row r="542">
          <cell r="B542" t="str">
            <v xml:space="preserve">ARRATIA TRIANA DALIA                              </v>
          </cell>
          <cell r="C542" t="str">
            <v>AATD-770828-PJA</v>
          </cell>
        </row>
        <row r="543">
          <cell r="B543" t="str">
            <v xml:space="preserve">ARAIZA TERRAZAS MA. ELENA                         </v>
          </cell>
          <cell r="C543" t="str">
            <v>AATE-520818-QH9</v>
          </cell>
        </row>
        <row r="544">
          <cell r="B544" t="str">
            <v xml:space="preserve">GABRIELA ALCALA TAMARIZ                           </v>
          </cell>
          <cell r="C544" t="str">
            <v>AATG-720828-233</v>
          </cell>
        </row>
        <row r="545">
          <cell r="B545" t="str">
            <v xml:space="preserve">JULIO CESAR ANDRADE TAPIA                         </v>
          </cell>
          <cell r="C545" t="str">
            <v>AATJ-771222-6H1</v>
          </cell>
        </row>
        <row r="546">
          <cell r="B546" t="str">
            <v xml:space="preserve">LUDIVINA ALVAREZ TORRES                           </v>
          </cell>
          <cell r="C546" t="str">
            <v>AATL-760118-J27</v>
          </cell>
        </row>
        <row r="547">
          <cell r="B547" t="str">
            <v xml:space="preserve">DE ANDA TRASVIÑA TITHI OSCAR                      </v>
          </cell>
          <cell r="C547" t="str">
            <v>AATT-710830-J4A</v>
          </cell>
        </row>
        <row r="548">
          <cell r="B548" t="str">
            <v xml:space="preserve">ALVAREZ TORRES TANIA ELIZABETH                    </v>
          </cell>
          <cell r="C548" t="str">
            <v>AATT-810616-AE6</v>
          </cell>
        </row>
        <row r="549">
          <cell r="B549" t="str">
            <v xml:space="preserve">ASOCIACION AUDICOM S. DE R.L. DE C.V.             </v>
          </cell>
          <cell r="C549" t="str">
            <v>AAU -020128-RT3</v>
          </cell>
        </row>
        <row r="550">
          <cell r="B550" t="str">
            <v xml:space="preserve">ALBATROS AUTOBUSES S.A. DE C.V.                   </v>
          </cell>
          <cell r="C550" t="str">
            <v>AAU -030217-964</v>
          </cell>
        </row>
        <row r="551">
          <cell r="B551" t="str">
            <v xml:space="preserve">ABECEDARIO DEL AUTOMOVIL S.A. DE C.V.             </v>
          </cell>
          <cell r="C551" t="str">
            <v>AAU -090918-KK3</v>
          </cell>
        </row>
        <row r="552">
          <cell r="B552" t="str">
            <v xml:space="preserve">AP AUTOMOTRIZ, S. A. DE C.V.                      </v>
          </cell>
          <cell r="C552" t="str">
            <v>AAU -820503-DA0</v>
          </cell>
        </row>
        <row r="553">
          <cell r="B553" t="str">
            <v xml:space="preserve">AGRICOLA Y AUTOMOTRIZ, S.A. DE C.V.               </v>
          </cell>
          <cell r="C553" t="str">
            <v>AAU -840208-MD4</v>
          </cell>
        </row>
        <row r="554">
          <cell r="B554" t="str">
            <v xml:space="preserve">APOYO AUDIOVISUAL, S.A. DE C.V.                   </v>
          </cell>
          <cell r="C554" t="str">
            <v>AAU -970923-2C1</v>
          </cell>
        </row>
        <row r="555">
          <cell r="B555" t="str">
            <v xml:space="preserve">ANDRES RICARDO ARZAGA URIBE                       </v>
          </cell>
          <cell r="C555" t="str">
            <v>AAUA-520126-HZ9</v>
          </cell>
        </row>
        <row r="556">
          <cell r="B556" t="str">
            <v xml:space="preserve">ALVAREZ DEL CASTILLO ULAJE ADOLFO                 </v>
          </cell>
          <cell r="C556" t="str">
            <v>AAUA-560224-9T4</v>
          </cell>
        </row>
        <row r="557">
          <cell r="B557" t="str">
            <v xml:space="preserve">ALVAREZ UGALDE ISRAEL DAVID                       </v>
          </cell>
          <cell r="C557" t="str">
            <v>AAUI-760121-U73</v>
          </cell>
        </row>
        <row r="558">
          <cell r="B558" t="str">
            <v xml:space="preserve">AKATOVA ULIANA                                    </v>
          </cell>
          <cell r="C558" t="str">
            <v>AAUL-780704-LV9</v>
          </cell>
        </row>
        <row r="559">
          <cell r="B559" t="str">
            <v xml:space="preserve">AGENCIA ADUANAL DEL VALLE CENTRO SC               </v>
          </cell>
          <cell r="C559" t="str">
            <v>AAV -090819-QI0</v>
          </cell>
        </row>
        <row r="560">
          <cell r="B560" t="str">
            <v xml:space="preserve">AVESOL AGENC. DE VINCUL. EMPRES. Y SOLUC., S.C.   </v>
          </cell>
          <cell r="C560" t="str">
            <v>AAV -130504-F43</v>
          </cell>
        </row>
        <row r="561">
          <cell r="B561" t="str">
            <v xml:space="preserve">AGENCIA ADUANAL DEL VALLE, S. C.                  </v>
          </cell>
          <cell r="C561" t="str">
            <v>AAV -720104-SG3</v>
          </cell>
        </row>
        <row r="562">
          <cell r="B562" t="str">
            <v xml:space="preserve">AGROPECUARIA EL AVION, S.P.R. DE R.L.             </v>
          </cell>
          <cell r="C562" t="str">
            <v>AAV -870529-6P4</v>
          </cell>
        </row>
        <row r="563">
          <cell r="B563" t="str">
            <v xml:space="preserve">ALVARO DAVID ALARCON VILLARREAL                   </v>
          </cell>
          <cell r="C563" t="str">
            <v>AAVA-601217-KU5</v>
          </cell>
        </row>
        <row r="564">
          <cell r="B564" t="str">
            <v xml:space="preserve">ALCARAZ VALVERDE MARIA ANGELICA                   </v>
          </cell>
          <cell r="C564" t="str">
            <v>AAVA-670207-6H9</v>
          </cell>
        </row>
        <row r="565">
          <cell r="B565" t="str">
            <v xml:space="preserve">ALMADA DE VEGA ANA LUCIA                          </v>
          </cell>
          <cell r="C565" t="str">
            <v>AAVA-710503-3J7</v>
          </cell>
        </row>
        <row r="566">
          <cell r="B566" t="str">
            <v xml:space="preserve">ANAYA VALDEZ CORNELIO                             </v>
          </cell>
          <cell r="C566" t="str">
            <v>AAVC-511209-FU7</v>
          </cell>
        </row>
        <row r="567">
          <cell r="B567" t="str">
            <v xml:space="preserve">CECILIA AYVAR VILLAVICENCIO                       </v>
          </cell>
          <cell r="C567" t="str">
            <v>AAVC-680428-FD2</v>
          </cell>
        </row>
        <row r="568">
          <cell r="B568" t="str">
            <v xml:space="preserve">DIANA ELIZABETH ARAIZA VERA                       </v>
          </cell>
          <cell r="C568" t="str">
            <v>AAVD-840221-DCA</v>
          </cell>
        </row>
        <row r="569">
          <cell r="B569" t="str">
            <v xml:space="preserve">MARIA EMILIA ALVAREZ VALENCIA                     </v>
          </cell>
          <cell r="C569" t="str">
            <v>AAVE-610204-AB7</v>
          </cell>
        </row>
        <row r="570">
          <cell r="B570" t="str">
            <v xml:space="preserve">ALVAREZ VARGAS ERIC                               </v>
          </cell>
          <cell r="C570" t="str">
            <v>AAVE-770706-5R3</v>
          </cell>
        </row>
        <row r="571">
          <cell r="B571" t="str">
            <v xml:space="preserve">ARANGO VALLEJO GUADALUPE SERVANDINA               </v>
          </cell>
          <cell r="C571" t="str">
            <v>AAVG-211023-6EG</v>
          </cell>
        </row>
        <row r="572">
          <cell r="B572" t="str">
            <v xml:space="preserve">ALVAREZ VELASCO GUSTAVO                           </v>
          </cell>
          <cell r="C572" t="str">
            <v>AAVG-780418-KH1</v>
          </cell>
        </row>
        <row r="573">
          <cell r="B573" t="str">
            <v xml:space="preserve">ALVAREZ VARGAS JESUS                              </v>
          </cell>
          <cell r="C573" t="str">
            <v>AAVJ-290106-310</v>
          </cell>
        </row>
        <row r="574">
          <cell r="B574" t="str">
            <v xml:space="preserve">AYALA VILLAREAL JORGE HUMBERTO                    </v>
          </cell>
          <cell r="C574" t="str">
            <v>AAVJ-380521-HNL</v>
          </cell>
        </row>
        <row r="575">
          <cell r="B575" t="str">
            <v xml:space="preserve">JESUS JAVIER ALMADA VILLALOBOS                    </v>
          </cell>
          <cell r="C575" t="str">
            <v>AAVJ-561009-RI8</v>
          </cell>
        </row>
        <row r="576">
          <cell r="B576" t="str">
            <v xml:space="preserve">JORGE AMAYA VELARDE                               </v>
          </cell>
          <cell r="C576" t="str">
            <v>AAVJ-600224-JS2</v>
          </cell>
        </row>
        <row r="577">
          <cell r="B577" t="str">
            <v xml:space="preserve">JAIME ALVAREZ VARGAS                              </v>
          </cell>
          <cell r="C577" t="str">
            <v>AAVJ-710610-U20</v>
          </cell>
        </row>
        <row r="578">
          <cell r="B578" t="str">
            <v xml:space="preserve">ALVAREZ VIZCAINO LUIS ANTONIO                     </v>
          </cell>
          <cell r="C578" t="str">
            <v>AAVL-641016-KU0</v>
          </cell>
        </row>
        <row r="579">
          <cell r="B579" t="str">
            <v xml:space="preserve">LUZ MARIA ARZAPALO VIDAL                          </v>
          </cell>
          <cell r="C579" t="str">
            <v>AAVL-651205-T77</v>
          </cell>
        </row>
        <row r="580">
          <cell r="B580" t="str">
            <v xml:space="preserve">ALMADA VILCHES MARTIN REFUGIO                     </v>
          </cell>
          <cell r="C580" t="str">
            <v>AAVM-620609-LB7</v>
          </cell>
        </row>
        <row r="581">
          <cell r="B581" t="str">
            <v xml:space="preserve">MARTIN AMADOR VAZQUEZ                             </v>
          </cell>
          <cell r="C581" t="str">
            <v>AAVM-641112-8K3</v>
          </cell>
        </row>
        <row r="582">
          <cell r="B582" t="str">
            <v xml:space="preserve">MIGUEL ANGEL VILLALOBOS                           </v>
          </cell>
          <cell r="C582" t="str">
            <v>AAVM-761217-8G4</v>
          </cell>
        </row>
        <row r="583">
          <cell r="B583" t="str">
            <v xml:space="preserve">ALVAREZ VERDIN MARIO ARCHIVALDO                   </v>
          </cell>
          <cell r="C583" t="str">
            <v>AAVM-770204-HW3</v>
          </cell>
        </row>
        <row r="584">
          <cell r="B584" t="str">
            <v xml:space="preserve">ALMAGUER VAZQUEZ OTHON DANIEL                     </v>
          </cell>
          <cell r="C584" t="str">
            <v>AAVO-820721-BA7</v>
          </cell>
        </row>
        <row r="585">
          <cell r="B585" t="str">
            <v xml:space="preserve">AYALA VARA ROSALINA                               </v>
          </cell>
          <cell r="C585" t="str">
            <v>AAVR-590611-NP1</v>
          </cell>
        </row>
        <row r="586">
          <cell r="B586" t="str">
            <v xml:space="preserve">AYALA VARGAS RAFAEL JOAQUIN                       </v>
          </cell>
          <cell r="C586" t="str">
            <v>AAVR-620625-MW5</v>
          </cell>
        </row>
        <row r="587">
          <cell r="B587" t="str">
            <v xml:space="preserve">ALMANZA VELAZQUEZ ROBERTO                         </v>
          </cell>
          <cell r="C587" t="str">
            <v xml:space="preserve">AAVR-700526-R9 </v>
          </cell>
        </row>
        <row r="588">
          <cell r="B588" t="str">
            <v xml:space="preserve">ARAIZA VILORIA RICARDO ROGELIO                    </v>
          </cell>
          <cell r="C588" t="str">
            <v>AAVR-750903-U78</v>
          </cell>
        </row>
        <row r="589">
          <cell r="B589" t="str">
            <v xml:space="preserve">AMARILLAS VELAZQUEZ URSULO ORLANDO                </v>
          </cell>
          <cell r="C589" t="str">
            <v>AAVY-841118-B44</v>
          </cell>
        </row>
        <row r="590">
          <cell r="B590" t="str">
            <v xml:space="preserve">ARTURO ALANIZ ZAVALA                              </v>
          </cell>
          <cell r="C590" t="str">
            <v>AAZA-791201-J58</v>
          </cell>
        </row>
        <row r="591">
          <cell r="B591" t="str">
            <v xml:space="preserve">MARIA DEL CARMEN ALVAREZ ZARDAIN                  </v>
          </cell>
          <cell r="C591" t="str">
            <v>AAZC-510612-US4</v>
          </cell>
        </row>
        <row r="592">
          <cell r="B592" t="str">
            <v xml:space="preserve">JESUS LUIS ANDRADE ZAMORA                         </v>
          </cell>
          <cell r="C592" t="str">
            <v>AAZJ-600523-PL5</v>
          </cell>
        </row>
        <row r="593">
          <cell r="B593" t="str">
            <v xml:space="preserve">MANUEL EDUARDO ANDRADE ZAPATA                     </v>
          </cell>
          <cell r="C593" t="str">
            <v>AAZM-650313-S90</v>
          </cell>
        </row>
        <row r="594">
          <cell r="B594" t="str">
            <v xml:space="preserve">AMAYA ZERMEÑO ROBERTO DOROTEO                     </v>
          </cell>
          <cell r="C594" t="str">
            <v>AAZR-590530-GY4</v>
          </cell>
        </row>
        <row r="595">
          <cell r="B595" t="str">
            <v xml:space="preserve">ABASERCOM, S.A. DE C.V.                           </v>
          </cell>
          <cell r="C595" t="str">
            <v>ABA -010504-PP6</v>
          </cell>
        </row>
        <row r="596">
          <cell r="B596" t="str">
            <v xml:space="preserve">ABAQUISUR S.A. DE C.V.                            </v>
          </cell>
          <cell r="C596" t="str">
            <v>ABA -021210-D28</v>
          </cell>
        </row>
        <row r="597">
          <cell r="B597" t="str">
            <v xml:space="preserve">ABALAT, S.A. DE C.V.                              </v>
          </cell>
          <cell r="C597" t="str">
            <v>ABA -040721-TS9</v>
          </cell>
        </row>
        <row r="598">
          <cell r="B598" t="str">
            <v xml:space="preserve">ALGE DEL BAJIO, S.A. DE C.V.                      </v>
          </cell>
          <cell r="C598" t="str">
            <v>ABA -050701-UC9</v>
          </cell>
        </row>
        <row r="599">
          <cell r="B599" t="str">
            <v xml:space="preserve">AD / ACOSTA, S.A. DE C.V.                         </v>
          </cell>
          <cell r="C599" t="str">
            <v>ABA -070523-LZ2</v>
          </cell>
        </row>
        <row r="600">
          <cell r="B600" t="str">
            <v xml:space="preserve">ACCESOS BAJA, S DE RL DE CV                       </v>
          </cell>
          <cell r="C600" t="str">
            <v>ABA -071130-252</v>
          </cell>
        </row>
        <row r="601">
          <cell r="B601" t="str">
            <v xml:space="preserve">ABAMCU, S. A. DE C. V.                            </v>
          </cell>
          <cell r="C601" t="str">
            <v>ABA -080807-G53</v>
          </cell>
        </row>
        <row r="602">
          <cell r="B602" t="str">
            <v xml:space="preserve">AUTOSERVICIO BALMACEDA, S. A. DE C. V.            </v>
          </cell>
          <cell r="C602" t="str">
            <v>ABA -091119-C14</v>
          </cell>
        </row>
        <row r="603">
          <cell r="B603" t="str">
            <v xml:space="preserve">AGROSERVICIOS BALBUENA, SC DE RL DE CV            </v>
          </cell>
          <cell r="C603" t="str">
            <v>ABA -100827-1K8</v>
          </cell>
        </row>
        <row r="604">
          <cell r="B604" t="str">
            <v xml:space="preserve">AUTOMOTRIZ BAJACAL S. A. DE C. V.                 </v>
          </cell>
          <cell r="C604" t="str">
            <v>ABA -750923-1F0</v>
          </cell>
        </row>
        <row r="605">
          <cell r="B605" t="str">
            <v xml:space="preserve">ABASTO BASICO, S.A. DE C.V.                       </v>
          </cell>
          <cell r="C605" t="str">
            <v>ABA -860521-RF0</v>
          </cell>
        </row>
        <row r="606">
          <cell r="B606" t="str">
            <v xml:space="preserve">AEROTAXIS DE LA BAHIA, S.A. DE C.V.               </v>
          </cell>
          <cell r="C606" t="str">
            <v>ABA -900126-9I6</v>
          </cell>
        </row>
        <row r="607">
          <cell r="B607" t="str">
            <v xml:space="preserve">ANDERS BAUPRE, S. A. DE C. V.                     </v>
          </cell>
          <cell r="C607" t="str">
            <v>ABA -991202-ND3</v>
          </cell>
        </row>
        <row r="608">
          <cell r="B608" t="str">
            <v xml:space="preserve">AMERICAN BEST CONVERSION, S.A. DE C.V.            </v>
          </cell>
          <cell r="C608" t="str">
            <v>ABC -000511-NB7</v>
          </cell>
        </row>
        <row r="609">
          <cell r="B609" t="str">
            <v xml:space="preserve">AUTOBUSES DE LA BAJA CALIFORNIA                   </v>
          </cell>
          <cell r="C609" t="str">
            <v>ABC -010216-9X4</v>
          </cell>
        </row>
        <row r="610">
          <cell r="B610" t="str">
            <v xml:space="preserve">ASESORIA BIOMEDICA CALIFICADA, S.A. DE C.V.       </v>
          </cell>
          <cell r="C610" t="str">
            <v>ABC -010403-E58</v>
          </cell>
        </row>
        <row r="611">
          <cell r="B611" t="str">
            <v xml:space="preserve">ABASTECEDOR DE BIENES DE CONSUMO, S.A. DE C.V.    </v>
          </cell>
          <cell r="C611" t="str">
            <v>ABC -031216-JU1</v>
          </cell>
        </row>
        <row r="612">
          <cell r="B612" t="str">
            <v xml:space="preserve">APARATOS BIOTECNOLOG. Y CONS. DE MEX., SA DE CV   </v>
          </cell>
          <cell r="C612" t="str">
            <v>ABC -090423-QG5</v>
          </cell>
        </row>
        <row r="613">
          <cell r="B613" t="str">
            <v>ARTICULOS BASICOS DE CALIDAD EN UNIFORMES Y EQUIPO</v>
          </cell>
          <cell r="C613" t="str">
            <v>ABC -101210-7T1</v>
          </cell>
        </row>
        <row r="614">
          <cell r="B614" t="str">
            <v>THE AMERICAN BRITISH COWDRAY MEDICAL CENTER I.A.P.</v>
          </cell>
          <cell r="C614" t="str">
            <v>ABC -410704-7I0</v>
          </cell>
        </row>
        <row r="615">
          <cell r="B615" t="str">
            <v xml:space="preserve">A B C INSTRUMENTACION ANALITICA, S. A. DE C. V.   </v>
          </cell>
          <cell r="C615" t="str">
            <v>ABC -861204-7EA</v>
          </cell>
        </row>
        <row r="616">
          <cell r="B616" t="str">
            <v xml:space="preserve">ARQUITECTURA BASICA PARA LA CONSTR., SA DE CV     </v>
          </cell>
          <cell r="C616" t="str">
            <v>ABC -911115-7S8</v>
          </cell>
        </row>
        <row r="617">
          <cell r="B617" t="str">
            <v xml:space="preserve">PRUEBA                                            </v>
          </cell>
          <cell r="C617" t="str">
            <v>ABCD-123456-ABC</v>
          </cell>
        </row>
        <row r="618">
          <cell r="B618" t="str">
            <v xml:space="preserve">AM, BEOGY, S. A. DE C. V.                         </v>
          </cell>
          <cell r="C618" t="str">
            <v>ABE -060906-PS9</v>
          </cell>
        </row>
        <row r="619">
          <cell r="B619" t="str">
            <v xml:space="preserve">A.B. GRAPHICS, S.A. DE C.V.                       </v>
          </cell>
          <cell r="C619" t="str">
            <v>ABG -971106-7R0</v>
          </cell>
        </row>
        <row r="620">
          <cell r="B620" t="str">
            <v xml:space="preserve">AMPLIBIO S.A. DE C.V.                             </v>
          </cell>
          <cell r="C620" t="str">
            <v>ABI -021022-UI6</v>
          </cell>
        </row>
        <row r="621">
          <cell r="B621" t="str">
            <v xml:space="preserve">ATA BIOINGENIERIA, S.A. DE C.V.                   </v>
          </cell>
          <cell r="C621" t="str">
            <v>ABI -080206-U13</v>
          </cell>
        </row>
        <row r="622">
          <cell r="B622" t="str">
            <v xml:space="preserve">ALENCASTRE Y BICENTENARIO, S.A DE C.V.            </v>
          </cell>
          <cell r="C622" t="str">
            <v>ABI -100106-RM9</v>
          </cell>
        </row>
        <row r="623">
          <cell r="B623" t="str">
            <v xml:space="preserve">AMC BIOMEDICAL SA DE CV                           </v>
          </cell>
          <cell r="C623" t="str">
            <v>ABI -110629-LA5</v>
          </cell>
        </row>
        <row r="624">
          <cell r="B624" t="str">
            <v xml:space="preserve">ALFA BOBINADOS INDUSTRIALES, S.A. DE C.V.         </v>
          </cell>
          <cell r="C624" t="str">
            <v>ABI -110913-2U9</v>
          </cell>
        </row>
        <row r="625">
          <cell r="B625" t="str">
            <v xml:space="preserve">ALFA BIOMEDIC S DE RL. DE C.V                     </v>
          </cell>
          <cell r="C625" t="str">
            <v>ABI -120316-K19</v>
          </cell>
        </row>
        <row r="626">
          <cell r="B626" t="str">
            <v xml:space="preserve">ASISTENCIA BIOS, S. DE R.L. DE C.V.               </v>
          </cell>
          <cell r="C626" t="str">
            <v>ABI -121115-BI0</v>
          </cell>
        </row>
        <row r="627">
          <cell r="B627" t="str">
            <v>AMERICAN BIOMEDICAL INSTRUMENTATION, S. A. DE C. V</v>
          </cell>
          <cell r="C627" t="str">
            <v>ABI -980602-JK0</v>
          </cell>
        </row>
        <row r="628">
          <cell r="B628" t="str">
            <v>ADNEXAM BIODIAGNOSTICOS LABORATORIOS, S.A. DE C.V.</v>
          </cell>
          <cell r="C628" t="str">
            <v>ABL -091203-B34</v>
          </cell>
        </row>
        <row r="629">
          <cell r="B629" t="str">
            <v xml:space="preserve">ACOJINAMIENTOS BLOQ. Y MAQ. DE POLIURET., SA CV   </v>
          </cell>
          <cell r="C629" t="str">
            <v>ABM -890125-NC6</v>
          </cell>
        </row>
        <row r="630">
          <cell r="B630" t="str">
            <v>APPLIED BIOSYSTEMS DE MEXICO, S. DE R. L. DE C. V.</v>
          </cell>
          <cell r="C630" t="str">
            <v>ABM -990526-2R0</v>
          </cell>
        </row>
        <row r="631">
          <cell r="B631" t="str">
            <v xml:space="preserve">ALIMENTOS Y BEBIDAS NUTRICIONALES DE MEXICO SA DE </v>
          </cell>
          <cell r="C631" t="str">
            <v>ABN -030811-9V9</v>
          </cell>
        </row>
        <row r="632">
          <cell r="B632" t="str">
            <v xml:space="preserve">ALINEACION Y BALANCEO DEL NORTE, S.A. DE C.V.     </v>
          </cell>
          <cell r="C632" t="str">
            <v>ABN -830510-NW3</v>
          </cell>
        </row>
        <row r="633">
          <cell r="B633" t="str">
            <v xml:space="preserve">ALSA DEL BOSQUE, S.A. DE C.V.                     </v>
          </cell>
          <cell r="C633" t="str">
            <v>ABO -120314-SA1</v>
          </cell>
        </row>
        <row r="634">
          <cell r="B634" t="str">
            <v>ASESORIA BIOMEDICA DE OCCIDENTE, S. DE R. L. DE C.</v>
          </cell>
          <cell r="C634" t="str">
            <v>ABO -970523-I22</v>
          </cell>
        </row>
        <row r="635">
          <cell r="B635" t="str">
            <v xml:space="preserve">ADMON DE LA BENEF PUBLICA DEL EDO DE CAM          </v>
          </cell>
          <cell r="C635" t="str">
            <v>ABP -960229-8N4</v>
          </cell>
        </row>
        <row r="636">
          <cell r="B636" t="str">
            <v xml:space="preserve">ABASTECEDORA DE BARES Y RESTAURANTES, S. A. DE C. </v>
          </cell>
          <cell r="C636" t="str">
            <v>ABR -741221-IV6</v>
          </cell>
        </row>
        <row r="637">
          <cell r="B637" t="str">
            <v xml:space="preserve">ADVANCE BATERY SYSTEMS, S. A. DE C. V.            </v>
          </cell>
          <cell r="C637" t="str">
            <v>ABS -001010-8I5</v>
          </cell>
        </row>
        <row r="638">
          <cell r="B638" t="str">
            <v xml:space="preserve">ABSTEN, S.A. DE C.V.                              </v>
          </cell>
          <cell r="C638" t="str">
            <v>ABS -030314-941</v>
          </cell>
        </row>
        <row r="639">
          <cell r="B639" t="str">
            <v xml:space="preserve">ABSTEL, S.A. DE C.V.                              </v>
          </cell>
          <cell r="C639" t="str">
            <v>ABS -060801-7G1</v>
          </cell>
        </row>
        <row r="640">
          <cell r="B640" t="str">
            <v xml:space="preserve">ASISTENCIA BIOMEDICA DEL SUR, S.A. DE C.V.        </v>
          </cell>
          <cell r="C640" t="str">
            <v>ABS -170207-SH5</v>
          </cell>
        </row>
        <row r="641">
          <cell r="B641" t="str">
            <v xml:space="preserve">ABYSSES, S. A. DE C. V.                           </v>
          </cell>
          <cell r="C641" t="str">
            <v>ABY -030805-NV1</v>
          </cell>
        </row>
        <row r="642">
          <cell r="B642" t="str">
            <v xml:space="preserve">AHG BYOMEDICA, S.A. DE C.V.                       </v>
          </cell>
          <cell r="C642" t="str">
            <v>ABY -100907-SU8</v>
          </cell>
        </row>
        <row r="643">
          <cell r="B643" t="str">
            <v xml:space="preserve">ABASTECEDORA DE COLCHONES Y ACCE., S.A. DE C.V.   </v>
          </cell>
          <cell r="C643" t="str">
            <v>ACA -040203-3E9</v>
          </cell>
        </row>
        <row r="644">
          <cell r="B644" t="str">
            <v xml:space="preserve">ACAFARMA, S.A. DE C.V.                            </v>
          </cell>
          <cell r="C644" t="str">
            <v>ACA -060309-FH9</v>
          </cell>
        </row>
        <row r="645">
          <cell r="B645" t="str">
            <v xml:space="preserve">ALMENDRA CHAVEZ Y ASOCIADOS, S.A. DE C.V.         </v>
          </cell>
          <cell r="C645" t="str">
            <v>ACA -061028-SV8</v>
          </cell>
        </row>
        <row r="646">
          <cell r="B646" t="str">
            <v xml:space="preserve">ABASTECEDORA COMERCIAL ACESA, S.A. DE C.V.        </v>
          </cell>
          <cell r="C646" t="str">
            <v>ACA -071005-CP8</v>
          </cell>
        </row>
        <row r="647">
          <cell r="B647" t="str">
            <v xml:space="preserve">ABSTEN CARDIOLOGIK, S.A. DE C.V.                  </v>
          </cell>
          <cell r="C647" t="str">
            <v>ACA -091110-PW0</v>
          </cell>
        </row>
        <row r="648">
          <cell r="B648" t="str">
            <v xml:space="preserve">ALIVIA CLINICA DE ALTA ESPECIALIDAD SA DE CV      </v>
          </cell>
          <cell r="C648" t="str">
            <v>ACA -100720-A94</v>
          </cell>
        </row>
        <row r="649">
          <cell r="B649" t="str">
            <v xml:space="preserve">ABASTECEDORA COMERCIAL ALBATROS, S.A. DE C.V.     </v>
          </cell>
          <cell r="C649" t="str">
            <v>ACA -120621-7J1</v>
          </cell>
        </row>
        <row r="650">
          <cell r="B650" t="str">
            <v xml:space="preserve">ARQUIARTE EN CANTERA, S.A. DE C.V.                </v>
          </cell>
          <cell r="C650" t="str">
            <v>ACA -140410-GW6</v>
          </cell>
        </row>
        <row r="651">
          <cell r="B651" t="str">
            <v>ABASTECEDORA  COMERCIAL DE ARTICULOS, BIENES Y SER</v>
          </cell>
          <cell r="C651" t="str">
            <v>ACA -141119-R94</v>
          </cell>
        </row>
        <row r="652">
          <cell r="B652" t="str">
            <v xml:space="preserve">AROMAS DE CALIDAD, S.A. DE C.V.                   </v>
          </cell>
          <cell r="C652" t="str">
            <v>ACA -150717-QD3</v>
          </cell>
        </row>
        <row r="653">
          <cell r="B653" t="str">
            <v xml:space="preserve">ALIANZA COMERCIAL AKEA, S.A. DE C.V.              </v>
          </cell>
          <cell r="C653" t="str">
            <v>ACA -160202-SD0</v>
          </cell>
        </row>
        <row r="654">
          <cell r="B654" t="str">
            <v xml:space="preserve">AVICULTORES CORDOBESES ASOCIADOS S.A DE C.V.      </v>
          </cell>
          <cell r="C654" t="str">
            <v>ACA -790224-EH7</v>
          </cell>
        </row>
        <row r="655">
          <cell r="B655" t="str">
            <v xml:space="preserve">AUTOMOTRIZ CAMPA, S.A. DE C.V.                    </v>
          </cell>
          <cell r="C655" t="str">
            <v>ACA -880718-N21</v>
          </cell>
        </row>
        <row r="656">
          <cell r="B656" t="str">
            <v xml:space="preserve">AGUA CRYSTAL DE AGUASCALIENTES, S. A. DE C. V.    </v>
          </cell>
          <cell r="C656" t="str">
            <v>ACA -890124-E48</v>
          </cell>
        </row>
        <row r="657">
          <cell r="B657" t="str">
            <v xml:space="preserve">AUTO CAM, S. A. DE C. V.                          </v>
          </cell>
          <cell r="C657" t="str">
            <v>ACA -900126-DM8</v>
          </cell>
        </row>
        <row r="658">
          <cell r="B658" t="str">
            <v xml:space="preserve">AEREO CALAFIA, S.A. DE C.V.                       </v>
          </cell>
          <cell r="C658" t="str">
            <v>ACA -920829-2K8</v>
          </cell>
        </row>
        <row r="659">
          <cell r="B659" t="str">
            <v xml:space="preserve">ANALITICA CONSULTORES ASOCIADOS, S.C.             </v>
          </cell>
          <cell r="C659" t="str">
            <v>ACA -950213-UD9</v>
          </cell>
        </row>
        <row r="660">
          <cell r="B660" t="str">
            <v xml:space="preserve">ASOCIACION COMUNITARIA DE APOYO A LA SALUD A.C.   </v>
          </cell>
          <cell r="C660" t="str">
            <v>ACA -950525-22A</v>
          </cell>
        </row>
        <row r="661">
          <cell r="B661" t="str">
            <v>ARQUITECTOS CONSTRUCTORES ASOCIADOS DEL NORESTE, S</v>
          </cell>
          <cell r="C661" t="str">
            <v>ACA -960209-4CA</v>
          </cell>
        </row>
        <row r="662">
          <cell r="B662" t="str">
            <v xml:space="preserve">AIG CASA BLANCA, S.A. DE C.V.                     </v>
          </cell>
          <cell r="C662" t="str">
            <v>ACB -130115-3F0</v>
          </cell>
        </row>
        <row r="663">
          <cell r="B663" t="str">
            <v xml:space="preserve">ASOCIACION CIVIL BERMUDEZ A.C.                    </v>
          </cell>
          <cell r="C663" t="str">
            <v>ACB -920320-H47</v>
          </cell>
        </row>
        <row r="664">
          <cell r="B664" t="str">
            <v xml:space="preserve">ACCESOFARM, S.A. DE C.V.                          </v>
          </cell>
          <cell r="C664" t="str">
            <v>ACC -000112-2E7</v>
          </cell>
        </row>
        <row r="665">
          <cell r="B665" t="str">
            <v xml:space="preserve">ACCESORIOS Y CONSUMIBLES DE COMPUTO S.A. DE C.V.  </v>
          </cell>
          <cell r="C665" t="str">
            <v>ACC -010112-DEA</v>
          </cell>
        </row>
        <row r="666">
          <cell r="B666" t="str">
            <v xml:space="preserve">ACCUTRACK, S. A. DE C. V.                         </v>
          </cell>
          <cell r="C666" t="str">
            <v>ACC -011004-NQ5</v>
          </cell>
        </row>
        <row r="667">
          <cell r="B667" t="str">
            <v>ABASTECEDORA DE CALDERAS Y COMPLEMENTOS, S.A. DE C</v>
          </cell>
          <cell r="C667" t="str">
            <v>ACC -020514-RB8</v>
          </cell>
        </row>
        <row r="668">
          <cell r="B668" t="str">
            <v xml:space="preserve">ACCECOMPU, S.A. DE C.V.                           </v>
          </cell>
          <cell r="C668" t="str">
            <v>ACC -021015-V39</v>
          </cell>
        </row>
        <row r="669">
          <cell r="B669" t="str">
            <v xml:space="preserve">AMMA CONSTRUCCIONES Y CONSULTORIA S.A. DE C.V.    </v>
          </cell>
          <cell r="C669" t="str">
            <v>ACC -030224-EF3</v>
          </cell>
        </row>
        <row r="670">
          <cell r="B670" t="str">
            <v xml:space="preserve">AUTO CLIMAS DEL CENTRO, S.A. DE C.V.              </v>
          </cell>
          <cell r="C670" t="str">
            <v>ACC -041126-L22</v>
          </cell>
        </row>
        <row r="671">
          <cell r="B671" t="str">
            <v xml:space="preserve">ACCUTECH S.A. DE C.V                              </v>
          </cell>
          <cell r="C671" t="str">
            <v>ACC -050317-HF9</v>
          </cell>
        </row>
        <row r="672">
          <cell r="B672" t="str">
            <v>ARQUITECTOS CONSTRUCTORES DE COATEPEC, S.A. DE C.V</v>
          </cell>
          <cell r="C672" t="str">
            <v>ACC -061116-MP6</v>
          </cell>
        </row>
        <row r="673">
          <cell r="B673" t="str">
            <v xml:space="preserve">AUTOTRANSPORTES CAMPESINO S. DE R.L. DE C.V.      </v>
          </cell>
          <cell r="C673" t="str">
            <v>ACC -950410-EF3</v>
          </cell>
        </row>
        <row r="674">
          <cell r="B674" t="str">
            <v xml:space="preserve">ABASTECEDORA DE CONSUMIBLES DE COMPUTO Y OFICINA, </v>
          </cell>
          <cell r="C674" t="str">
            <v>ACC -980110-DP0</v>
          </cell>
        </row>
        <row r="675">
          <cell r="B675" t="str">
            <v xml:space="preserve">AUTOMATIZACION, CALIDAD Y DISENO, S.A. DE C.V.    </v>
          </cell>
          <cell r="C675" t="str">
            <v>ACD -030310-EB5</v>
          </cell>
        </row>
        <row r="676">
          <cell r="B676" t="str">
            <v xml:space="preserve">ARTE Y COLOR DIGITAL, S.A. DE C.V.                </v>
          </cell>
          <cell r="C676" t="str">
            <v>ACD -061123-CD4</v>
          </cell>
        </row>
        <row r="677">
          <cell r="B677" t="str">
            <v xml:space="preserve">ALSAMA CENTRO DIGITAL, S. A. DE C. V.             </v>
          </cell>
          <cell r="C677" t="str">
            <v>ACD -070420-152</v>
          </cell>
        </row>
        <row r="678">
          <cell r="B678" t="str">
            <v>ACABADOS, CONSTRUCCIONES Y DECORACIONES ODISEA, S.</v>
          </cell>
          <cell r="C678" t="str">
            <v>ACD -100517-612</v>
          </cell>
        </row>
        <row r="679">
          <cell r="B679" t="str">
            <v>ARGSER CONSTRUCCIONES Y DESARROLLO URBANO INTEGRAL</v>
          </cell>
          <cell r="C679" t="str">
            <v>ACD -141211-RW7</v>
          </cell>
        </row>
        <row r="680">
          <cell r="B680" t="str">
            <v xml:space="preserve">AGRUPACION CIVICA DEPORTIVA PLATEROS, A.C.        </v>
          </cell>
          <cell r="C680" t="str">
            <v>ACD -850906-747</v>
          </cell>
        </row>
        <row r="681">
          <cell r="B681" t="str">
            <v>ADMINISTRADORA DE CENTROS DIAGNOSTICOS S.A. DE C.V</v>
          </cell>
          <cell r="C681" t="str">
            <v>ACD -930413-MD1</v>
          </cell>
        </row>
        <row r="682">
          <cell r="B682" t="str">
            <v xml:space="preserve">ABASTECEDORA CENTROMEX, S.A. DE C.V.              </v>
          </cell>
          <cell r="C682" t="str">
            <v>ACE -020305-4U0</v>
          </cell>
        </row>
        <row r="683">
          <cell r="B683" t="str">
            <v xml:space="preserve">ALFAMED. CENTRO DE ESP. Y CIR. AMBULAT., SA CV    </v>
          </cell>
          <cell r="C683" t="str">
            <v>ACE -040907-LA8</v>
          </cell>
        </row>
        <row r="684">
          <cell r="B684" t="str">
            <v xml:space="preserve">ASPE CEDILLO, S.A. DE C.V.                        </v>
          </cell>
          <cell r="C684" t="str">
            <v>ACE -060908-5M1</v>
          </cell>
        </row>
        <row r="685">
          <cell r="B685" t="str">
            <v xml:space="preserve">ALCOSE DEL CENTRO S.A. DE C.V.                    </v>
          </cell>
          <cell r="C685" t="str">
            <v>ACE -091020-CF6</v>
          </cell>
        </row>
        <row r="686">
          <cell r="B686" t="str">
            <v xml:space="preserve">ADA COMUNICACION EFECTIVA, S.A. DE C.V.           </v>
          </cell>
          <cell r="C686" t="str">
            <v>ACE -120305-L61</v>
          </cell>
        </row>
        <row r="687">
          <cell r="B687" t="str">
            <v xml:space="preserve">ACENTUX SA DE CV                                  </v>
          </cell>
          <cell r="C687" t="str">
            <v>ACE -120313-975</v>
          </cell>
        </row>
        <row r="688">
          <cell r="B688" t="str">
            <v xml:space="preserve">AM CENIT, S.A. DE C.V.                            </v>
          </cell>
          <cell r="C688" t="str">
            <v>ACE -120723-464</v>
          </cell>
        </row>
        <row r="689">
          <cell r="B689" t="str">
            <v>ACEROS COMERCIALES Y ESTRUCTURALES ANSA, S.A. DE C</v>
          </cell>
          <cell r="C689" t="str">
            <v>ACE -121003-8P8</v>
          </cell>
        </row>
        <row r="690">
          <cell r="B690" t="str">
            <v xml:space="preserve">ACERTORE, S.A. DE C.V.                            </v>
          </cell>
          <cell r="C690" t="str">
            <v>ACE -151028-L35</v>
          </cell>
        </row>
        <row r="691">
          <cell r="B691" t="str">
            <v xml:space="preserve">ALCOHOLERA DEL CENTRO, S.A. DE C.V.               </v>
          </cell>
          <cell r="C691" t="str">
            <v>ACE -781116-T52</v>
          </cell>
        </row>
        <row r="692">
          <cell r="B692" t="str">
            <v xml:space="preserve">ALARMAS CENTRALIZADAS, S.A. DE C.V.               </v>
          </cell>
          <cell r="C692" t="str">
            <v>ACE -950111-NL2</v>
          </cell>
        </row>
        <row r="693">
          <cell r="B693" t="str">
            <v>ANALISIS CLINICOS ESPECIALIZADOS DE SALTILLO, S.A.</v>
          </cell>
          <cell r="C693" t="str">
            <v>ACE -970509-GP1</v>
          </cell>
        </row>
        <row r="694">
          <cell r="B694" t="str">
            <v xml:space="preserve">AVILSA COMERCIALIZADORA ELECTRICA, S.A. DE C.V.   </v>
          </cell>
          <cell r="C694" t="str">
            <v>ACE -970923-453</v>
          </cell>
        </row>
        <row r="695">
          <cell r="B695" t="str">
            <v xml:space="preserve">ADMINISTRACION  Y COMERCIALIZACION DE FRANQUICIAS </v>
          </cell>
          <cell r="C695" t="str">
            <v>ACF -031209-HA1</v>
          </cell>
        </row>
        <row r="696">
          <cell r="B696" t="str">
            <v>ASOCIACION PARA LA CAPACITACION Y FORMACION HUMANA</v>
          </cell>
          <cell r="C696" t="str">
            <v>ACF -050511-I4A</v>
          </cell>
        </row>
        <row r="697">
          <cell r="B697" t="str">
            <v>AGRUPACION DE CUSTODIA Y GUARDIA SEGURIDAD PRIVADA</v>
          </cell>
          <cell r="C697" t="str">
            <v>ACG -010219-R90</v>
          </cell>
        </row>
        <row r="698">
          <cell r="B698" t="str">
            <v xml:space="preserve">AP&amp;H COMMUNICATION GROUP, S.A. DE C.V.            </v>
          </cell>
          <cell r="C698" t="str">
            <v>ACG -090929-BM2</v>
          </cell>
        </row>
        <row r="699">
          <cell r="B699" t="str">
            <v xml:space="preserve">ANALISIS CLINICOS HINOJOSA, S.A. DE C.V.          </v>
          </cell>
          <cell r="C699" t="str">
            <v>ACH -070305-F62</v>
          </cell>
        </row>
        <row r="700">
          <cell r="B700" t="str">
            <v xml:space="preserve">AGRA CIXAT, S.A. DE C.V.                          </v>
          </cell>
          <cell r="C700" t="str">
            <v>ACI -010807-845</v>
          </cell>
        </row>
        <row r="701">
          <cell r="B701" t="str">
            <v xml:space="preserve">ARQUITECTURA CIVIL S.A DE C.V.                    </v>
          </cell>
          <cell r="C701" t="str">
            <v>ACI -030618-GA0</v>
          </cell>
        </row>
        <row r="702">
          <cell r="B702" t="str">
            <v xml:space="preserve">APLICACIONES CODICE PARA INTERNET S.C.            </v>
          </cell>
          <cell r="C702" t="str">
            <v>ACI -060705-GG8</v>
          </cell>
        </row>
        <row r="703">
          <cell r="B703" t="str">
            <v xml:space="preserve">AYK CENTRO DE INMUNOPATOLOGIA DE HERMOSILLO       </v>
          </cell>
          <cell r="C703" t="str">
            <v>ACI -110127-H68</v>
          </cell>
        </row>
        <row r="704">
          <cell r="B704" t="str">
            <v xml:space="preserve">ACISUR SA DE CV                                   </v>
          </cell>
          <cell r="C704" t="str">
            <v>ACI -110405-5M1</v>
          </cell>
        </row>
        <row r="705">
          <cell r="B705" t="str">
            <v xml:space="preserve">ADOORS DE CHIHUAHUA S DE RL DE CV                 </v>
          </cell>
          <cell r="C705" t="str">
            <v>ACI -120123-7T9</v>
          </cell>
        </row>
        <row r="706">
          <cell r="B706" t="str">
            <v>AYR CONSERV. DE INMUEB. Y SEG. PRIV., S.A. DE C.V.</v>
          </cell>
          <cell r="C706" t="str">
            <v>ACI -121123-EG9</v>
          </cell>
        </row>
        <row r="707">
          <cell r="B707" t="str">
            <v>A&amp;E CONSULTORES INTEGRALES DE HIDALGO, S.A. DE C.V</v>
          </cell>
          <cell r="C707" t="str">
            <v>ACI -121217-JR8</v>
          </cell>
        </row>
        <row r="708">
          <cell r="B708" t="str">
            <v xml:space="preserve">ARMO CONSTRUCCIONES INDUSTRIALES, S.A. DE C.V.    </v>
          </cell>
          <cell r="C708" t="str">
            <v>ACI -871230-KJ4</v>
          </cell>
        </row>
        <row r="709">
          <cell r="B709" t="str">
            <v xml:space="preserve">ANTARISUITE CINTERMEX SA DE CV                    </v>
          </cell>
          <cell r="C709" t="str">
            <v>ACI -930614-TL3</v>
          </cell>
        </row>
        <row r="710">
          <cell r="B710" t="str">
            <v xml:space="preserve">ALIMENTOS DE CONSUMO INMEDIATO, S. A. DE C. V.    </v>
          </cell>
          <cell r="C710" t="str">
            <v>ACI -960513-BM0</v>
          </cell>
        </row>
        <row r="711">
          <cell r="B711" t="str">
            <v>ANALISIS Y COMUNIC. INT. ASES. EN PREN.REL PUB Y P</v>
          </cell>
          <cell r="C711" t="str">
            <v>ACI -960722-S42</v>
          </cell>
        </row>
        <row r="712">
          <cell r="B712" t="str">
            <v xml:space="preserve">ALUMINIO Y CONSTRUCCION JINAV SA DE CV            </v>
          </cell>
          <cell r="C712" t="str">
            <v>ACJ -110629-9I4</v>
          </cell>
        </row>
        <row r="713">
          <cell r="B713" t="str">
            <v>ASOCIACION CRISTIANA DE JOVENES DE LA CIUDAD DE TO</v>
          </cell>
          <cell r="C713" t="str">
            <v>ACJ -570624-798</v>
          </cell>
        </row>
        <row r="714">
          <cell r="B714" t="str">
            <v xml:space="preserve">AUTO PARTES CLUB, SA DE CV                        </v>
          </cell>
          <cell r="C714" t="str">
            <v>ACL -051014-3K7</v>
          </cell>
        </row>
        <row r="715">
          <cell r="B715" t="str">
            <v xml:space="preserve">ADERHEL'S CLUB, S. A. DE C. V.                    </v>
          </cell>
          <cell r="C715" t="str">
            <v>ACL -070521-ND6</v>
          </cell>
        </row>
        <row r="716">
          <cell r="B716" t="str">
            <v xml:space="preserve">ANALISIS CLINICOS DE LEON, S.A. DE C.V.           </v>
          </cell>
          <cell r="C716" t="str">
            <v>ACL -810116-6G3</v>
          </cell>
        </row>
        <row r="717">
          <cell r="B717" t="str">
            <v xml:space="preserve">AGUA CLUB S.A. DE C.V.                            </v>
          </cell>
          <cell r="C717" t="str">
            <v>ACL -980625-J34</v>
          </cell>
        </row>
        <row r="718">
          <cell r="B718" t="str">
            <v xml:space="preserve">ABASTECEDORA DE CONSUMIBLES MEDICOS, S.A. DE C.V. </v>
          </cell>
          <cell r="C718" t="str">
            <v>ACM -040723-945</v>
          </cell>
        </row>
        <row r="719">
          <cell r="B719" t="str">
            <v xml:space="preserve">ARENA CONSTRUCCION Y MANTENIMIENTO, S. DE R.L. DE </v>
          </cell>
          <cell r="C719" t="str">
            <v>ACM -110829-4T8</v>
          </cell>
        </row>
        <row r="720">
          <cell r="B720" t="str">
            <v xml:space="preserve">AL-MAZ COMERCIALIZADORA MEDICA, SA DE CV          </v>
          </cell>
          <cell r="C720" t="str">
            <v>ACM -141217-JJ3</v>
          </cell>
        </row>
        <row r="721">
          <cell r="B721" t="str">
            <v xml:space="preserve">ARAGAL CONSTRUCCIONES Y MAQUINARIA S.A. DE C.V.   </v>
          </cell>
          <cell r="C721" t="str">
            <v>ACM -160322-UD1</v>
          </cell>
        </row>
        <row r="722">
          <cell r="B722" t="str">
            <v xml:space="preserve">AH CORPORATIVO MEDICO DE MEXICO, S.A. DE C.V.     </v>
          </cell>
          <cell r="C722" t="str">
            <v>ACM -180622-A52</v>
          </cell>
        </row>
        <row r="723">
          <cell r="B723" t="str">
            <v xml:space="preserve">AB COMERCIAL DE MICHOACAN, S.A. DE C.V.           </v>
          </cell>
          <cell r="C723" t="str">
            <v>ACM -920406-H73</v>
          </cell>
        </row>
        <row r="724">
          <cell r="B724" t="str">
            <v xml:space="preserve">ATENCION CORPORATIVA DE MEXICO S. A. DE C. V.     </v>
          </cell>
          <cell r="C724" t="str">
            <v>ACM -961121-1J5</v>
          </cell>
        </row>
        <row r="725">
          <cell r="B725" t="str">
            <v xml:space="preserve">ALCLASA CONSTRUCCIONES, S.A. DE C.V.              </v>
          </cell>
          <cell r="C725" t="str">
            <v>ACO -000125-187</v>
          </cell>
        </row>
        <row r="726">
          <cell r="B726" t="str">
            <v xml:space="preserve">ABASTECEDOR CORPORATIVO, S. A. DE C. V.           </v>
          </cell>
          <cell r="C726" t="str">
            <v>ACO -000712-QK7</v>
          </cell>
        </row>
        <row r="727">
          <cell r="B727" t="str">
            <v xml:space="preserve">AC COM S.A DE C.V.                                </v>
          </cell>
          <cell r="C727" t="str">
            <v>ACO -000906-4Y1</v>
          </cell>
        </row>
        <row r="728">
          <cell r="B728" t="str">
            <v xml:space="preserve">AUTOBUSES COAHUILENSES S.A. DE C.V.               </v>
          </cell>
          <cell r="C728" t="str">
            <v>ACO -001109-86A</v>
          </cell>
        </row>
        <row r="729">
          <cell r="B729" t="str">
            <v xml:space="preserve">ABASTECEDORA COYOACAN, S.A. DE C.V.               </v>
          </cell>
          <cell r="C729" t="str">
            <v>ACO -010123-EN4</v>
          </cell>
        </row>
        <row r="730">
          <cell r="B730" t="str">
            <v xml:space="preserve">ABDA CONSTRUCCIONES, S.A. DE C.V.                 </v>
          </cell>
          <cell r="C730" t="str">
            <v>ACO -010222-LJ0</v>
          </cell>
        </row>
        <row r="731">
          <cell r="B731" t="str">
            <v xml:space="preserve">ALOS CONSTRUCCIONES, S.A. DE C.V.                 </v>
          </cell>
          <cell r="C731" t="str">
            <v>ACO -020212-3Y8</v>
          </cell>
        </row>
        <row r="732">
          <cell r="B732" t="str">
            <v xml:space="preserve">ASHIER CONSTRUCCIONES S.A. DE C.V.                </v>
          </cell>
          <cell r="C732" t="str">
            <v>ACO -020613-I80</v>
          </cell>
        </row>
        <row r="733">
          <cell r="B733" t="str">
            <v xml:space="preserve">ADMINISTRADORA DEL COLORADO, S. DE R.L. DE C.V.   </v>
          </cell>
          <cell r="C733" t="str">
            <v>ACO -030325-PHA</v>
          </cell>
        </row>
        <row r="734">
          <cell r="B734" t="str">
            <v xml:space="preserve">AB&amp;L CONSTRUCTORES, S.A. DE C.V.                  </v>
          </cell>
          <cell r="C734" t="str">
            <v>ACO -030612-JZ3</v>
          </cell>
        </row>
        <row r="735">
          <cell r="B735" t="str">
            <v xml:space="preserve">AFFARE COMERCIAL S.A. DE C.V.                     </v>
          </cell>
          <cell r="C735" t="str">
            <v>ACO -030702-RV5</v>
          </cell>
        </row>
        <row r="736">
          <cell r="B736" t="str">
            <v xml:space="preserve">AVM COMERCIALIZADORA, S. A. DE C. V.              </v>
          </cell>
          <cell r="C736" t="str">
            <v>ACO -031001-7W6</v>
          </cell>
        </row>
        <row r="737">
          <cell r="B737" t="str">
            <v xml:space="preserve">ARREVI CONSTRUCCIONES, S.A. DE C.V.               </v>
          </cell>
          <cell r="C737" t="str">
            <v>ACO -040210-V13</v>
          </cell>
        </row>
        <row r="738">
          <cell r="B738" t="str">
            <v xml:space="preserve">ASESORIA COPYMP, S.A. DE C.V.                     </v>
          </cell>
          <cell r="C738" t="str">
            <v>ACO -040604-IS9</v>
          </cell>
        </row>
        <row r="739">
          <cell r="B739" t="str">
            <v xml:space="preserve">LOS ALAMOS CONSTRUCTORA, SA DE CV                 </v>
          </cell>
          <cell r="C739" t="str">
            <v>ACO -040922-GE3</v>
          </cell>
        </row>
        <row r="740">
          <cell r="B740" t="str">
            <v xml:space="preserve">AZ CONTRUCCION, S.A. DE C.V.                      </v>
          </cell>
          <cell r="C740" t="str">
            <v>ACO -050210-HX7</v>
          </cell>
        </row>
        <row r="741">
          <cell r="B741" t="str">
            <v xml:space="preserve">ARSOBA CONSULTORES, S.C.                          </v>
          </cell>
          <cell r="C741" t="str">
            <v>ACO -051205-BY1</v>
          </cell>
        </row>
        <row r="742">
          <cell r="B742" t="str">
            <v xml:space="preserve">AZTECA CONTROLS, SA DE CV                         </v>
          </cell>
          <cell r="C742" t="str">
            <v>ACO -060113-CQ0</v>
          </cell>
        </row>
        <row r="743">
          <cell r="B743" t="str">
            <v xml:space="preserve">AGAMENON CONSTRUCTORA SA DE CV                    </v>
          </cell>
          <cell r="C743" t="str">
            <v>ACO -060516-D8A</v>
          </cell>
        </row>
        <row r="744">
          <cell r="B744" t="str">
            <v xml:space="preserve">ABC CORBATERA, SA DE CV                           </v>
          </cell>
          <cell r="C744" t="str">
            <v>ACO -060628-6Y2</v>
          </cell>
        </row>
        <row r="745">
          <cell r="B745" t="str">
            <v xml:space="preserve">AKETZA COMERCIALIZADORA, S.A. DE C.V.             </v>
          </cell>
          <cell r="C745" t="str">
            <v>ACO -060901-PD6</v>
          </cell>
        </row>
        <row r="746">
          <cell r="B746" t="str">
            <v xml:space="preserve">ALSA DE CORDOBA S.A. DE C.V.                      </v>
          </cell>
          <cell r="C746" t="str">
            <v>ACO -061107-JB4</v>
          </cell>
        </row>
        <row r="747">
          <cell r="B747" t="str">
            <v xml:space="preserve">ALDEBARANK CONSTRUCCIONES, S.A. DE C.V.           </v>
          </cell>
          <cell r="C747" t="str">
            <v>ACO -061121-1V8</v>
          </cell>
        </row>
        <row r="748">
          <cell r="B748" t="str">
            <v xml:space="preserve">LA ATRACCION DEL COLOR, S.A. DE C.V.              </v>
          </cell>
          <cell r="C748" t="str">
            <v>ACO -061215-186</v>
          </cell>
        </row>
        <row r="749">
          <cell r="B749" t="str">
            <v xml:space="preserve">ANTIAL COMERCIAL, S.A. DE C.V.                    </v>
          </cell>
          <cell r="C749" t="str">
            <v>ACO -070214-9Y8</v>
          </cell>
        </row>
        <row r="750">
          <cell r="B750" t="str">
            <v xml:space="preserve">ACONME, S. DE R.L.                                </v>
          </cell>
          <cell r="C750" t="str">
            <v>ACO -070219-QX2</v>
          </cell>
        </row>
        <row r="751">
          <cell r="B751" t="str">
            <v xml:space="preserve">ATENEA COMERCIAL, SA DE CV                        </v>
          </cell>
          <cell r="C751" t="str">
            <v>ACO -080130-5R5</v>
          </cell>
        </row>
        <row r="752">
          <cell r="B752" t="str">
            <v xml:space="preserve">AMX CONTENIDO, S.A. DE C.V.                       </v>
          </cell>
          <cell r="C752" t="str">
            <v>ACO -080407-868</v>
          </cell>
        </row>
        <row r="753">
          <cell r="B753" t="str">
            <v xml:space="preserve">ANFERED CONSTRUCCIONES SA DE CV.                  </v>
          </cell>
          <cell r="C753" t="str">
            <v>ACO -100127-1D2</v>
          </cell>
        </row>
        <row r="754">
          <cell r="B754" t="str">
            <v xml:space="preserve">ADVANSYSWARE CONSULTORES, S.A. DE C.V.            </v>
          </cell>
          <cell r="C754" t="str">
            <v>ACO -100514-IG4</v>
          </cell>
        </row>
        <row r="755">
          <cell r="B755" t="str">
            <v xml:space="preserve">AMERICAN CONTRACTOR, S.A. DE C.V.                 </v>
          </cell>
          <cell r="C755" t="str">
            <v>ACO -100610-869</v>
          </cell>
        </row>
        <row r="756">
          <cell r="B756" t="str">
            <v xml:space="preserve">ALEAR CONSTRUCCIONES, S.A. DE C.V.                </v>
          </cell>
          <cell r="C756" t="str">
            <v>ACO -110323-FD0</v>
          </cell>
        </row>
        <row r="757">
          <cell r="B757" t="str">
            <v xml:space="preserve">ABSA COMERCIALIZADORA, S.A. DE C.V.               </v>
          </cell>
          <cell r="C757" t="str">
            <v>ACO -110620-DL6</v>
          </cell>
        </row>
        <row r="758">
          <cell r="B758" t="str">
            <v xml:space="preserve">ABASTECEDORA Y COMERCIALIZADORA RADCHEN SA DE CV. </v>
          </cell>
          <cell r="C758" t="str">
            <v>ACO -130220-1G5</v>
          </cell>
        </row>
        <row r="759">
          <cell r="B759" t="str">
            <v xml:space="preserve">ANKLA COMUNICACIÓN, S.A. DE C.V.                  </v>
          </cell>
          <cell r="C759" t="str">
            <v>ACO -130625-K88</v>
          </cell>
        </row>
        <row r="760">
          <cell r="B760" t="str">
            <v xml:space="preserve">ACACRUZ COMERCIAL, S.A. DE C.V.                   </v>
          </cell>
          <cell r="C760" t="str">
            <v>ACO -131002-RD3</v>
          </cell>
        </row>
        <row r="761">
          <cell r="B761" t="str">
            <v xml:space="preserve">ABEJOR CONSTRUCCIONES S.A. DE C.V.                </v>
          </cell>
          <cell r="C761" t="str">
            <v>ACO -140124-NG9</v>
          </cell>
        </row>
        <row r="762">
          <cell r="B762" t="str">
            <v xml:space="preserve">AINA CONSULTORES, S.C.                            </v>
          </cell>
          <cell r="C762" t="str">
            <v>ACO -140307-QX2</v>
          </cell>
        </row>
        <row r="763">
          <cell r="B763" t="str">
            <v xml:space="preserve">AVATAR CONCOM, S.A. DE C.V.                       </v>
          </cell>
          <cell r="C763" t="str">
            <v>ACO -170116-PB5</v>
          </cell>
        </row>
        <row r="764">
          <cell r="B764" t="str">
            <v xml:space="preserve">APTICA CONSTRUCTORA, S.A. DE C.V.                 </v>
          </cell>
          <cell r="C764" t="str">
            <v>ACO -170508-GY4</v>
          </cell>
        </row>
        <row r="765">
          <cell r="B765" t="str">
            <v xml:space="preserve">AMCEN COMERCIAL, SAS DE C.V.                      </v>
          </cell>
          <cell r="C765" t="str">
            <v>ACO -181019-228</v>
          </cell>
        </row>
        <row r="766">
          <cell r="B766" t="str">
            <v xml:space="preserve">COMPAÑIA ABASTECEDORA DE COMBUSTIBLE S.A DE C.V.  </v>
          </cell>
          <cell r="C766" t="str">
            <v>ACO -340702-N80</v>
          </cell>
        </row>
        <row r="767">
          <cell r="B767" t="str">
            <v xml:space="preserve">AUTOTRANSPS CARGA OCEG, S. A. DE C. V.            </v>
          </cell>
          <cell r="C767" t="str">
            <v>ACO -730210-R30</v>
          </cell>
        </row>
        <row r="768">
          <cell r="B768" t="str">
            <v xml:space="preserve">AUTOMOTORES COAHUILENSES S.A. DE C.V.             </v>
          </cell>
          <cell r="C768" t="str">
            <v>ACO -740701-LH0</v>
          </cell>
        </row>
        <row r="769">
          <cell r="B769" t="str">
            <v xml:space="preserve">AUTOMOVILES DE LA COSTA, S.A. DE C.V.             </v>
          </cell>
          <cell r="C769" t="str">
            <v>ACO -740810-C69</v>
          </cell>
        </row>
        <row r="770">
          <cell r="B770" t="str">
            <v xml:space="preserve">AGSA COMERCIAL, S.A. DE C.V.                      </v>
          </cell>
          <cell r="C770" t="str">
            <v>ACO -860210-GT4</v>
          </cell>
        </row>
        <row r="771">
          <cell r="B771" t="str">
            <v xml:space="preserve">AUTOS Y CAMIONES DEL OESTE S.A DE C.V.            </v>
          </cell>
          <cell r="C771" t="str">
            <v>ACO -871102-9D3</v>
          </cell>
        </row>
        <row r="772">
          <cell r="B772" t="str">
            <v xml:space="preserve">APARATOS DE COMPRESION, .S.A. DE C.V.             </v>
          </cell>
          <cell r="C772" t="str">
            <v>ACO -881206-CQ2</v>
          </cell>
        </row>
        <row r="773">
          <cell r="B773" t="str">
            <v xml:space="preserve">AGROQUIMICOS CORITA, S.A. DE C.V.                 </v>
          </cell>
          <cell r="C773" t="str">
            <v>ACO -900420-QW9</v>
          </cell>
        </row>
        <row r="774">
          <cell r="B774" t="str">
            <v xml:space="preserve">ANALYTICAL CONTROL, S. A. DE C. V.                </v>
          </cell>
          <cell r="C774" t="str">
            <v>ACO -920825-N48</v>
          </cell>
        </row>
        <row r="775">
          <cell r="B775" t="str">
            <v xml:space="preserve">AUDIOLOGIA  DE COLIMA, S.A. DE C.V.               </v>
          </cell>
          <cell r="C775" t="str">
            <v>ACO -940203-GGA</v>
          </cell>
        </row>
        <row r="776">
          <cell r="B776" t="str">
            <v xml:space="preserve">ALIMENTOS LA CONCORDIA, S.A.DE C.V.               </v>
          </cell>
          <cell r="C776" t="str">
            <v>ACO -941018-225</v>
          </cell>
        </row>
        <row r="777">
          <cell r="B777" t="str">
            <v xml:space="preserve">AUTOBUSES COORDINADOS, S.A. DE C.V.               </v>
          </cell>
          <cell r="C777" t="str">
            <v>ACO -960103-879</v>
          </cell>
        </row>
        <row r="778">
          <cell r="B778" t="str">
            <v xml:space="preserve">ALTA COMERCIALIZACION EN OFICINAS, S.A. DE C.V.   </v>
          </cell>
          <cell r="C778" t="str">
            <v>ACO -961216-RBA</v>
          </cell>
        </row>
        <row r="779">
          <cell r="B779" t="str">
            <v xml:space="preserve">ALIMENTOS CALIDAD OPTIMA, S.A. DE C.V.            </v>
          </cell>
          <cell r="C779" t="str">
            <v>ACO -970602-7K7</v>
          </cell>
        </row>
        <row r="780">
          <cell r="B780" t="str">
            <v xml:space="preserve">AUTOTRANSPORTES COVA SA DE CV                     </v>
          </cell>
          <cell r="C780" t="str">
            <v>ACO -970611-JE4</v>
          </cell>
        </row>
        <row r="781">
          <cell r="B781" t="str">
            <v xml:space="preserve">ALVARADO CONSULTORES, S.A. DE C.V.                </v>
          </cell>
          <cell r="C781" t="str">
            <v>ACO -971020-1A6</v>
          </cell>
        </row>
        <row r="782">
          <cell r="B782" t="str">
            <v xml:space="preserve">ACQUITANIA COMERCIAL, S. A. DE C. V.              </v>
          </cell>
          <cell r="C782" t="str">
            <v>ACO -971104-T39</v>
          </cell>
        </row>
        <row r="783">
          <cell r="B783" t="str">
            <v xml:space="preserve">ANRUES CONSTURCCIONES, S.A. DE C.V.               </v>
          </cell>
          <cell r="C783" t="str">
            <v>ACO -980113-PL5</v>
          </cell>
        </row>
        <row r="784">
          <cell r="B784" t="str">
            <v xml:space="preserve">ACCI CORPORACION                                  </v>
          </cell>
          <cell r="C784" t="str">
            <v>ACO -990824-HU8</v>
          </cell>
        </row>
        <row r="785">
          <cell r="B785" t="str">
            <v>ABASTECEDORA DE COMBUSTIBLES DEL PACIFICO, S.A. DE</v>
          </cell>
          <cell r="C785" t="str">
            <v>ACP -000726-NG7</v>
          </cell>
        </row>
        <row r="786">
          <cell r="B786" t="str">
            <v xml:space="preserve">ASOCIADOS EN COMUNIC. Y PRODUCC. ESP., SA DE CV   </v>
          </cell>
          <cell r="C786" t="str">
            <v>ACP -091214-6L1</v>
          </cell>
        </row>
        <row r="787">
          <cell r="B787" t="str">
            <v xml:space="preserve">AVANCE CAPACITACION PROFESIONAL S.A. DE C.V.      </v>
          </cell>
          <cell r="C787" t="str">
            <v>ACP -140113-SV2</v>
          </cell>
        </row>
        <row r="788">
          <cell r="B788" t="str">
            <v>ANTARES COMERCIALIZADORA Y PROCESOS DIGITALES, S.A</v>
          </cell>
          <cell r="C788" t="str">
            <v>ACP -140414-2E9</v>
          </cell>
        </row>
        <row r="789">
          <cell r="B789" t="str">
            <v xml:space="preserve">ACADEMIA DE CONTRATACIÓN PÚBLICA DE MÉXICO, A.C.  </v>
          </cell>
          <cell r="C789" t="str">
            <v>ACP -150206-L97</v>
          </cell>
        </row>
        <row r="790">
          <cell r="B790" t="str">
            <v xml:space="preserve">AGENCIA CENTRAL POTOSINA S.A. DE C.V.             </v>
          </cell>
          <cell r="C790" t="str">
            <v>ACP -850911-EX9</v>
          </cell>
        </row>
        <row r="791">
          <cell r="B791" t="str">
            <v xml:space="preserve">AG CONSTRUCCIONES Y PROYECTOS, S.A DE C.V.        </v>
          </cell>
          <cell r="C791" t="str">
            <v>ACP -960201-AK2</v>
          </cell>
        </row>
        <row r="792">
          <cell r="B792" t="str">
            <v xml:space="preserve">ASESORES EN CONTROL DE PLAGAS, S. C.              </v>
          </cell>
          <cell r="C792" t="str">
            <v>ACP -981231-CZ3</v>
          </cell>
        </row>
        <row r="793">
          <cell r="B793" t="str">
            <v>ALBOZA COMERC. DE PRODUCTOS QUIM. FARMAC. SA DE CV</v>
          </cell>
          <cell r="C793" t="str">
            <v>ACP -990428-V60</v>
          </cell>
        </row>
        <row r="794">
          <cell r="B794" t="str">
            <v xml:space="preserve">AJM CONTROLES Y QUEMADORES, S.A. DE C.V.          </v>
          </cell>
          <cell r="C794" t="str">
            <v>ACQ -050822-3W4</v>
          </cell>
        </row>
        <row r="795">
          <cell r="B795" t="str">
            <v xml:space="preserve">AJM CONTROLES Y QUEMADORRES, S. A DE C. V.        </v>
          </cell>
          <cell r="C795" t="str">
            <v xml:space="preserve">ACQ0-508223-WA </v>
          </cell>
        </row>
        <row r="796">
          <cell r="B796" t="str">
            <v xml:space="preserve">ASTRO COLOR REFORMA, S.A. DE C.V.                 </v>
          </cell>
          <cell r="C796" t="str">
            <v>ACR -011221-649</v>
          </cell>
        </row>
        <row r="797">
          <cell r="B797" t="str">
            <v xml:space="preserve">AIRE CONFORT Y REFRIGERACION G.P. S.A. DE C.V.    </v>
          </cell>
          <cell r="C797" t="str">
            <v>ACR -030128-N44</v>
          </cell>
        </row>
        <row r="798">
          <cell r="B798" t="str">
            <v>ALUMINIO, CRISTALES Y REPRESENTACIONES, S.A. DE C.</v>
          </cell>
          <cell r="C798" t="str">
            <v>ACR -040812-E23</v>
          </cell>
        </row>
        <row r="799">
          <cell r="B799" t="str">
            <v xml:space="preserve">ARTE EN CROMO, S.A. DE C.V.                       </v>
          </cell>
          <cell r="C799" t="str">
            <v>ACR -061018-8E9</v>
          </cell>
        </row>
        <row r="800">
          <cell r="B800" t="str">
            <v xml:space="preserve">ACROMERC, S.A. DE C.V.                            </v>
          </cell>
          <cell r="C800" t="str">
            <v>ACR -110221-HF7</v>
          </cell>
        </row>
        <row r="801">
          <cell r="B801" t="str">
            <v xml:space="preserve">ALTA CALIDAD REPRESENTACIONES, S.A DE C.V         </v>
          </cell>
          <cell r="C801" t="str">
            <v>ACR -920323-SV8</v>
          </cell>
        </row>
        <row r="802">
          <cell r="B802" t="str">
            <v xml:space="preserve">ASESORES CORPORATIVOS EN RIESGO, S.C.             </v>
          </cell>
          <cell r="C802" t="str">
            <v>ACR -940615-HP8</v>
          </cell>
        </row>
        <row r="803">
          <cell r="B803" t="str">
            <v>ASOCIACION CENTRO DE REHABILITACION PARA CIEGOS IA</v>
          </cell>
          <cell r="C803" t="str">
            <v>ACR -960520-UL3</v>
          </cell>
        </row>
        <row r="804">
          <cell r="B804" t="str">
            <v xml:space="preserve">ABASTECEDORA CIENTIFICA ROUMER SA DE CV           </v>
          </cell>
          <cell r="C804" t="str">
            <v>ACR -990413-BI0</v>
          </cell>
        </row>
        <row r="805">
          <cell r="B805" t="str">
            <v xml:space="preserve">ACOR CONSTRUCCIONES Y SUPERVISION, S.A. DE C.V.   </v>
          </cell>
          <cell r="C805" t="str">
            <v>ACS -000821-BQ5</v>
          </cell>
        </row>
        <row r="806">
          <cell r="B806" t="str">
            <v>ARRENDADORA Y CONSTRUCCIONES SIGLO VEINTIUNO, SA D</v>
          </cell>
          <cell r="C806" t="str">
            <v>ACS -001208-1J7</v>
          </cell>
        </row>
        <row r="807">
          <cell r="B807" t="str">
            <v xml:space="preserve">ARQUITECTURA,CONCERVACION Y SERVICIO SA. DE CV.   </v>
          </cell>
          <cell r="C807" t="str">
            <v>ACS -080110-N77</v>
          </cell>
        </row>
        <row r="808">
          <cell r="B808" t="str">
            <v xml:space="preserve">AGM CLIMA SERVICIOS, S.A. DE C.V.                 </v>
          </cell>
          <cell r="C808" t="str">
            <v>ACS -090720-7L0</v>
          </cell>
        </row>
        <row r="809">
          <cell r="B809" t="str">
            <v xml:space="preserve">ASESORES CORPORATIVOS DEL SURTAM, S.C.            </v>
          </cell>
          <cell r="C809" t="str">
            <v>ACS -150519-1V0</v>
          </cell>
        </row>
        <row r="810">
          <cell r="B810" t="str">
            <v xml:space="preserve">AUTOS Y CAMIONES SOL DE MICHOACAN SA DE CV        </v>
          </cell>
          <cell r="C810" t="str">
            <v>ACS -881003-212</v>
          </cell>
        </row>
        <row r="811">
          <cell r="B811" t="str">
            <v xml:space="preserve">AUTO COMERCIAL SICA, S.A. DE C.V.                 </v>
          </cell>
          <cell r="C811" t="str">
            <v>ACS -891018-5H5</v>
          </cell>
        </row>
        <row r="812">
          <cell r="B812" t="str">
            <v>ACCESORIOS DE COMPUTACION Y SISTEMAS AVANZADOS, S.</v>
          </cell>
          <cell r="C812" t="str">
            <v>ACS -900213-2B5</v>
          </cell>
        </row>
        <row r="813">
          <cell r="B813" t="str">
            <v xml:space="preserve">AFINACIONES COMPUTARIZADAS DEL SURESTE SA DE CV   </v>
          </cell>
          <cell r="C813" t="str">
            <v>ACS -900611-1G4</v>
          </cell>
        </row>
        <row r="814">
          <cell r="B814" t="str">
            <v xml:space="preserve">ASTILLEROS Y CONSTRUCC. DEL SURESTE, SA DE CV     </v>
          </cell>
          <cell r="C814" t="str">
            <v>ACS -980211-CU0</v>
          </cell>
        </row>
        <row r="815">
          <cell r="B815" t="str">
            <v xml:space="preserve">ACTIDEA, S.A. DE C.V.                             </v>
          </cell>
          <cell r="C815" t="str">
            <v>ACT -050330-C61</v>
          </cell>
        </row>
        <row r="816">
          <cell r="B816" t="str">
            <v xml:space="preserve">APOYO COMERCIAL TAMAR, S.A. DE C.V.               </v>
          </cell>
          <cell r="C816" t="str">
            <v>ACT -081020-DR1</v>
          </cell>
        </row>
        <row r="817">
          <cell r="B817" t="str">
            <v xml:space="preserve">ADIFE CIENCIA Y TECNOLOGIA S.A. DE C.V.           </v>
          </cell>
          <cell r="C817" t="str">
            <v>ACT -110921-K34</v>
          </cell>
        </row>
        <row r="818">
          <cell r="B818" t="str">
            <v xml:space="preserve">ALTERNATIVA CREATIVA 360, S.A. DE C.V.            </v>
          </cell>
          <cell r="C818" t="str">
            <v>ACT -150219-FK1</v>
          </cell>
        </row>
        <row r="819">
          <cell r="B819" t="str">
            <v>AUTOTRANSPORTES DE CARGA TRESGUERRAS, S.A. DE C.V.</v>
          </cell>
          <cell r="C819" t="str">
            <v>ACT -680806-6SA</v>
          </cell>
        </row>
        <row r="820">
          <cell r="B820" t="str">
            <v xml:space="preserve">ABASTECEDORA CIENTIFICA Y TECNICA, S.A.           </v>
          </cell>
          <cell r="C820" t="str">
            <v>ACT -810108-F46</v>
          </cell>
        </row>
        <row r="821">
          <cell r="B821" t="str">
            <v xml:space="preserve">ASOCIACION COAHUILENSE DE TEATRISTAS, A. C.       </v>
          </cell>
          <cell r="C821" t="str">
            <v>ACT -940812-E21</v>
          </cell>
        </row>
        <row r="822">
          <cell r="B822" t="str">
            <v xml:space="preserve">ADMINISTRACION Y CULTURA, S. DE R.L. DE C.V.      </v>
          </cell>
          <cell r="C822" t="str">
            <v>ACU -150928-1I5</v>
          </cell>
        </row>
        <row r="823">
          <cell r="B823" t="str">
            <v xml:space="preserve">AUTOTRASPORTES UNIDOS DEL CENTRO, S.A. DE C.V.    </v>
          </cell>
          <cell r="C823" t="str">
            <v>ACU -651019-AY5</v>
          </cell>
        </row>
        <row r="824">
          <cell r="B824" t="str">
            <v xml:space="preserve">ACUMULATIVO, SA DE CV                             </v>
          </cell>
          <cell r="C824" t="str">
            <v>ACU -920206-I61</v>
          </cell>
        </row>
        <row r="825">
          <cell r="B825" t="str">
            <v xml:space="preserve">AMIDEL DE CIUDAD VICTORIA S.A. DE C.V.            </v>
          </cell>
          <cell r="C825" t="str">
            <v>ACV -900122-4K0</v>
          </cell>
        </row>
        <row r="826">
          <cell r="B826" t="str">
            <v>ANIRAC COMERCIALIZADORA DE ZACATECAS S. DE R.L. DE</v>
          </cell>
          <cell r="C826" t="str">
            <v>ACZ -131015-CU9</v>
          </cell>
        </row>
        <row r="827">
          <cell r="B827" t="str">
            <v xml:space="preserve">AUTOS DE CALIDAD DE ZACATECAS S.A DE C.V.         </v>
          </cell>
          <cell r="C827" t="str">
            <v>ACZ -970422-FS0</v>
          </cell>
        </row>
        <row r="828">
          <cell r="B828" t="str">
            <v xml:space="preserve">ALMACENAJE Y DISTRIBUCION AVIOR,  S.A. DE C.V.    </v>
          </cell>
          <cell r="C828" t="str">
            <v>ADA -000803-GM5</v>
          </cell>
        </row>
        <row r="829">
          <cell r="B829" t="str">
            <v xml:space="preserve">ANALISIS DBS Y ASOCIADOS SC                       </v>
          </cell>
          <cell r="C829" t="str">
            <v>ADA -070522-866</v>
          </cell>
        </row>
        <row r="830">
          <cell r="B830" t="str">
            <v>ART DISEÑO Y ARTE EN PUBLICIDAD CON EXCELENCIA, S.</v>
          </cell>
          <cell r="C830" t="str">
            <v>ADA -111125-PP0</v>
          </cell>
        </row>
        <row r="831">
          <cell r="B831" t="str">
            <v xml:space="preserve">AUDIFONOS DANESES, S. A. DE C. V.                 </v>
          </cell>
          <cell r="C831" t="str">
            <v>ADA -690828-N98</v>
          </cell>
        </row>
        <row r="832">
          <cell r="B832" t="str">
            <v xml:space="preserve">ARTE, DIBUJO Y ARQUITECTURA, S A                  </v>
          </cell>
          <cell r="C832" t="str">
            <v>ADA -760206-G73</v>
          </cell>
        </row>
        <row r="833">
          <cell r="B833" t="str">
            <v xml:space="preserve">ARQUITECTURA Y DISEÑO APLICADO, S.A. DE C.V.      </v>
          </cell>
          <cell r="C833" t="str">
            <v>ADA -920610-LK4</v>
          </cell>
        </row>
        <row r="834">
          <cell r="B834" t="str">
            <v xml:space="preserve">ADAMED, S.A. DE C.V.                              </v>
          </cell>
          <cell r="C834" t="str">
            <v>ADA -971208-2Y3</v>
          </cell>
        </row>
        <row r="835">
          <cell r="B835" t="str">
            <v xml:space="preserve">ANALISIS DBS, S.C.                                </v>
          </cell>
          <cell r="C835" t="str">
            <v>ADB -031220-P3A</v>
          </cell>
        </row>
        <row r="836">
          <cell r="B836" t="str">
            <v xml:space="preserve">AGL DISENO Y CONSTRUCCION, S.A. DE C.V.           </v>
          </cell>
          <cell r="C836" t="str">
            <v>ADC -020717-T86</v>
          </cell>
        </row>
        <row r="837">
          <cell r="B837" t="str">
            <v xml:space="preserve">ARCO DISENO Y CONSTRUCCION S.A DE C.V.            </v>
          </cell>
          <cell r="C837" t="str">
            <v>ADC -031203-7E0</v>
          </cell>
        </row>
        <row r="838">
          <cell r="B838" t="str">
            <v xml:space="preserve">ARQUITECTURA Y DISENO EL CARMEN, S.A. DE C.V.     </v>
          </cell>
          <cell r="C838" t="str">
            <v>ADC -041007-V15</v>
          </cell>
        </row>
        <row r="839">
          <cell r="B839" t="str">
            <v xml:space="preserve">AMBITO DISEÑO Y CONSTRUCCIONES SA DE CV           </v>
          </cell>
          <cell r="C839" t="str">
            <v>ADC -060816-SN0</v>
          </cell>
        </row>
        <row r="840">
          <cell r="B840" t="str">
            <v xml:space="preserve">ARQUITECTURA Y DISEÑO CONSTPRO, S.A. DE C.V.      </v>
          </cell>
          <cell r="C840" t="str">
            <v>ADC -120326-2I7</v>
          </cell>
        </row>
        <row r="841">
          <cell r="B841" t="str">
            <v xml:space="preserve">AUTOS DISTRIBUIDORES DEL CENTRO SA DE CV          </v>
          </cell>
          <cell r="C841" t="str">
            <v>ADC -830720-NB8</v>
          </cell>
        </row>
        <row r="842">
          <cell r="B842" t="str">
            <v xml:space="preserve">LOS ARISPEZ DESARROLLADORA S DE RL DE CV          </v>
          </cell>
          <cell r="C842" t="str">
            <v>ADE -010903-2C2</v>
          </cell>
        </row>
        <row r="843">
          <cell r="B843" t="str">
            <v xml:space="preserve">APOYO PARA EL DESARROLLO, S.A. DE C.V.            </v>
          </cell>
          <cell r="C843" t="str">
            <v>ADE -020621-S24</v>
          </cell>
        </row>
        <row r="844">
          <cell r="B844" t="str">
            <v>ARTE DISEÑO ESTRUCTURAS Y CONSTRUCCION S.A. DE C.V</v>
          </cell>
          <cell r="C844" t="str">
            <v>ADE -030220-JA5</v>
          </cell>
        </row>
        <row r="845">
          <cell r="B845" t="str">
            <v>ASESORIA Y DIST. DE EQUIP. BIOMED. PENIN.,SA DE CV</v>
          </cell>
          <cell r="C845" t="str">
            <v>ADE -061107-6J7</v>
          </cell>
        </row>
        <row r="846">
          <cell r="B846" t="str">
            <v xml:space="preserve">ARTE YBDIFUSIÓN EN EXPANSION, S.C.                </v>
          </cell>
          <cell r="C846" t="str">
            <v>ADE -081121-7D1</v>
          </cell>
        </row>
        <row r="847">
          <cell r="B847" t="str">
            <v xml:space="preserve">AMG DENTAL, S.A. DE C.V.                          </v>
          </cell>
          <cell r="C847" t="str">
            <v>ADE -111006-3K9</v>
          </cell>
        </row>
        <row r="848">
          <cell r="B848" t="str">
            <v>AS DISTRIBUIDORA ELITE MEDICAL BAJIO, S.A. DE C.V.</v>
          </cell>
          <cell r="C848" t="str">
            <v>ADE -150122-8A0</v>
          </cell>
        </row>
        <row r="849">
          <cell r="B849" t="str">
            <v xml:space="preserve">AMBULANCIAS DELTA SA DE CV                        </v>
          </cell>
          <cell r="C849" t="str">
            <v>ADE -980516-DE0</v>
          </cell>
        </row>
        <row r="850">
          <cell r="B850" t="str">
            <v xml:space="preserve">ADEFARM, S. A. DE C. V.                           </v>
          </cell>
          <cell r="C850" t="str">
            <v>ADE -990711-HT0</v>
          </cell>
        </row>
        <row r="851">
          <cell r="B851" t="str">
            <v xml:space="preserve">ATENCION Y DESARROLLO FAMILIAR A.C.               </v>
          </cell>
          <cell r="C851" t="str">
            <v>ADF -040520-4S9</v>
          </cell>
        </row>
        <row r="852">
          <cell r="B852" t="str">
            <v xml:space="preserve">ADGENTIS, S.C.                                    </v>
          </cell>
          <cell r="C852" t="str">
            <v>ADG -110112-DA2</v>
          </cell>
        </row>
        <row r="853">
          <cell r="B853" t="str">
            <v xml:space="preserve">ALPHA DIGITAL S.A. DE C.V,                        </v>
          </cell>
          <cell r="C853" t="str">
            <v>ADI -010922-FG8</v>
          </cell>
        </row>
        <row r="854">
          <cell r="B854" t="str">
            <v xml:space="preserve">AMPROL DISTRIBUCIONES, S.A.DE C.V.                </v>
          </cell>
          <cell r="C854" t="str">
            <v>ADI -040426-QS2</v>
          </cell>
        </row>
        <row r="855">
          <cell r="B855" t="str">
            <v xml:space="preserve">ADMINISTRACION DIBATO, S.A. DE C.V.               </v>
          </cell>
          <cell r="C855" t="str">
            <v>ADI -051018-5C9</v>
          </cell>
        </row>
        <row r="856">
          <cell r="B856" t="str">
            <v xml:space="preserve">ARMENTA DISTRIBUCIONES, SA DE CV                  </v>
          </cell>
          <cell r="C856" t="str">
            <v>ADI -060526-M84</v>
          </cell>
        </row>
        <row r="857">
          <cell r="B857" t="str">
            <v xml:space="preserve">ADIPHARMA, SA DE CV                               </v>
          </cell>
          <cell r="C857" t="str">
            <v>ADI -070608-IB9</v>
          </cell>
        </row>
        <row r="858">
          <cell r="B858" t="str">
            <v xml:space="preserve">AGENCIA DIGITAL, SA DE CV                         </v>
          </cell>
          <cell r="C858" t="str">
            <v>ADI -080903-5M0</v>
          </cell>
        </row>
        <row r="859">
          <cell r="B859" t="str">
            <v xml:space="preserve">MAC AMIGA DISTRIBUCIONES, S DE R.L. DE C.V.       </v>
          </cell>
          <cell r="C859" t="str">
            <v>ADI -081125-MX1</v>
          </cell>
        </row>
        <row r="860">
          <cell r="B860" t="str">
            <v xml:space="preserve">AGROINDUSTRIAS DIPORI SC DE RL DE CV              </v>
          </cell>
          <cell r="C860" t="str">
            <v>ADI -090302-GY4</v>
          </cell>
        </row>
        <row r="861">
          <cell r="B861" t="str">
            <v xml:space="preserve">ADILMER S DE RL DE CV                             </v>
          </cell>
          <cell r="C861" t="str">
            <v>ADI -090324-6GA</v>
          </cell>
        </row>
        <row r="862">
          <cell r="B862" t="str">
            <v xml:space="preserve">ABSTEN DIAGNOSTIK, S.A. DE C.V.                   </v>
          </cell>
          <cell r="C862" t="str">
            <v>ADI -100114-HL3</v>
          </cell>
        </row>
        <row r="863">
          <cell r="B863" t="str">
            <v xml:space="preserve">ALIMENTACION DIETOTERAPEUTICA S.A. DE C.V.        </v>
          </cell>
          <cell r="C863" t="str">
            <v>ADI -100716-423</v>
          </cell>
        </row>
        <row r="864">
          <cell r="B864" t="str">
            <v xml:space="preserve">AGAVIS DIGITAL, S.C.                              </v>
          </cell>
          <cell r="C864" t="str">
            <v>ADI -101029-7ZA</v>
          </cell>
        </row>
        <row r="865">
          <cell r="B865" t="str">
            <v xml:space="preserve">AMERM DISTRIBUCIONES, SA DE CV                    </v>
          </cell>
          <cell r="C865" t="str">
            <v>ADI -110525-PJ5</v>
          </cell>
        </row>
        <row r="866">
          <cell r="B866" t="str">
            <v xml:space="preserve">AMAM DISEÑO ELECTRICO Y PROYECCIONES SA DE CV     </v>
          </cell>
          <cell r="C866" t="str">
            <v>ADI -130910-CF7</v>
          </cell>
        </row>
        <row r="867">
          <cell r="B867" t="str">
            <v xml:space="preserve">AUTOTRANSPORTES DI RE, S.A. DE C.V.               </v>
          </cell>
          <cell r="C867" t="str">
            <v>ADI -160831-7P1</v>
          </cell>
        </row>
        <row r="868">
          <cell r="B868" t="str">
            <v xml:space="preserve">ANUNCIOS EN DIRECTORIOS, S.A. DE C.V.             </v>
          </cell>
          <cell r="C868" t="str">
            <v>ADI -830701-389</v>
          </cell>
        </row>
        <row r="869">
          <cell r="B869" t="str">
            <v>ASESORIA DISEÑO E IMPRESION DE FORMAS, S.A. DE C.V</v>
          </cell>
          <cell r="C869" t="str">
            <v>ADI -930401-JU1</v>
          </cell>
        </row>
        <row r="870">
          <cell r="B870" t="str">
            <v xml:space="preserve">ADISAT, S. A. DE C. V.                            </v>
          </cell>
          <cell r="C870" t="str">
            <v>ADI -930817-CN7</v>
          </cell>
        </row>
        <row r="871">
          <cell r="B871" t="str">
            <v xml:space="preserve">ASESORIA, DESARR. E IMPLANTACION DE SIST., SA CV  </v>
          </cell>
          <cell r="C871" t="str">
            <v>ADI -940921-NT9</v>
          </cell>
        </row>
        <row r="872">
          <cell r="B872" t="str">
            <v xml:space="preserve">ALTERNATIVA DIGITAL, S. A. DE C. V.               </v>
          </cell>
          <cell r="C872" t="str">
            <v>ADI -971001-QC0</v>
          </cell>
        </row>
        <row r="873">
          <cell r="B873" t="str">
            <v xml:space="preserve">ABASTOS Y DISTRIB. INSTITUCIONALES, S.A. DE C.V.  </v>
          </cell>
          <cell r="C873" t="str">
            <v>ADI -991022-KX2</v>
          </cell>
        </row>
        <row r="874">
          <cell r="B874" t="str">
            <v xml:space="preserve">AUTOELECTRICA JDF, S.A. DE C.V.                   </v>
          </cell>
          <cell r="C874" t="str">
            <v>ADJ -890630-T15</v>
          </cell>
        </row>
        <row r="875">
          <cell r="B875" t="str">
            <v xml:space="preserve">DGLNT, S.A. DE C.V.                               </v>
          </cell>
          <cell r="C875" t="str">
            <v>ADK -100811-MM2</v>
          </cell>
        </row>
        <row r="876">
          <cell r="B876" t="str">
            <v xml:space="preserve">ASESORES EN DISEÑO MECANICO E ING., S.A. DE C.V.  </v>
          </cell>
          <cell r="C876" t="str">
            <v>ADM -011221-KX0</v>
          </cell>
        </row>
        <row r="877">
          <cell r="B877" t="str">
            <v xml:space="preserve">ADMEDIA, S. A. DE C. V.                           </v>
          </cell>
          <cell r="C877" t="str">
            <v>ADM -040708-CF8</v>
          </cell>
        </row>
        <row r="878">
          <cell r="B878" t="str">
            <v xml:space="preserve">AG DISTRIBUIDORA DE MED. Y ESP. FARM., SA DE CV   </v>
          </cell>
          <cell r="C878" t="str">
            <v>ADM -050504-8B4</v>
          </cell>
        </row>
        <row r="879">
          <cell r="B879" t="str">
            <v xml:space="preserve">ABC DISTRIBUIDORA DE MEDICAMENTOS, S.A. DE C.V.   </v>
          </cell>
          <cell r="C879" t="str">
            <v>ADM -080612-U58</v>
          </cell>
        </row>
        <row r="880">
          <cell r="B880" t="str">
            <v xml:space="preserve">AARIS DISTRIBUIDORA DE MEDICAMENTOS SA DE CV      </v>
          </cell>
          <cell r="C880" t="str">
            <v>ADM -081204-NR0</v>
          </cell>
        </row>
        <row r="881">
          <cell r="B881" t="str">
            <v xml:space="preserve">ANDAMIOS DALMINE DE MEXICO, S. A.                 </v>
          </cell>
          <cell r="C881" t="str">
            <v>ADM -821230-NB0</v>
          </cell>
        </row>
        <row r="882">
          <cell r="B882" t="str">
            <v xml:space="preserve">APLICACIONES DIAGNOSTICAS NACIONALES S.A. DE C.V. </v>
          </cell>
          <cell r="C882" t="str">
            <v>ADN -041217-254</v>
          </cell>
        </row>
        <row r="883">
          <cell r="B883" t="str">
            <v xml:space="preserve">SOCIEDAD DE AUTOTRANSPORTE DIAMANTES NEGROS, S.C. </v>
          </cell>
          <cell r="C883" t="str">
            <v>ADN -060120-P9A</v>
          </cell>
        </row>
        <row r="884">
          <cell r="B884" t="str">
            <v xml:space="preserve">ASOCIACION DE DOCTORES DEL NOR-ORIENTE, SCP       </v>
          </cell>
          <cell r="C884" t="str">
            <v>ADN -130114-6JA</v>
          </cell>
        </row>
        <row r="885">
          <cell r="B885" t="str">
            <v xml:space="preserve">AS DINAMICA DE NEGOCIOS, S.A. DE C.V.             </v>
          </cell>
          <cell r="C885" t="str">
            <v>ADN -130718-2J3</v>
          </cell>
        </row>
        <row r="886">
          <cell r="B886" t="str">
            <v xml:space="preserve">ARTICULOS DENTALES DEL NORTE, S.A. DE C.V.        </v>
          </cell>
          <cell r="C886" t="str">
            <v>ADN -891215-6J3</v>
          </cell>
        </row>
        <row r="887">
          <cell r="B887" t="str">
            <v xml:space="preserve">AGENCIA DETRAS DE LA NOTICIA, S.A. DE C.V.        </v>
          </cell>
          <cell r="C887" t="str">
            <v>ADN -990906-2X8</v>
          </cell>
        </row>
        <row r="888">
          <cell r="B888" t="str">
            <v xml:space="preserve">ALSA DOSIMETRIA, S. DE R.L. DE C.V.               </v>
          </cell>
          <cell r="C888" t="str">
            <v>ADO -080314-CC9</v>
          </cell>
        </row>
        <row r="889">
          <cell r="B889" t="str">
            <v xml:space="preserve">ALMACENES DOMINGUEZ, S.A. DE C.V.                 </v>
          </cell>
          <cell r="C889" t="str">
            <v>ADO -801002-KE8</v>
          </cell>
        </row>
        <row r="890">
          <cell r="B890" t="str">
            <v xml:space="preserve">ARTICULOS DEPORTIVOS DE ORIZABA, S.A. DE C.V.     </v>
          </cell>
          <cell r="C890" t="str">
            <v>ADO -821217-NH6</v>
          </cell>
        </row>
        <row r="891">
          <cell r="B891" t="str">
            <v xml:space="preserve">AMRUM DISEÑO Y PUBLICIDAD SA DE CV                </v>
          </cell>
          <cell r="C891" t="str">
            <v>ADP -120723-VA1</v>
          </cell>
        </row>
        <row r="892">
          <cell r="B892" t="str">
            <v>ARQUITECTURA Y DISEÑO RESIDENCIAL DE PUEBLA, SA CV</v>
          </cell>
          <cell r="C892" t="str">
            <v>ADR -021111-UF3</v>
          </cell>
        </row>
        <row r="893">
          <cell r="B893" t="str">
            <v xml:space="preserve">ALMACEN DE DROGAS, S.A. DE C.V.                   </v>
          </cell>
          <cell r="C893" t="str">
            <v>ADR -531130-N5A</v>
          </cell>
        </row>
        <row r="894">
          <cell r="B894" t="str">
            <v xml:space="preserve">ARTE Y DISEÑO SÁNCHEZ, S.A. DE C.V.               </v>
          </cell>
          <cell r="C894" t="str">
            <v>ADS -090217-BP7</v>
          </cell>
        </row>
        <row r="895">
          <cell r="B895" t="str">
            <v xml:space="preserve">ARQUITECTURA, DESARROLLO Y  SUSTENTABILIDAD, S.C. </v>
          </cell>
          <cell r="C895" t="str">
            <v>ADS -090415-AV5</v>
          </cell>
        </row>
        <row r="896">
          <cell r="B896" t="str">
            <v>ABASTECEDORA Y DISTRIBUIDORA DEL SURESTE GARCIA HN</v>
          </cell>
          <cell r="C896" t="str">
            <v>ADS -150602-359</v>
          </cell>
        </row>
        <row r="897">
          <cell r="B897" t="str">
            <v xml:space="preserve">ACCO DISTRIBUIDORA TABASQUEÑA, S.A. DE C.V.       </v>
          </cell>
          <cell r="C897" t="str">
            <v>ADT -120403-E16</v>
          </cell>
        </row>
        <row r="898">
          <cell r="B898" t="str">
            <v xml:space="preserve">ABARROTERA DEL DUERO, S.A. DE C.V.                </v>
          </cell>
          <cell r="C898" t="str">
            <v>ADU -800131-T10</v>
          </cell>
        </row>
        <row r="899">
          <cell r="B899" t="str">
            <v xml:space="preserve">ARTICULOS DEPORTIVOS XOCHIMILCO, S. A. DE C. V.   </v>
          </cell>
          <cell r="C899" t="str">
            <v>ADX -860818-9H3</v>
          </cell>
        </row>
        <row r="900">
          <cell r="B900" t="str">
            <v xml:space="preserve">ADYTON, S. DE R.L. DE C.V.                        </v>
          </cell>
          <cell r="C900" t="str">
            <v>ADY -070618-AP4</v>
          </cell>
        </row>
        <row r="901">
          <cell r="B901" t="str">
            <v xml:space="preserve">ALEACIONES DENTALES ZEYCO, S.A. DE C.V.           </v>
          </cell>
          <cell r="C901" t="str">
            <v>ADZ -841009-FY9</v>
          </cell>
        </row>
        <row r="902">
          <cell r="B902" t="str">
            <v xml:space="preserve">AUTOBUSES EXPRESO AZUL, S.A. DE C.V.              </v>
          </cell>
          <cell r="C902" t="str">
            <v>AEA -010621-Q58</v>
          </cell>
        </row>
        <row r="903">
          <cell r="B903" t="str">
            <v xml:space="preserve">ALFRA EQUIPOS AEROPORTUARIOS SA DE CV             </v>
          </cell>
          <cell r="C903" t="str">
            <v>AEA -040821-QU8</v>
          </cell>
        </row>
        <row r="904">
          <cell r="B904" t="str">
            <v>ALTA ELECTRONICA APLICADA DE MEXICO, S. A. DE C. V</v>
          </cell>
          <cell r="C904" t="str">
            <v>AEA -870316-7F8</v>
          </cell>
        </row>
        <row r="905">
          <cell r="B905" t="str">
            <v xml:space="preserve">ARMENTA ARMENTA ANDRES                            </v>
          </cell>
          <cell r="C905" t="str">
            <v>AEAA-621002-E54</v>
          </cell>
        </row>
        <row r="906">
          <cell r="B906" t="str">
            <v xml:space="preserve">ALEJANDRO ALVAREZ ANA MARIA                       </v>
          </cell>
          <cell r="C906" t="str">
            <v>AEAA-850415-MC0</v>
          </cell>
        </row>
        <row r="907">
          <cell r="B907" t="str">
            <v xml:space="preserve">ACEVEDO ALVARADO ARTURO ALEJANDRO                 </v>
          </cell>
          <cell r="C907" t="str">
            <v>AEAA-861014-152</v>
          </cell>
        </row>
        <row r="908">
          <cell r="B908" t="str">
            <v xml:space="preserve">ANALY ACEVES AYALA                                </v>
          </cell>
          <cell r="C908" t="str">
            <v>AEAA-880115-5H2</v>
          </cell>
        </row>
        <row r="909">
          <cell r="B909" t="str">
            <v xml:space="preserve">ALEGRIA ALEGRIA CRESCENCIO                        </v>
          </cell>
          <cell r="C909" t="str">
            <v>AEAC-570413-3E6</v>
          </cell>
        </row>
        <row r="910">
          <cell r="B910" t="str">
            <v xml:space="preserve">DORI ESTHER ALDRETE ALCANTARA                     </v>
          </cell>
          <cell r="C910" t="str">
            <v>AEAD-740330-7P9</v>
          </cell>
        </row>
        <row r="911">
          <cell r="B911" t="str">
            <v xml:space="preserve">ARELLANO ARGUIJO DENISSE VIRIDIANA                </v>
          </cell>
          <cell r="C911" t="str">
            <v>AEAD-850317-KF1</v>
          </cell>
        </row>
        <row r="912">
          <cell r="B912" t="str">
            <v xml:space="preserve">EMMA ARMENDARIZ ALVARADO                          </v>
          </cell>
          <cell r="C912" t="str">
            <v>AEAE-390112-SV8</v>
          </cell>
        </row>
        <row r="913">
          <cell r="B913" t="str">
            <v xml:space="preserve">ALLEC AQUINO EDUARDO                              </v>
          </cell>
          <cell r="C913" t="str">
            <v>AEAE-741022-1Y7</v>
          </cell>
        </row>
        <row r="914">
          <cell r="B914" t="str">
            <v xml:space="preserve">ALDRETE ALCANTARA ELVA PIEDAD                     </v>
          </cell>
          <cell r="C914" t="str">
            <v>AEAE-760323-GNA</v>
          </cell>
        </row>
        <row r="915">
          <cell r="B915" t="str">
            <v xml:space="preserve">ANGELES ANGELES FELIX                             </v>
          </cell>
          <cell r="C915" t="str">
            <v>AEAF-480109-438</v>
          </cell>
        </row>
        <row r="916">
          <cell r="B916" t="str">
            <v xml:space="preserve">AMESQUITA AGUILAR GERARDO ARTURO                  </v>
          </cell>
          <cell r="C916" t="str">
            <v>AEAG-910916-EWA</v>
          </cell>
        </row>
        <row r="917">
          <cell r="B917" t="str">
            <v xml:space="preserve">IGNACIO ANGELES AGUILAR                           </v>
          </cell>
          <cell r="C917" t="str">
            <v>AEAI-740731-HVA</v>
          </cell>
        </row>
        <row r="918">
          <cell r="B918" t="str">
            <v xml:space="preserve">ASCENCIO AVILA JOSE JAIME                         </v>
          </cell>
          <cell r="C918" t="str">
            <v>AEAJ-570301-2WA</v>
          </cell>
        </row>
        <row r="919">
          <cell r="B919" t="str">
            <v xml:space="preserve">JULIZA MAYLE ARCEO ANGUIANO                       </v>
          </cell>
          <cell r="C919" t="str">
            <v>AEAJ-750202-AI5</v>
          </cell>
        </row>
        <row r="920">
          <cell r="B920" t="str">
            <v xml:space="preserve">ARMENTA ALAPISCO JUAN GABRIEL                     </v>
          </cell>
          <cell r="C920" t="str">
            <v>AEAJ-751108-V64</v>
          </cell>
        </row>
        <row r="921">
          <cell r="B921" t="str">
            <v xml:space="preserve">ARREDONDO ALVAREZ JESUS                           </v>
          </cell>
          <cell r="C921" t="str">
            <v>AEAJ-810620-UZ2</v>
          </cell>
        </row>
        <row r="922">
          <cell r="B922" t="str">
            <v xml:space="preserve">ACEVES AMAYA LUIS FERNANDO                        </v>
          </cell>
          <cell r="C922" t="str">
            <v>AEAL-481127-PHA</v>
          </cell>
        </row>
        <row r="923">
          <cell r="B923" t="str">
            <v xml:space="preserve">MARTHA ACEVAL ALVAREZ                             </v>
          </cell>
          <cell r="C923" t="str">
            <v>AEAM-650512-560</v>
          </cell>
        </row>
        <row r="924">
          <cell r="B924" t="str">
            <v xml:space="preserve">MAURICIO ARENAS AYALA                             </v>
          </cell>
          <cell r="C924" t="str">
            <v>AEAM-761110-2C5</v>
          </cell>
        </row>
        <row r="925">
          <cell r="B925" t="str">
            <v xml:space="preserve">NAYELI ANGELES ARCINIEGA                          </v>
          </cell>
          <cell r="C925" t="str">
            <v>AEAN-900726-JB6</v>
          </cell>
        </row>
        <row r="926">
          <cell r="B926" t="str">
            <v xml:space="preserve">OLIVIA GUADALUPE ARCE ARTEAGA                     </v>
          </cell>
          <cell r="C926" t="str">
            <v>AEAO-500904-A94</v>
          </cell>
        </row>
        <row r="927">
          <cell r="B927" t="str">
            <v xml:space="preserve">ARCEO ARZAPALO PATRICIA                           </v>
          </cell>
          <cell r="C927" t="str">
            <v>AEAP-670310-RF9</v>
          </cell>
        </row>
        <row r="928">
          <cell r="B928" t="str">
            <v xml:space="preserve">ARELLANO ARROYO ROSA KARINA                       </v>
          </cell>
          <cell r="C928" t="str">
            <v>AEAR-780421-145</v>
          </cell>
        </row>
        <row r="929">
          <cell r="B929" t="str">
            <v xml:space="preserve">RITO RICARDO ARREDONDO ALMUINA                    </v>
          </cell>
          <cell r="C929" t="str">
            <v>AEAR-920427-EJ8</v>
          </cell>
        </row>
        <row r="930">
          <cell r="B930" t="str">
            <v xml:space="preserve">AUTOBUSES ESTRELLA BLANCA, S. A. DE C.V.          </v>
          </cell>
          <cell r="C930" t="str">
            <v>AEB -611030-SN7</v>
          </cell>
        </row>
        <row r="931">
          <cell r="B931" t="str">
            <v xml:space="preserve">ARMENTA BORQUEZ ALMA LOURDES                      </v>
          </cell>
          <cell r="C931" t="str">
            <v>AEBA-660210-1I5</v>
          </cell>
        </row>
        <row r="932">
          <cell r="B932" t="str">
            <v xml:space="preserve">ARTEAGA BARBA FERNANDO                            </v>
          </cell>
          <cell r="C932" t="str">
            <v>AEBF-800912-1A6</v>
          </cell>
        </row>
        <row r="933">
          <cell r="B933" t="str">
            <v xml:space="preserve">ARREDONDO BENITEZ FRANCISCO GERARDO               </v>
          </cell>
          <cell r="C933" t="str">
            <v>AEBF-831004-EU0</v>
          </cell>
        </row>
        <row r="934">
          <cell r="B934" t="str">
            <v xml:space="preserve">JORGE FERNANDO ANGELES BARROSO                    </v>
          </cell>
          <cell r="C934" t="str">
            <v>AEBJ-700608-UJ9</v>
          </cell>
        </row>
        <row r="935">
          <cell r="B935" t="str">
            <v xml:space="preserve">JOSE REFUGIO ARREOLA BARRANZA                     </v>
          </cell>
          <cell r="C935" t="str">
            <v>AEBR-570904-UX3</v>
          </cell>
        </row>
        <row r="936">
          <cell r="B936" t="str">
            <v xml:space="preserve">ARMENTA BOJORQUEZ RODOLFO LIBRADO                 </v>
          </cell>
          <cell r="C936" t="str">
            <v>AEBR-890716-859</v>
          </cell>
        </row>
        <row r="937">
          <cell r="B937" t="str">
            <v xml:space="preserve">ALIANZAS ESTRATEGICAS EN CAPACITACION SC          </v>
          </cell>
          <cell r="C937" t="str">
            <v>AEC -030107-DJ2</v>
          </cell>
        </row>
        <row r="938">
          <cell r="B938" t="str">
            <v xml:space="preserve">AVANCE EMPESARIAL CONSULTORES SC                  </v>
          </cell>
          <cell r="C938" t="str">
            <v>AEC -040512-5V5</v>
          </cell>
        </row>
        <row r="939">
          <cell r="B939" t="str">
            <v xml:space="preserve">ALTERNATIVA ECONÓMICA CONSULTORES, S.C.           </v>
          </cell>
          <cell r="C939" t="str">
            <v>AEC -130429-P19</v>
          </cell>
        </row>
        <row r="940">
          <cell r="B940" t="str">
            <v xml:space="preserve">AURIS ESTRATEGIA Y COMUNICACION, S.A. DE C.V.     </v>
          </cell>
          <cell r="C940" t="str">
            <v>AEC -160905-9K5</v>
          </cell>
        </row>
        <row r="941">
          <cell r="B941" t="str">
            <v xml:space="preserve">ANALISIS, EDICIONES Y CULTURA, S.A. DE C.V.       </v>
          </cell>
          <cell r="C941" t="str">
            <v>AEC -921217-93A</v>
          </cell>
        </row>
        <row r="942">
          <cell r="B942" t="str">
            <v xml:space="preserve">AXI EQUIPOS Y COCINAS INDUSTRIALES S.A. DE C.V.   </v>
          </cell>
          <cell r="C942" t="str">
            <v>AEC -950705-MX7</v>
          </cell>
        </row>
        <row r="943">
          <cell r="B943" t="str">
            <v xml:space="preserve">ARTURO AMEZCUA COVARRUBIAS                        </v>
          </cell>
          <cell r="C943" t="str">
            <v>AECA-671026-2V8</v>
          </cell>
        </row>
        <row r="944">
          <cell r="B944" t="str">
            <v xml:space="preserve">ARELLANO CALDERON ALEJANDRO                       </v>
          </cell>
          <cell r="C944" t="str">
            <v>AECA-680226-R2A</v>
          </cell>
        </row>
        <row r="945">
          <cell r="B945" t="str">
            <v xml:space="preserve">ALEJANDRO DEL ANGEL CAMACHO                       </v>
          </cell>
          <cell r="C945" t="str">
            <v>AECA-750915-3S2</v>
          </cell>
        </row>
        <row r="946">
          <cell r="B946" t="str">
            <v xml:space="preserve">DEL ANGEL CAMACHO BLANCA ESTELA                   </v>
          </cell>
          <cell r="C946" t="str">
            <v>AECB-770126-2BA</v>
          </cell>
        </row>
        <row r="947">
          <cell r="B947" t="str">
            <v xml:space="preserve">ARMENDARIZ CARLOS CELIA                           </v>
          </cell>
          <cell r="C947" t="str">
            <v>AECC-650810-UN0</v>
          </cell>
        </row>
        <row r="948">
          <cell r="B948" t="str">
            <v xml:space="preserve">CARLOS ARELIS CUEVAS                              </v>
          </cell>
          <cell r="C948" t="str">
            <v>AECC-651106-5U1</v>
          </cell>
        </row>
        <row r="949">
          <cell r="B949" t="str">
            <v xml:space="preserve">CLEMENTEINA ANGELES CISNEROS                      </v>
          </cell>
          <cell r="C949" t="str">
            <v>AECC-731123-EW1</v>
          </cell>
        </row>
        <row r="950">
          <cell r="B950" t="str">
            <v xml:space="preserve">AVELLANEDA CHAVEZ DELFINA                         </v>
          </cell>
          <cell r="C950" t="str">
            <v>AECD-570510-BT3</v>
          </cell>
        </row>
        <row r="951">
          <cell r="B951" t="str">
            <v xml:space="preserve">DELFINO ARENAS CERVANTES                          </v>
          </cell>
          <cell r="C951" t="str">
            <v>AECD-611202-SB1</v>
          </cell>
        </row>
        <row r="952">
          <cell r="B952" t="str">
            <v xml:space="preserve">AREVALO CHANG DIDIER ENRIQUE                      </v>
          </cell>
          <cell r="C952" t="str">
            <v>AECD-770209-PH8</v>
          </cell>
        </row>
        <row r="953">
          <cell r="B953" t="str">
            <v xml:space="preserve">DENISSE PAOLA ALMEIDA CECEÑA                      </v>
          </cell>
          <cell r="C953" t="str">
            <v>AECD-770228-8L4</v>
          </cell>
        </row>
        <row r="954">
          <cell r="B954" t="str">
            <v xml:space="preserve">ENRIQUE BACILIO ACEVEDO CANUL                     </v>
          </cell>
          <cell r="C954" t="str">
            <v>AECE-540330-IM3</v>
          </cell>
        </row>
        <row r="955">
          <cell r="B955" t="str">
            <v xml:space="preserve">FRANCISCO ESCARTIN CRUZ                           </v>
          </cell>
          <cell r="C955" t="str">
            <v>AECF-820807-F85</v>
          </cell>
        </row>
        <row r="956">
          <cell r="B956" t="str">
            <v xml:space="preserve">FRANZIA MELINA ARCE COTA                          </v>
          </cell>
          <cell r="C956" t="str">
            <v>AECF-891204-LDA</v>
          </cell>
        </row>
        <row r="957">
          <cell r="B957" t="str">
            <v xml:space="preserve">JOSE GUADALUPE ARELLANO CRUZ                      </v>
          </cell>
          <cell r="C957" t="str">
            <v>AECG-430423-DK6</v>
          </cell>
        </row>
        <row r="958">
          <cell r="B958" t="str">
            <v xml:space="preserve">ARTEAGA CASTILLO GUSTAVO                          </v>
          </cell>
          <cell r="C958" t="str">
            <v>AECG-740712-HQ2</v>
          </cell>
        </row>
        <row r="959">
          <cell r="B959" t="str">
            <v xml:space="preserve">ARELLANO CALDERON HIPOLITO                        </v>
          </cell>
          <cell r="C959" t="str">
            <v>AECH-501010-J44</v>
          </cell>
        </row>
        <row r="960">
          <cell r="B960" t="str">
            <v xml:space="preserve">HUMBERTO ANGEL CAMACHO                            </v>
          </cell>
          <cell r="C960" t="str">
            <v>AECH-760902-9C1</v>
          </cell>
        </row>
        <row r="961">
          <cell r="B961" t="str">
            <v xml:space="preserve">JORGE ARRRENDO CAMACHO                            </v>
          </cell>
          <cell r="C961" t="str">
            <v>AECJ-460213-IJ0</v>
          </cell>
        </row>
        <row r="962">
          <cell r="B962" t="str">
            <v xml:space="preserve">ASCENCIO CERVANTES JOSE DE JESUS                  </v>
          </cell>
          <cell r="C962" t="str">
            <v>AECJ-490509-BQA</v>
          </cell>
        </row>
        <row r="963">
          <cell r="B963" t="str">
            <v xml:space="preserve">CARBAJAL ARENAS JOSE                              </v>
          </cell>
          <cell r="C963" t="str">
            <v>AECJ-581226-3I9</v>
          </cell>
        </row>
        <row r="964">
          <cell r="B964" t="str">
            <v xml:space="preserve">ACEVES CAMBRON JUAN MANUEL                        </v>
          </cell>
          <cell r="C964" t="str">
            <v>AECJ-670629-9S5</v>
          </cell>
        </row>
        <row r="965">
          <cell r="B965" t="str">
            <v xml:space="preserve">JUAN CARLOS ARELLANO CANO                         </v>
          </cell>
          <cell r="C965" t="str">
            <v>AECJ-690501-729</v>
          </cell>
        </row>
        <row r="966">
          <cell r="B966" t="str">
            <v xml:space="preserve">ARREOLA CANIZALES JESUS ANGEL                     </v>
          </cell>
          <cell r="C966" t="str">
            <v>AECJ-800926-CJ4</v>
          </cell>
        </row>
        <row r="967">
          <cell r="B967" t="str">
            <v xml:space="preserve">ACEVEDO COLIN LIZETH                              </v>
          </cell>
          <cell r="C967" t="str">
            <v>AECL-740309-E21</v>
          </cell>
        </row>
        <row r="968">
          <cell r="B968" t="str">
            <v xml:space="preserve">MARIO RAMON AXTLE CANTU                           </v>
          </cell>
          <cell r="C968" t="str">
            <v>AECM-560105-IU6</v>
          </cell>
        </row>
        <row r="969">
          <cell r="B969" t="str">
            <v xml:space="preserve">ARMENTA CHAVEZ MANUEL                             </v>
          </cell>
          <cell r="C969" t="str">
            <v>AECM-710131-8S8</v>
          </cell>
        </row>
        <row r="970">
          <cell r="B970" t="str">
            <v xml:space="preserve">AVANCE EMPRESARIAL CONSULTORES SC                 </v>
          </cell>
          <cell r="C970" t="str">
            <v>AECO-040512-5V5</v>
          </cell>
        </row>
        <row r="971">
          <cell r="B971" t="str">
            <v xml:space="preserve">ACEVES CAMBRON OSCAR                              </v>
          </cell>
          <cell r="C971" t="str">
            <v>AECO-730407-PW5</v>
          </cell>
        </row>
        <row r="972">
          <cell r="B972" t="str">
            <v xml:space="preserve">ANGELES CARRILLO JOSE RAUL                        </v>
          </cell>
          <cell r="C972" t="str">
            <v>AECR-590321-SQ1</v>
          </cell>
        </row>
        <row r="973">
          <cell r="B973" t="str">
            <v xml:space="preserve">ARELLANO CARRANZA ROSA                            </v>
          </cell>
          <cell r="C973" t="str">
            <v>AECR-650624-P45</v>
          </cell>
        </row>
        <row r="974">
          <cell r="B974" t="str">
            <v xml:space="preserve">MARIA DEL ROSARIO ARREDONDO CARMONA               </v>
          </cell>
          <cell r="C974" t="str">
            <v>AECR-670813-AJ4</v>
          </cell>
        </row>
        <row r="975">
          <cell r="B975" t="str">
            <v xml:space="preserve">ARELLANO CARRANZA SERGIO                          </v>
          </cell>
          <cell r="C975" t="str">
            <v>AECS-570510-7I0</v>
          </cell>
        </row>
        <row r="976">
          <cell r="B976" t="str">
            <v xml:space="preserve">SOFIA ANGELES CALIXTO                             </v>
          </cell>
          <cell r="C976" t="str">
            <v>AECS-641006-6S0</v>
          </cell>
        </row>
        <row r="977">
          <cell r="B977" t="str">
            <v xml:space="preserve">ARELLANES CARAZO SALVADOR DE JESUS                </v>
          </cell>
          <cell r="C977" t="str">
            <v>AECS-790429-JT3</v>
          </cell>
        </row>
        <row r="978">
          <cell r="B978" t="str">
            <v xml:space="preserve">ACEVES CAMBRON VICTOR                             </v>
          </cell>
          <cell r="C978" t="str">
            <v>AECV-700908-BC1</v>
          </cell>
        </row>
        <row r="979">
          <cell r="B979" t="str">
            <v xml:space="preserve">ANGEL CANCECO WILBERTH                            </v>
          </cell>
          <cell r="C979" t="str">
            <v>AECW-880904-5W9</v>
          </cell>
        </row>
        <row r="980">
          <cell r="B980" t="str">
            <v xml:space="preserve">ALIMENTOS EDROMAN, S.A. DE C.V.                   </v>
          </cell>
          <cell r="C980" t="str">
            <v>AED -000802-H17</v>
          </cell>
        </row>
        <row r="981">
          <cell r="B981" t="str">
            <v xml:space="preserve">APOYOS EDUCATIVOS SC                              </v>
          </cell>
          <cell r="C981" t="str">
            <v>AED -010329-GL9</v>
          </cell>
        </row>
        <row r="982">
          <cell r="B982" t="str">
            <v xml:space="preserve">ARRENDAMIENTO Y EDIFICACIONES, S.A. DE C.V.       </v>
          </cell>
          <cell r="C982" t="str">
            <v>AED -070516-V55</v>
          </cell>
        </row>
        <row r="983">
          <cell r="B983" t="str">
            <v xml:space="preserve">AMKCOC EDIFICACIONES, S.A. DE C.V.                </v>
          </cell>
          <cell r="C983" t="str">
            <v>AED -090930-Q12</v>
          </cell>
        </row>
        <row r="984">
          <cell r="B984" t="str">
            <v xml:space="preserve">AEDIX, S.A. DE C.V.                               </v>
          </cell>
          <cell r="C984" t="str">
            <v>AED -101104-U4A</v>
          </cell>
        </row>
        <row r="985">
          <cell r="B985" t="str">
            <v xml:space="preserve">ACEVEDO DURAN BLANCA ESTELA                       </v>
          </cell>
          <cell r="C985" t="str">
            <v>AEDB-600730-572</v>
          </cell>
        </row>
        <row r="986">
          <cell r="B986" t="str">
            <v xml:space="preserve">ACEVEDO DIRCIO FELIX ABDEL                        </v>
          </cell>
          <cell r="C986" t="str">
            <v>AEDF-810911-T36</v>
          </cell>
        </row>
        <row r="987">
          <cell r="B987" t="str">
            <v xml:space="preserve">MARTHA AIDE ARECHIGA DUARTE                       </v>
          </cell>
          <cell r="C987" t="str">
            <v>AEDM-640402-U32</v>
          </cell>
        </row>
        <row r="988">
          <cell r="B988" t="str">
            <v>AMBULANCIAS EQUIPOS DE EMERGENCIAS Y RESCATE, S.A.</v>
          </cell>
          <cell r="C988" t="str">
            <v>AEE -001030-3K2</v>
          </cell>
        </row>
        <row r="989">
          <cell r="B989" t="str">
            <v xml:space="preserve">AGUA ELECTROPURA LA ENCANTADA S.A. DE C.V.        </v>
          </cell>
          <cell r="C989" t="str">
            <v>AEE -131209-3QA</v>
          </cell>
        </row>
        <row r="990">
          <cell r="B990" t="str">
            <v xml:space="preserve">ASESORES ELECTRONICOS ESPECIALIZADOS, SA CV       </v>
          </cell>
          <cell r="C990" t="str">
            <v>AEE -920117-283</v>
          </cell>
        </row>
        <row r="991">
          <cell r="B991" t="str">
            <v xml:space="preserve">ANGEL ESPARZA ANA LILIA                           </v>
          </cell>
          <cell r="C991" t="str">
            <v>AEEA-740720-AW8</v>
          </cell>
        </row>
        <row r="992">
          <cell r="B992" t="str">
            <v xml:space="preserve">EDNA DIANA AVENDAÑO ESQUIVEL                      </v>
          </cell>
          <cell r="C992" t="str">
            <v>AEEE-770118-SR5</v>
          </cell>
        </row>
        <row r="993">
          <cell r="B993" t="str">
            <v xml:space="preserve">GERARDO ARREDONDO ENRIQUEZ                        </v>
          </cell>
          <cell r="C993" t="str">
            <v>AEEG-550126-IV3</v>
          </cell>
        </row>
        <row r="994">
          <cell r="B994" t="str">
            <v xml:space="preserve">JORGE CONSTANTINO ARREOLA ESCOBAR                 </v>
          </cell>
          <cell r="C994" t="str">
            <v>AEEJ-830825-E94</v>
          </cell>
        </row>
        <row r="995">
          <cell r="B995" t="str">
            <v xml:space="preserve">AMEZCUA ESPINOSA PABLO                            </v>
          </cell>
          <cell r="C995" t="str">
            <v>AEEP-691201-E50</v>
          </cell>
        </row>
        <row r="996">
          <cell r="B996" t="str">
            <v xml:space="preserve">SERGIO OMAR ARELLANO ELIZONDO                     </v>
          </cell>
          <cell r="C996" t="str">
            <v>AEES-830928-990</v>
          </cell>
        </row>
        <row r="997">
          <cell r="B997" t="str">
            <v>ASOCIACION DE EXAM. DE FRAUD. CERTIF. DE LA C.DE M</v>
          </cell>
          <cell r="C997" t="str">
            <v>AEF -080829-BU8</v>
          </cell>
        </row>
        <row r="998">
          <cell r="B998" t="str">
            <v xml:space="preserve">AMEZQUITA FLORES JOSE ALFREDO                     </v>
          </cell>
          <cell r="C998" t="str">
            <v>AEFA-770605-5G7</v>
          </cell>
        </row>
        <row r="999">
          <cell r="B999" t="str">
            <v xml:space="preserve">ACEVES FLORES CARLOS IGNACIO                      </v>
          </cell>
          <cell r="C999" t="str">
            <v>AEFC-530201-TF4</v>
          </cell>
        </row>
        <row r="1000">
          <cell r="B1000" t="str">
            <v xml:space="preserve">JORGE ANTONIO AVENDAÑO FARRERA                    </v>
          </cell>
          <cell r="C1000" t="str">
            <v>AEFJ-580612-S12</v>
          </cell>
        </row>
        <row r="1001">
          <cell r="B1001" t="str">
            <v xml:space="preserve">ARMENTA FLORES ROMULO                             </v>
          </cell>
          <cell r="C1001" t="str">
            <v>AEFR-571223-UI9</v>
          </cell>
        </row>
        <row r="1002">
          <cell r="B1002" t="str">
            <v xml:space="preserve">SEIDE DOLORES ARMENTA FLORES                      </v>
          </cell>
          <cell r="C1002" t="str">
            <v>AEFS-520204-JYA</v>
          </cell>
        </row>
        <row r="1003">
          <cell r="B1003" t="str">
            <v xml:space="preserve">TERESA  ARCE FLORES                               </v>
          </cell>
          <cell r="C1003" t="str">
            <v>AEFT-660510-Q25</v>
          </cell>
        </row>
        <row r="1004">
          <cell r="B1004" t="str">
            <v xml:space="preserve">ALEMAN FLORES VERONICA                            </v>
          </cell>
          <cell r="C1004" t="str">
            <v>AEFV-720409-HB6</v>
          </cell>
        </row>
        <row r="1005">
          <cell r="B1005" t="str">
            <v xml:space="preserve">ARTE Y ESCULTURA FIDIAS MEXICO, S.A. DE C.V.      </v>
          </cell>
          <cell r="C1005" t="str">
            <v>AEF0-904155-QQ5</v>
          </cell>
        </row>
        <row r="1006">
          <cell r="B1006" t="str">
            <v xml:space="preserve">ACEVES VDA. DE LUNA AURORA GRACIELA               </v>
          </cell>
          <cell r="C1006" t="str">
            <v>AEGA-401225-QU1</v>
          </cell>
        </row>
        <row r="1007">
          <cell r="B1007" t="str">
            <v xml:space="preserve">ANA LAURA ALEMAN GOMEZ                            </v>
          </cell>
          <cell r="C1007" t="str">
            <v>AEGA-511019-QN1</v>
          </cell>
        </row>
        <row r="1008">
          <cell r="B1008" t="str">
            <v xml:space="preserve">ACEVEDO GARCIA ALMA ROSA                          </v>
          </cell>
          <cell r="C1008" t="str">
            <v>AEGA-670911-427</v>
          </cell>
        </row>
        <row r="1009">
          <cell r="B1009" t="str">
            <v xml:space="preserve">ACEVEDO GARCIA ALBERTO ISRAEL                     </v>
          </cell>
          <cell r="C1009" t="str">
            <v>AEGA-870310-9Q8</v>
          </cell>
        </row>
        <row r="1010">
          <cell r="B1010" t="str">
            <v xml:space="preserve">ARREDONDO GORDILLO BERTHA                         </v>
          </cell>
          <cell r="C1010" t="str">
            <v>AEGB-690821-N57</v>
          </cell>
        </row>
        <row r="1011">
          <cell r="B1011" t="str">
            <v xml:space="preserve">ARREDONDO GRANADOS CONCEPCION SARA                </v>
          </cell>
          <cell r="C1011" t="str">
            <v>AEGC-540629-JU8</v>
          </cell>
        </row>
        <row r="1012">
          <cell r="B1012" t="str">
            <v xml:space="preserve">AMESCUA GARCIA CESAR ALEJANDRO                    </v>
          </cell>
          <cell r="C1012" t="str">
            <v>AEGC-550513-MB0</v>
          </cell>
        </row>
        <row r="1013">
          <cell r="B1013" t="str">
            <v xml:space="preserve">ARREDONDO GAMEZ JOSE CARLOS                       </v>
          </cell>
          <cell r="C1013" t="str">
            <v>AEGC-701104-E5A</v>
          </cell>
        </row>
        <row r="1014">
          <cell r="B1014" t="str">
            <v xml:space="preserve">ARREGUIN GALLARDO MARIA CRISTINA                  </v>
          </cell>
          <cell r="C1014" t="str">
            <v>AEGC-811030-IW9</v>
          </cell>
        </row>
        <row r="1015">
          <cell r="B1015" t="str">
            <v xml:space="preserve">ARTEAGA GARCIA MARIA ELENA                        </v>
          </cell>
          <cell r="C1015" t="str">
            <v>AEGE-450603-NS4</v>
          </cell>
        </row>
        <row r="1016">
          <cell r="B1016" t="str">
            <v xml:space="preserve">ARREGUIN GUZMAN EMILIO                            </v>
          </cell>
          <cell r="C1016" t="str">
            <v>AEGE-571125-KT2</v>
          </cell>
        </row>
        <row r="1017">
          <cell r="B1017" t="str">
            <v xml:space="preserve">ANGELES GUTIERREZ GERARDO IGNACIO                 </v>
          </cell>
          <cell r="C1017" t="str">
            <v>AEGG-580416-899</v>
          </cell>
        </row>
        <row r="1018">
          <cell r="B1018" t="str">
            <v xml:space="preserve">HILDA AMEZCUA GODINEZ                             </v>
          </cell>
          <cell r="C1018" t="str">
            <v>AEGH-600126-KD1</v>
          </cell>
        </row>
        <row r="1019">
          <cell r="B1019" t="str">
            <v xml:space="preserve">ACERO GUZMAN HESPERIA                             </v>
          </cell>
          <cell r="C1019" t="str">
            <v>AEGH-720121-TP6</v>
          </cell>
        </row>
        <row r="1020">
          <cell r="B1020" t="str">
            <v xml:space="preserve">IGNACIO ASCENCIO GONZALEZ                         </v>
          </cell>
          <cell r="C1020" t="str">
            <v>AEGI-540201-DV8</v>
          </cell>
        </row>
        <row r="1021">
          <cell r="B1021" t="str">
            <v xml:space="preserve">AVENDA¥O GOMEZ IGNACIO                            </v>
          </cell>
          <cell r="C1021" t="str">
            <v>AEGI-610411-F76</v>
          </cell>
        </row>
        <row r="1022">
          <cell r="B1022" t="str">
            <v xml:space="preserve">ARMENTA GUERRERO IREIDA MARGARITA                 </v>
          </cell>
          <cell r="C1022" t="str">
            <v>AEGI-640610-CLA</v>
          </cell>
        </row>
        <row r="1023">
          <cell r="B1023" t="str">
            <v xml:space="preserve">JOEL ANGEL GARCIA                                 </v>
          </cell>
          <cell r="C1023" t="str">
            <v>AEGJ-580720-3IA</v>
          </cell>
        </row>
        <row r="1024">
          <cell r="B1024" t="str">
            <v xml:space="preserve">ALEMAN GUEVARA JOSE SANTOS                        </v>
          </cell>
          <cell r="C1024" t="str">
            <v>AEGJ-610101-VB4</v>
          </cell>
        </row>
        <row r="1025">
          <cell r="B1025" t="str">
            <v xml:space="preserve">JOSE LUIS AVELLANEDA GOMEZ                        </v>
          </cell>
          <cell r="C1025" t="str">
            <v>AEGL-581009-Q23</v>
          </cell>
        </row>
        <row r="1026">
          <cell r="B1026" t="str">
            <v xml:space="preserve">PEDRO RENE ARMENTA GUTIERREZ                      </v>
          </cell>
          <cell r="C1026" t="str">
            <v>AEGP-560718-LH9</v>
          </cell>
        </row>
        <row r="1027">
          <cell r="B1027" t="str">
            <v xml:space="preserve">AREVALO GALINDO ROBERTO                           </v>
          </cell>
          <cell r="C1027" t="str">
            <v>AEGR-560131-377</v>
          </cell>
        </row>
        <row r="1028">
          <cell r="B1028" t="str">
            <v xml:space="preserve">ARELLANO GONZALEZ RODOLFO                         </v>
          </cell>
          <cell r="C1028" t="str">
            <v>AEGR-791025-NQ7</v>
          </cell>
        </row>
        <row r="1029">
          <cell r="B1029" t="str">
            <v xml:space="preserve">ALEMAN GUAJARDO VICTOR EDUARDO                    </v>
          </cell>
          <cell r="C1029" t="str">
            <v>AEGV-960725-CG4</v>
          </cell>
        </row>
        <row r="1030">
          <cell r="B1030" t="str">
            <v>APARATOS ELECTROMECANICOS VON HAUCKE, S.A. DE C.V.</v>
          </cell>
          <cell r="C1030" t="str">
            <v>AEH -841221-234</v>
          </cell>
        </row>
        <row r="1031">
          <cell r="B1031" t="str">
            <v xml:space="preserve">ANGELES HERNANDEZ JOSE ASUNCION                   </v>
          </cell>
          <cell r="C1031" t="str">
            <v>AEHA-810606-RD1</v>
          </cell>
        </row>
        <row r="1032">
          <cell r="B1032" t="str">
            <v xml:space="preserve">ACEVES HERNANDEZ BENITO                           </v>
          </cell>
          <cell r="C1032" t="str">
            <v>AEHB-400704-TN0</v>
          </cell>
        </row>
        <row r="1033">
          <cell r="B1033" t="str">
            <v xml:space="preserve">CRISTIAN CANET ARCE HERNANDEZ                     </v>
          </cell>
          <cell r="C1033" t="str">
            <v>AEHC-870106-KD9</v>
          </cell>
        </row>
        <row r="1034">
          <cell r="B1034" t="str">
            <v xml:space="preserve">ALMEDA HERNANDEZ DEMETRIO                         </v>
          </cell>
          <cell r="C1034" t="str">
            <v>AEHD-660614-4X4</v>
          </cell>
        </row>
        <row r="1035">
          <cell r="B1035" t="str">
            <v xml:space="preserve">ASENCIO HERRERA ENRIQUE                           </v>
          </cell>
          <cell r="C1035" t="str">
            <v>AEHE-600804-MEA</v>
          </cell>
        </row>
        <row r="1036">
          <cell r="B1036" t="str">
            <v xml:space="preserve">ALMEIDA HERNANDEZ GUADALUPE                       </v>
          </cell>
          <cell r="C1036" t="str">
            <v>AEHG-341212-4D7</v>
          </cell>
        </row>
        <row r="1037">
          <cell r="B1037" t="str">
            <v xml:space="preserve">HÉCTOR NICOLÁS ÁNGELES Y HERNÁNDEZ                </v>
          </cell>
          <cell r="C1037" t="str">
            <v>AEHH-340910-E34</v>
          </cell>
        </row>
        <row r="1038">
          <cell r="B1038" t="str">
            <v xml:space="preserve">HEIDI ELENA ALEMAN HUERTA                         </v>
          </cell>
          <cell r="C1038" t="str">
            <v>AEHH-791221-HT1</v>
          </cell>
        </row>
        <row r="1039">
          <cell r="B1039" t="str">
            <v xml:space="preserve">ALDRETE HERNANDEZ JACOBO                          </v>
          </cell>
          <cell r="C1039" t="str">
            <v>AEHJ-810131-IB2</v>
          </cell>
        </row>
        <row r="1040">
          <cell r="B1040" t="str">
            <v xml:space="preserve">ARCEO HERRERA JOAQUIN DE JESUS                    </v>
          </cell>
          <cell r="C1040" t="str">
            <v>AEHJ-880217-RP9</v>
          </cell>
        </row>
        <row r="1041">
          <cell r="B1041" t="str">
            <v xml:space="preserve">ARENAS HERNANDEZ MATIAS                           </v>
          </cell>
          <cell r="C1041" t="str">
            <v>AEHM-400225-EX9</v>
          </cell>
        </row>
        <row r="1042">
          <cell r="B1042" t="str">
            <v xml:space="preserve">NALDA ISABEL MARCELA ALEMAN HUERTA                </v>
          </cell>
          <cell r="C1042" t="str">
            <v>AEHN-780116-720</v>
          </cell>
        </row>
        <row r="1043">
          <cell r="B1043" t="str">
            <v xml:space="preserve">ACABADOS ESPECIALES PARA INTERIORES S. RL DE CV   </v>
          </cell>
          <cell r="C1043" t="str">
            <v>AEI -031104-MB2</v>
          </cell>
        </row>
        <row r="1044">
          <cell r="B1044" t="str">
            <v xml:space="preserve">ALTA INGENERIA DE ESTANDARES AMBIENTALES          </v>
          </cell>
          <cell r="C1044" t="str">
            <v>AEI -041103-3DA</v>
          </cell>
        </row>
        <row r="1045">
          <cell r="B1045" t="str">
            <v xml:space="preserve">ALTA ESPECIALIDAD DE INSTRUMENTOS, S.A. DE C.V.   </v>
          </cell>
          <cell r="C1045" t="str">
            <v>AEI -070424-1K5</v>
          </cell>
        </row>
        <row r="1046">
          <cell r="B1046" t="str">
            <v xml:space="preserve">ASISTENCIA E IMPLEMENT. RESPIRARTORIA, SA DE CV   </v>
          </cell>
          <cell r="C1046" t="str">
            <v>AEI -070817-510</v>
          </cell>
        </row>
        <row r="1047">
          <cell r="B1047" t="str">
            <v xml:space="preserve">ARQUITECTURA E IMAGEN OLMA, S.A. DE C.V.          </v>
          </cell>
          <cell r="C1047" t="str">
            <v>AEI -080617-CY3</v>
          </cell>
        </row>
        <row r="1048">
          <cell r="B1048" t="str">
            <v xml:space="preserve">APOYO ESTRATEGICO INTEGRAL S. DE R.L.             </v>
          </cell>
          <cell r="C1048" t="str">
            <v>AEI -091026-R44</v>
          </cell>
        </row>
        <row r="1049">
          <cell r="B1049" t="str">
            <v xml:space="preserve">AMJ EQUIPO INDUSTRIAL SA DE CV                    </v>
          </cell>
          <cell r="C1049" t="str">
            <v>AEI -100412-ACA</v>
          </cell>
        </row>
        <row r="1050">
          <cell r="B1050" t="str">
            <v xml:space="preserve">ARQUITECTURA E INGENIERIA ESPECIALIZADA CELSUS SA </v>
          </cell>
          <cell r="C1050" t="str">
            <v>AEI -101211-368</v>
          </cell>
        </row>
        <row r="1051">
          <cell r="B1051" t="str">
            <v xml:space="preserve">ARQUITECTURA E INGENIERIA ARDELI SA DE CV         </v>
          </cell>
          <cell r="C1051" t="str">
            <v>AEI -110906-TY9</v>
          </cell>
        </row>
        <row r="1052">
          <cell r="B1052" t="str">
            <v>ARQUITECTURA E INGENIERIA EN OBRAS TURSCO SA DE CV</v>
          </cell>
          <cell r="C1052" t="str">
            <v>AEI -120721-B74</v>
          </cell>
        </row>
        <row r="1053">
          <cell r="B1053" t="str">
            <v xml:space="preserve">ACEVES IBARRIA JESUS BENJAMIN                     </v>
          </cell>
          <cell r="C1053" t="str">
            <v>AEIJ-860720-4Y6</v>
          </cell>
        </row>
        <row r="1054">
          <cell r="B1054" t="str">
            <v xml:space="preserve">ALEJANDRI IBARRA LUZ MARIA                        </v>
          </cell>
          <cell r="C1054" t="str">
            <v>AEIL-360721-UA7</v>
          </cell>
        </row>
        <row r="1055">
          <cell r="B1055" t="str">
            <v xml:space="preserve">ANDRES JUAREZ GABRIEL                             </v>
          </cell>
          <cell r="C1055" t="str">
            <v>AEJG-790324-BJ7</v>
          </cell>
        </row>
        <row r="1056">
          <cell r="B1056" t="str">
            <v xml:space="preserve">NORBERTO ALEJO JUSTO                              </v>
          </cell>
          <cell r="C1056" t="str">
            <v>AEJN-791014-886</v>
          </cell>
        </row>
        <row r="1057">
          <cell r="B1057" t="str">
            <v xml:space="preserve">ALEMAN JUAREZ OMAR SANTOS                         </v>
          </cell>
          <cell r="C1057" t="str">
            <v>AEJO-941001-G13</v>
          </cell>
        </row>
        <row r="1058">
          <cell r="B1058" t="str">
            <v xml:space="preserve">ALEXANDER KATZ KAUFFMAN SUZANNE ELLEN ROSE        </v>
          </cell>
          <cell r="C1058" t="str">
            <v>AEKS-430703-BB2</v>
          </cell>
        </row>
        <row r="1059">
          <cell r="B1059" t="str">
            <v xml:space="preserve">AMBAR ELECTROSERVICIOS, S. A. DE C. V.            </v>
          </cell>
          <cell r="C1059" t="str">
            <v>AEL -000201-MGA</v>
          </cell>
        </row>
        <row r="1060">
          <cell r="B1060" t="str">
            <v xml:space="preserve">ADVANCE ELEVADORES, S.A. DE C.V.                  </v>
          </cell>
          <cell r="C1060" t="str">
            <v>AEL -100723-JB5</v>
          </cell>
        </row>
        <row r="1061">
          <cell r="B1061" t="str">
            <v xml:space="preserve">ANGY ELECTRONICA, S.A. DE C.V.                    </v>
          </cell>
          <cell r="C1061" t="str">
            <v>AEL -131030-PP5</v>
          </cell>
        </row>
        <row r="1062">
          <cell r="B1062" t="str">
            <v xml:space="preserve">AR ELECTROMEDICA S.A. DE C.V.                     </v>
          </cell>
          <cell r="C1062" t="str">
            <v>AEL -131106-DQ5</v>
          </cell>
        </row>
        <row r="1063">
          <cell r="B1063" t="str">
            <v xml:space="preserve">AGUA ELECTRON, S.A. DE C.V.                       </v>
          </cell>
          <cell r="C1063" t="str">
            <v>AEL -681127-GG7</v>
          </cell>
        </row>
        <row r="1064">
          <cell r="B1064" t="str">
            <v xml:space="preserve">AUTOMOTIZ ELFER S.A. DE C.V.                      </v>
          </cell>
          <cell r="C1064" t="str">
            <v>AEL -820331-SD7</v>
          </cell>
        </row>
        <row r="1065">
          <cell r="B1065" t="str">
            <v xml:space="preserve">ECO SOFT, S. DE R.L. DE C.V.                      </v>
          </cell>
          <cell r="C1065" t="str">
            <v>AEL -841002-A40</v>
          </cell>
        </row>
        <row r="1066">
          <cell r="B1066" t="str">
            <v>ASESORES ESPECIALIZADOS EN LABORATORIOS, S.A. DE C</v>
          </cell>
          <cell r="C1066" t="str">
            <v>AEL -970311-5B0</v>
          </cell>
        </row>
        <row r="1067">
          <cell r="B1067" t="str">
            <v xml:space="preserve">ALFA ELECTROINDUSTRIAL, S.A. DE C.V.              </v>
          </cell>
          <cell r="C1067" t="str">
            <v>AEL -990121-8N2</v>
          </cell>
        </row>
        <row r="1068">
          <cell r="B1068" t="str">
            <v xml:space="preserve">ALEMAN LOPEZ MARIA ANTONIETA                      </v>
          </cell>
          <cell r="C1068" t="str">
            <v>AELA-590914-8E7</v>
          </cell>
        </row>
        <row r="1069">
          <cell r="B1069" t="str">
            <v xml:space="preserve">ARENAS LERMA ALMA ROSA                            </v>
          </cell>
          <cell r="C1069" t="str">
            <v>AELA-780501-TN9</v>
          </cell>
        </row>
        <row r="1070">
          <cell r="B1070" t="str">
            <v xml:space="preserve">ARELLANO BELLOC LIMON CLAUDIA                     </v>
          </cell>
          <cell r="C1070" t="str">
            <v>AELC-660831-PW6</v>
          </cell>
        </row>
        <row r="1071">
          <cell r="B1071" t="str">
            <v xml:space="preserve">EDGAR IVAN ANGELES LOPEZ                          </v>
          </cell>
          <cell r="C1071" t="str">
            <v>AELE-810825-P75</v>
          </cell>
        </row>
        <row r="1072">
          <cell r="B1072" t="str">
            <v xml:space="preserve">JOSE FIDELINO AREVALO LOPEZ                       </v>
          </cell>
          <cell r="C1072" t="str">
            <v>AELF-571106-GF7</v>
          </cell>
        </row>
        <row r="1073">
          <cell r="B1073" t="str">
            <v xml:space="preserve">ARENAS LUJAN GERMAN                               </v>
          </cell>
          <cell r="C1073" t="str">
            <v>AELG-670528-HA4</v>
          </cell>
        </row>
        <row r="1074">
          <cell r="B1074" t="str">
            <v xml:space="preserve">NOHEMI ARREOLA LUJAN                              </v>
          </cell>
          <cell r="C1074" t="str">
            <v>AELN-651215-5E6</v>
          </cell>
        </row>
        <row r="1075">
          <cell r="B1075" t="str">
            <v xml:space="preserve">ALEJANDREZ LOPEZ PLACIDO                          </v>
          </cell>
          <cell r="C1075" t="str">
            <v>AELP-711005-LI4</v>
          </cell>
        </row>
        <row r="1076">
          <cell r="B1076" t="str">
            <v xml:space="preserve">ANCHETA LOPEZ ROSENDO                             </v>
          </cell>
          <cell r="C1076" t="str">
            <v>AELR-621114-KUA</v>
          </cell>
        </row>
        <row r="1077">
          <cell r="B1077" t="str">
            <v xml:space="preserve">AVELINO LOZANO SANTIAGO GERARDO                   </v>
          </cell>
          <cell r="C1077" t="str">
            <v>AELS-591009-9XA</v>
          </cell>
        </row>
        <row r="1078">
          <cell r="B1078" t="str">
            <v xml:space="preserve">SILVIA AMERICA ARELLANO LARA                      </v>
          </cell>
          <cell r="C1078" t="str">
            <v>AELS-850518-S20</v>
          </cell>
        </row>
        <row r="1079">
          <cell r="B1079" t="str">
            <v xml:space="preserve">ASSUT EUROPE DE MEXICO SA. DE CV.                 </v>
          </cell>
          <cell r="C1079" t="str">
            <v>AEM -010925-IV9</v>
          </cell>
        </row>
        <row r="1080">
          <cell r="B1080" t="str">
            <v xml:space="preserve">ABASTECEDORA DE EQUIPO MEDICO, S.A. DE C.V.       </v>
          </cell>
          <cell r="C1080" t="str">
            <v>AEM -020301-PU2</v>
          </cell>
        </row>
        <row r="1081">
          <cell r="B1081" t="str">
            <v xml:space="preserve">ARTE EMBLEMATICO, S.A. DE C.V.                    </v>
          </cell>
          <cell r="C1081" t="str">
            <v>AEM -020723-RR4</v>
          </cell>
        </row>
        <row r="1082">
          <cell r="B1082" t="str">
            <v xml:space="preserve">ALIANZA EDUCATIVA MEXICO MILENIO 2000, S.C.       </v>
          </cell>
          <cell r="C1082" t="str">
            <v>AEM -020814-DE6</v>
          </cell>
        </row>
        <row r="1083">
          <cell r="B1083" t="str">
            <v>ADMINISTRADORA DE ESTACIONAMIENTO MAJO, S. A. DE C</v>
          </cell>
          <cell r="C1083" t="str">
            <v>AEM -050223-FI3</v>
          </cell>
        </row>
        <row r="1084">
          <cell r="B1084" t="str">
            <v xml:space="preserve">ALEOS EMPIRE, S.A. DE C.V.                        </v>
          </cell>
          <cell r="C1084" t="str">
            <v>AEM -070711-4Q7</v>
          </cell>
        </row>
        <row r="1085">
          <cell r="B1085" t="str">
            <v>ABASTECEDORA DE EQUIPOS MEDICOS RIVE, S.A. DE C.V.</v>
          </cell>
          <cell r="C1085" t="str">
            <v>AEM -091214-QGA</v>
          </cell>
        </row>
        <row r="1086">
          <cell r="B1086" t="str">
            <v xml:space="preserve">ALANO ESCORT DE MEXICO AEM, S.A. DE C.V.          </v>
          </cell>
          <cell r="C1086" t="str">
            <v>AEM -100414-II3</v>
          </cell>
        </row>
        <row r="1087">
          <cell r="B1087" t="str">
            <v xml:space="preserve">ALTA ESPECIALIDAD EN MEDICINA Y CAPACITACION S.C. </v>
          </cell>
          <cell r="C1087" t="str">
            <v>AEM -101221-MB6</v>
          </cell>
        </row>
        <row r="1088">
          <cell r="B1088" t="str">
            <v xml:space="preserve">ADMINISTRADORA DE EQUIPOS MEDICOS, SA DE CV       </v>
          </cell>
          <cell r="C1088" t="str">
            <v>AEM -121023-UL2</v>
          </cell>
        </row>
        <row r="1089">
          <cell r="B1089" t="str">
            <v xml:space="preserve">ALENTERPRISE MEXICO, SA DE CV                     </v>
          </cell>
          <cell r="C1089" t="str">
            <v>AEM -140820-D76</v>
          </cell>
        </row>
        <row r="1090">
          <cell r="B1090" t="str">
            <v>CIA. D/ ART. ESCENIC. Y MEDIOS DIGIT. INTERACT.,SC</v>
          </cell>
          <cell r="C1090" t="str">
            <v>AEM -150717-8U3</v>
          </cell>
        </row>
        <row r="1091">
          <cell r="B1091" t="str">
            <v xml:space="preserve">ALEJOS MISKEZ ALEJANDRO SALVADOR                  </v>
          </cell>
          <cell r="C1091" t="str">
            <v>AEMA-710517-JX3</v>
          </cell>
        </row>
        <row r="1092">
          <cell r="B1092" t="str">
            <v xml:space="preserve">MA MENSAJERIA S.A. S. DE C.V.                     </v>
          </cell>
          <cell r="C1092" t="str">
            <v>AEMA-730530-9A5</v>
          </cell>
        </row>
        <row r="1093">
          <cell r="B1093" t="str">
            <v xml:space="preserve">ADRIAN ANGELES MORENO                             </v>
          </cell>
          <cell r="C1093" t="str">
            <v>AEMA-730530-9Q5</v>
          </cell>
        </row>
        <row r="1094">
          <cell r="B1094" t="str">
            <v xml:space="preserve">ARREDONDO MANRIQUE  DE LARA ALFONSO               </v>
          </cell>
          <cell r="C1094" t="str">
            <v>AEMA-760803-H4A</v>
          </cell>
        </row>
        <row r="1095">
          <cell r="B1095" t="str">
            <v xml:space="preserve">ARENAZA MUÑOZ AXEL SEGUNDO                        </v>
          </cell>
          <cell r="C1095" t="str">
            <v>AEMA-790425-BS4</v>
          </cell>
        </row>
        <row r="1096">
          <cell r="B1096" t="str">
            <v xml:space="preserve">DAVID ANGELES MORENO                              </v>
          </cell>
          <cell r="C1096" t="str">
            <v>AEMD-650206-2I5</v>
          </cell>
        </row>
        <row r="1097">
          <cell r="B1097" t="str">
            <v xml:space="preserve">DANIEL ABRAHAM AKE MILLAN                         </v>
          </cell>
          <cell r="C1097" t="str">
            <v>AEMD-850702-LR6</v>
          </cell>
        </row>
        <row r="1098">
          <cell r="B1098" t="str">
            <v xml:space="preserve">AVENDANO MONTES ELSI                              </v>
          </cell>
          <cell r="C1098" t="str">
            <v>AEME-530123-LC5</v>
          </cell>
        </row>
        <row r="1099">
          <cell r="B1099" t="str">
            <v xml:space="preserve">FRANCISCO ALEGRIA MORQUECHO                       </v>
          </cell>
          <cell r="C1099" t="str">
            <v>AEMF-861017-UP6</v>
          </cell>
        </row>
        <row r="1100">
          <cell r="B1100" t="str">
            <v xml:space="preserve">GASPAR ARELLANO MENESES                           </v>
          </cell>
          <cell r="C1100" t="str">
            <v>AEMG-621222-813</v>
          </cell>
        </row>
        <row r="1101">
          <cell r="B1101" t="str">
            <v xml:space="preserve">GUSTAVO ARENAS MARTINEZ                           </v>
          </cell>
          <cell r="C1101" t="str">
            <v>AEMG-780217-628</v>
          </cell>
        </row>
        <row r="1102">
          <cell r="B1102" t="str">
            <v xml:space="preserve">HERLINDA AREDO MARTINEZ                           </v>
          </cell>
          <cell r="C1102" t="str">
            <v>AEMH-590409-BM4</v>
          </cell>
        </row>
        <row r="1103">
          <cell r="B1103" t="str">
            <v xml:space="preserve">ARTEAGA MARIN JOSE GUADALUPE                      </v>
          </cell>
          <cell r="C1103" t="str">
            <v>AEMJ-580119-F63</v>
          </cell>
        </row>
        <row r="1104">
          <cell r="B1104" t="str">
            <v xml:space="preserve">ARELLANO MARTINEZ JESUS                           </v>
          </cell>
          <cell r="C1104" t="str">
            <v>AEMJ-620514-SW8</v>
          </cell>
        </row>
        <row r="1105">
          <cell r="B1105" t="str">
            <v xml:space="preserve">ARTEAGA MARIN JUAN                                </v>
          </cell>
          <cell r="C1105" t="str">
            <v>AEMJ-630622-EN7</v>
          </cell>
        </row>
        <row r="1106">
          <cell r="B1106" t="str">
            <v xml:space="preserve">LUIS ARMANDO DE JESUS ASCENCIO MALDONADO          </v>
          </cell>
          <cell r="C1106" t="str">
            <v>AEML-651025-7M0</v>
          </cell>
        </row>
        <row r="1107">
          <cell r="B1107" t="str">
            <v xml:space="preserve">LUIS ALBERTO ALEJO MAGAÑA                         </v>
          </cell>
          <cell r="C1107" t="str">
            <v>AEML-720318-UZ7</v>
          </cell>
        </row>
        <row r="1108">
          <cell r="B1108" t="str">
            <v xml:space="preserve">ARMENTA MORENO MYRIAM IDALID                      </v>
          </cell>
          <cell r="C1108" t="str">
            <v>AEMM-780615-R88</v>
          </cell>
        </row>
        <row r="1109">
          <cell r="B1109" t="str">
            <v xml:space="preserve">ABREU MARQUEZ ORQUIDEA MIGUELINA                  </v>
          </cell>
          <cell r="C1109" t="str">
            <v>AEMO-520929-9CA</v>
          </cell>
        </row>
        <row r="1110">
          <cell r="B1110" t="str">
            <v xml:space="preserve">RAUL ARROLA MERAZ                                 </v>
          </cell>
          <cell r="C1110" t="str">
            <v>AEMR-340310-620</v>
          </cell>
        </row>
        <row r="1111">
          <cell r="B1111" t="str">
            <v xml:space="preserve">ARMENTA MEZA RAUL                                 </v>
          </cell>
          <cell r="C1111" t="str">
            <v>AEMR-610321-MX8</v>
          </cell>
        </row>
        <row r="1112">
          <cell r="B1112" t="str">
            <v xml:space="preserve">ARENAS MENDONZA VERONICA                          </v>
          </cell>
          <cell r="C1112" t="str">
            <v>AEMV-751029-TX3</v>
          </cell>
        </row>
        <row r="1113">
          <cell r="B1113" t="str">
            <v xml:space="preserve">ALESSANDRINI MORALES MARIA YAZMIN                 </v>
          </cell>
          <cell r="C1113" t="str">
            <v>AEMY-540402-JT6</v>
          </cell>
        </row>
        <row r="1114">
          <cell r="B1114" t="str">
            <v xml:space="preserve">AG ENGINEERING, S.A. DE C.V.                      </v>
          </cell>
          <cell r="C1114" t="str">
            <v>AEN -080331-GH9</v>
          </cell>
        </row>
        <row r="1115">
          <cell r="B1115" t="str">
            <v xml:space="preserve">ARTICULOS EMPRESARIALES NUEVA ERA, S. A. DE C. V. </v>
          </cell>
          <cell r="C1115" t="str">
            <v>AEN -100323-PC8</v>
          </cell>
        </row>
        <row r="1116">
          <cell r="B1116" t="str">
            <v xml:space="preserve">AMC ENLACES, S.A. DE C.V.                         </v>
          </cell>
          <cell r="C1116" t="str">
            <v>AEN -160128-4A0</v>
          </cell>
        </row>
        <row r="1117">
          <cell r="B1117" t="str">
            <v xml:space="preserve">ABASTECEDORES ELECTRICOS DEL NORTE, S.A. DE C.V.  </v>
          </cell>
          <cell r="C1117" t="str">
            <v>AEN -890119-PL2</v>
          </cell>
        </row>
        <row r="1118">
          <cell r="B1118" t="str">
            <v xml:space="preserve">ALEMAN NAVARRO CLAUDIA LORENA                     </v>
          </cell>
          <cell r="C1118" t="str">
            <v>AENC-621012-3I8</v>
          </cell>
        </row>
        <row r="1119">
          <cell r="B1119" t="str">
            <v xml:space="preserve">FRANCISCO ACEBO NORIEGA                           </v>
          </cell>
          <cell r="C1119" t="str">
            <v>AENF-731005-H2A</v>
          </cell>
        </row>
        <row r="1120">
          <cell r="B1120" t="str">
            <v xml:space="preserve">ACEDO NAVARRO IRMA YOLANDA                        </v>
          </cell>
          <cell r="C1120" t="str">
            <v>AENI-601220-68A</v>
          </cell>
        </row>
        <row r="1121">
          <cell r="B1121" t="str">
            <v xml:space="preserve">ALDRETE NEGRI IVAN ALEJANDRO                      </v>
          </cell>
          <cell r="C1121" t="str">
            <v>AENI-850726-DP2</v>
          </cell>
        </row>
        <row r="1122">
          <cell r="B1122" t="str">
            <v xml:space="preserve">ALEMAN NAVARRO LAURA KARINA                       </v>
          </cell>
          <cell r="C1122" t="str">
            <v>AENL-610102-S19</v>
          </cell>
        </row>
        <row r="1123">
          <cell r="B1123" t="str">
            <v xml:space="preserve">ANGEL NIEVES PETRA AUSTREBERTA                    </v>
          </cell>
          <cell r="C1123" t="str">
            <v>AENP-531204-RK6</v>
          </cell>
        </row>
        <row r="1124">
          <cell r="B1124" t="str">
            <v xml:space="preserve">MARIA EUGENIA ARTEAGA ORTIZ                       </v>
          </cell>
          <cell r="C1124" t="str">
            <v>AEOE-460916-QR6</v>
          </cell>
        </row>
        <row r="1125">
          <cell r="B1125" t="str">
            <v xml:space="preserve">ASCENCIO OVANDO JESUS                             </v>
          </cell>
          <cell r="C1125" t="str">
            <v>AEOJ-650405-U58</v>
          </cell>
        </row>
        <row r="1126">
          <cell r="B1126" t="str">
            <v xml:space="preserve">OSCAR REYNALDO ARREOLA OYERVIDES                  </v>
          </cell>
          <cell r="C1126" t="str">
            <v>AEOO-640720-716</v>
          </cell>
        </row>
        <row r="1127">
          <cell r="B1127" t="str">
            <v xml:space="preserve">ANGELES ORTEGON JOSE RAUL                         </v>
          </cell>
          <cell r="C1127" t="str">
            <v>AEOR-650919-UQA</v>
          </cell>
        </row>
        <row r="1128">
          <cell r="B1128" t="str">
            <v xml:space="preserve">ALEJOS OJEDA RAUL ERNESTO                         </v>
          </cell>
          <cell r="C1128" t="str">
            <v>AEOR-810318-FR0</v>
          </cell>
        </row>
        <row r="1129">
          <cell r="B1129" t="str">
            <v xml:space="preserve">A.E. EN PUEBLA S.A. DE C.V.                       </v>
          </cell>
          <cell r="C1129" t="str">
            <v>AEP -080130-9G7</v>
          </cell>
        </row>
        <row r="1130">
          <cell r="B1130" t="str">
            <v>AUTOTRANSPORTE EFICIENTE DE PERSONAL, S.A. DE C.V.</v>
          </cell>
          <cell r="C1130" t="str">
            <v>AEP -130503-FJ4</v>
          </cell>
        </row>
        <row r="1131">
          <cell r="B1131" t="str">
            <v xml:space="preserve">ASISTENCIA ECOLOGICA PERCAR, S.A. DE C.V.         </v>
          </cell>
          <cell r="C1131" t="str">
            <v>AEP -970630-LE4</v>
          </cell>
        </row>
        <row r="1132">
          <cell r="B1132" t="str">
            <v xml:space="preserve">AUTOS ELEGANTES DE PACHUCA SA DE CV               </v>
          </cell>
          <cell r="C1132" t="str">
            <v>AEP -980323-14A</v>
          </cell>
        </row>
        <row r="1133">
          <cell r="B1133" t="str">
            <v xml:space="preserve">ARMENTA PINEDA MARIA ANDREA                       </v>
          </cell>
          <cell r="C1133" t="str">
            <v>AEPA-540712-SA1</v>
          </cell>
        </row>
        <row r="1134">
          <cell r="B1134" t="str">
            <v xml:space="preserve">ACEVES PATINO ARTURO                              </v>
          </cell>
          <cell r="C1134" t="str">
            <v>AEPA-680718-A7A</v>
          </cell>
        </row>
        <row r="1135">
          <cell r="B1135" t="str">
            <v xml:space="preserve">ALEJANDRO AMEZCUA  PORTILLO                       </v>
          </cell>
          <cell r="C1135" t="str">
            <v>AEPA-791101-GU0</v>
          </cell>
        </row>
        <row r="1136">
          <cell r="B1136" t="str">
            <v xml:space="preserve">MARIA CONCEPCION ARMENDARIZ PARRA                 </v>
          </cell>
          <cell r="C1136" t="str">
            <v>AEPC-521208-D97</v>
          </cell>
        </row>
        <row r="1137">
          <cell r="B1137" t="str">
            <v xml:space="preserve">AREVALO PINEDA DANNIA MARIELLA                    </v>
          </cell>
          <cell r="C1137" t="str">
            <v>AEPD-780215-7M3</v>
          </cell>
        </row>
        <row r="1138">
          <cell r="B1138" t="str">
            <v xml:space="preserve">EDUARDO ARIEL ANGELES PEREZ                       </v>
          </cell>
          <cell r="C1138" t="str">
            <v>AEPE-590124-DM1</v>
          </cell>
        </row>
        <row r="1139">
          <cell r="B1139" t="str">
            <v xml:space="preserve">ARELLANO PEREZ GRAGORIA                           </v>
          </cell>
          <cell r="C1139" t="str">
            <v>AEPG-650312-G15</v>
          </cell>
        </row>
        <row r="1140">
          <cell r="B1140" t="str">
            <v xml:space="preserve">JUAN MANUEL AMEZCUA PEREZ                         </v>
          </cell>
          <cell r="C1140" t="str">
            <v>AEPJ-580104-QR3</v>
          </cell>
        </row>
        <row r="1141">
          <cell r="B1141" t="str">
            <v xml:space="preserve">ANDRES PEREZ J. DAVID                             </v>
          </cell>
          <cell r="C1141" t="str">
            <v>AEPJ-601229-3X9</v>
          </cell>
        </row>
        <row r="1142">
          <cell r="B1142" t="str">
            <v xml:space="preserve">ACEVES PATIÑO JOSE                                </v>
          </cell>
          <cell r="C1142" t="str">
            <v>AEPJ-620213-8ZA</v>
          </cell>
        </row>
        <row r="1143">
          <cell r="B1143" t="str">
            <v xml:space="preserve">JULIA LETICIA ALEJOS PITACUA                      </v>
          </cell>
          <cell r="C1143" t="str">
            <v>AEPJ-690101-LC4</v>
          </cell>
        </row>
        <row r="1144">
          <cell r="B1144" t="str">
            <v xml:space="preserve">LUISA ARELI AREVALO PORTELA                       </v>
          </cell>
          <cell r="C1144" t="str">
            <v>AEPL-810217-F71</v>
          </cell>
        </row>
        <row r="1145">
          <cell r="B1145" t="str">
            <v xml:space="preserve">ANGELES PACHECO LIZANDRO ABISAID                  </v>
          </cell>
          <cell r="C1145" t="str">
            <v>AEPL-850331-QL1</v>
          </cell>
        </row>
        <row r="1146">
          <cell r="B1146" t="str">
            <v xml:space="preserve">AMEZCUA PEREZ RAMON                               </v>
          </cell>
          <cell r="C1146" t="str">
            <v>AEPR-591003-GM8</v>
          </cell>
        </row>
        <row r="1147">
          <cell r="B1147" t="str">
            <v xml:space="preserve">SANDY BEATRIZ ARRELLANO PARRA                     </v>
          </cell>
          <cell r="C1147" t="str">
            <v>AEPS-891119-KE6</v>
          </cell>
        </row>
        <row r="1148">
          <cell r="B1148" t="str">
            <v xml:space="preserve">ARMENTA PARRA TOMASA                              </v>
          </cell>
          <cell r="C1148" t="str">
            <v>AEPT-500214-2W0</v>
          </cell>
        </row>
        <row r="1149">
          <cell r="B1149" t="str">
            <v xml:space="preserve">AEROTUCAN S.A. DE C.V.                            </v>
          </cell>
          <cell r="C1149" t="str">
            <v>AER -010201-6K5</v>
          </cell>
        </row>
        <row r="1150">
          <cell r="B1150" t="str">
            <v xml:space="preserve">ARRGO EQUIPOS Y REACTIVOS, S.A. DE C.V.           </v>
          </cell>
          <cell r="C1150" t="str">
            <v>AER -010404-V92</v>
          </cell>
        </row>
        <row r="1151">
          <cell r="B1151" t="str">
            <v xml:space="preserve">ASESORES EN EQUIPO ROTATIVO, S.A. DE C.V.         </v>
          </cell>
          <cell r="C1151" t="str">
            <v>AER -030925-UH6</v>
          </cell>
        </row>
        <row r="1152">
          <cell r="B1152" t="str">
            <v xml:space="preserve">ADVANCED ENGINE REBUILDING, S.A. DE C.V.          </v>
          </cell>
          <cell r="C1152" t="str">
            <v>AER -090216-147</v>
          </cell>
        </row>
        <row r="1153">
          <cell r="B1153" t="str">
            <v>ASESORES DE EMPRESAS EN RECURSOS HUMANOS Y ORGANIZ</v>
          </cell>
          <cell r="C1153" t="str">
            <v>AER -950519-SUA</v>
          </cell>
        </row>
        <row r="1154">
          <cell r="B1154" t="str">
            <v xml:space="preserve">AEROLITORAL, S.A. DE C.V.                         </v>
          </cell>
          <cell r="C1154" t="str">
            <v>AER -970617-UH7</v>
          </cell>
        </row>
        <row r="1155">
          <cell r="B1155" t="str">
            <v xml:space="preserve">ALEMAN ROUBLER AGAPITO                            </v>
          </cell>
          <cell r="C1155" t="str">
            <v>AERA-360921-ES8</v>
          </cell>
        </row>
        <row r="1156">
          <cell r="B1156" t="str">
            <v xml:space="preserve">ANGEL RAMIREZ ANGELA                              </v>
          </cell>
          <cell r="C1156" t="str">
            <v>AERA-660625-5SA</v>
          </cell>
        </row>
        <row r="1157">
          <cell r="B1157" t="str">
            <v xml:space="preserve">ARACELI ANGEL ROSAS                               </v>
          </cell>
          <cell r="C1157" t="str">
            <v>AERA-780814-HV6</v>
          </cell>
        </row>
        <row r="1158">
          <cell r="B1158" t="str">
            <v xml:space="preserve">ARMENTA RIOS BETZABE MARIANA                      </v>
          </cell>
          <cell r="C1158" t="str">
            <v>AERB-830117-D95</v>
          </cell>
        </row>
        <row r="1159">
          <cell r="B1159" t="str">
            <v xml:space="preserve">ALVEAR ROBLEDO CARLOS RAUL                        </v>
          </cell>
          <cell r="C1159" t="str">
            <v>AERC-490224-6XA</v>
          </cell>
        </row>
        <row r="1160">
          <cell r="B1160" t="str">
            <v xml:space="preserve">ARMENTA REGULES CLAUDIA                           </v>
          </cell>
          <cell r="C1160" t="str">
            <v>AERC-760114-EK0</v>
          </cell>
        </row>
        <row r="1161">
          <cell r="B1161" t="str">
            <v xml:space="preserve">ACEVAL RAMIREZ ELIZABETH                          </v>
          </cell>
          <cell r="C1161" t="str">
            <v>AERE-571007-7L1</v>
          </cell>
        </row>
        <row r="1162">
          <cell r="B1162" t="str">
            <v xml:space="preserve">ALEMAN RUIZ EFREN                                 </v>
          </cell>
          <cell r="C1162" t="str">
            <v>AERE-610608-527</v>
          </cell>
        </row>
        <row r="1163">
          <cell r="B1163" t="str">
            <v xml:space="preserve">ALEJANDRE RIVERA EDWARD JUVENTINO                 </v>
          </cell>
          <cell r="C1163" t="str">
            <v>AERE-810711-J87</v>
          </cell>
        </row>
        <row r="1164">
          <cell r="B1164" t="str">
            <v xml:space="preserve">ARMENTA RUELAS FERNANDO                           </v>
          </cell>
          <cell r="C1164" t="str">
            <v>AERF-630117-PKA</v>
          </cell>
        </row>
        <row r="1165">
          <cell r="B1165" t="str">
            <v xml:space="preserve">ARREOLA RUIZ HUGO CESAR                           </v>
          </cell>
          <cell r="C1165" t="str">
            <v>AERH-601211-IP4</v>
          </cell>
        </row>
        <row r="1166">
          <cell r="B1166" t="str">
            <v xml:space="preserve">MARIA ISABEL ARREOLA RUVALCABA                    </v>
          </cell>
          <cell r="C1166" t="str">
            <v>AERI-720319-BZ5</v>
          </cell>
        </row>
        <row r="1167">
          <cell r="B1167" t="str">
            <v xml:space="preserve">JUAN MANUEL ARELLANO RAMIREZ                      </v>
          </cell>
          <cell r="C1167" t="str">
            <v>AERJ-501009-AL1</v>
          </cell>
        </row>
        <row r="1168">
          <cell r="B1168" t="str">
            <v xml:space="preserve">ARREGUIN RUIZ JAVIER ARMANDO                      </v>
          </cell>
          <cell r="C1168" t="str">
            <v>AERJ-560801-J46</v>
          </cell>
        </row>
        <row r="1169">
          <cell r="B1169" t="str">
            <v xml:space="preserve">ABREU RODRIGUEZ JORGE                             </v>
          </cell>
          <cell r="C1169" t="str">
            <v>AERJ-580309-98A</v>
          </cell>
        </row>
        <row r="1170">
          <cell r="B1170" t="str">
            <v xml:space="preserve">ARCE ROJAS JOSE JERONIMO LUIS                     </v>
          </cell>
          <cell r="C1170" t="str">
            <v>AERJ-620930-JL0</v>
          </cell>
        </row>
        <row r="1171">
          <cell r="B1171" t="str">
            <v xml:space="preserve">JESUS MANUEL ARMENTA RAMIREZ                      </v>
          </cell>
          <cell r="C1171" t="str">
            <v>AERJ-700513-KE7</v>
          </cell>
        </row>
        <row r="1172">
          <cell r="B1172" t="str">
            <v xml:space="preserve">LUZ MARIA ARCE ROMERO                             </v>
          </cell>
          <cell r="C1172" t="str">
            <v>AERL-661024-NL5</v>
          </cell>
        </row>
        <row r="1173">
          <cell r="B1173" t="str">
            <v xml:space="preserve">LORENA DEL CARMEN ARECHANDIETA RIOS               </v>
          </cell>
          <cell r="C1173" t="str">
            <v>AERL-790302-B88</v>
          </cell>
        </row>
        <row r="1174">
          <cell r="B1174" t="str">
            <v xml:space="preserve">ARMENTA RODRIGUEZ LUIS CARLOS                     </v>
          </cell>
          <cell r="C1174" t="str">
            <v>AERL-860130-LJ9</v>
          </cell>
        </row>
        <row r="1175">
          <cell r="B1175" t="str">
            <v xml:space="preserve">MIGUEL ALEJANDRO ASCENCIO RIOS                    </v>
          </cell>
          <cell r="C1175" t="str">
            <v>AERM-880512-ME1</v>
          </cell>
        </row>
        <row r="1176">
          <cell r="B1176" t="str">
            <v xml:space="preserve">OSCAR ARELLANO ROSALES                            </v>
          </cell>
          <cell r="C1176" t="str">
            <v>AERO-790217-AS9</v>
          </cell>
        </row>
        <row r="1177">
          <cell r="B1177" t="str">
            <v xml:space="preserve">DE LOS ANGELES ROBLES PANFILOS                    </v>
          </cell>
          <cell r="C1177" t="str">
            <v>AERP-250907-456</v>
          </cell>
        </row>
        <row r="1178">
          <cell r="B1178" t="str">
            <v xml:space="preserve">ARMENGUAL RAMIREZ ROXXANA                         </v>
          </cell>
          <cell r="C1178" t="str">
            <v>AERR-730127-8L6</v>
          </cell>
        </row>
        <row r="1179">
          <cell r="B1179" t="str">
            <v xml:space="preserve">ANGEL RODRIGUEZ RAUL EDUARDO                      </v>
          </cell>
          <cell r="C1179" t="str">
            <v>AERR-860317-247</v>
          </cell>
        </row>
        <row r="1180">
          <cell r="B1180" t="str">
            <v xml:space="preserve">ARREOLA RIVAS SIMON                               </v>
          </cell>
          <cell r="C1180" t="str">
            <v>AERS-560412-I68</v>
          </cell>
        </row>
        <row r="1181">
          <cell r="B1181" t="str">
            <v xml:space="preserve">ARMENTA ROCHA SERGIO                              </v>
          </cell>
          <cell r="C1181" t="str">
            <v>AERS-630429-GB8</v>
          </cell>
        </row>
        <row r="1182">
          <cell r="B1182" t="str">
            <v xml:space="preserve">ALMEIDA RAMIREZ JOSE SAMUEL                       </v>
          </cell>
          <cell r="C1182" t="str">
            <v>AERS-650323-U42</v>
          </cell>
        </row>
        <row r="1183">
          <cell r="B1183" t="str">
            <v xml:space="preserve">ARCEO REJON SYLVIA MINU                           </v>
          </cell>
          <cell r="C1183" t="str">
            <v>AERS-730729-UK6</v>
          </cell>
        </row>
        <row r="1184">
          <cell r="B1184" t="str">
            <v>VICTOR ARREDONDO ROCHA Y/O MULTISERVICIOS PROFESIO</v>
          </cell>
          <cell r="C1184" t="str">
            <v>AERV-611221-5S6</v>
          </cell>
        </row>
        <row r="1185">
          <cell r="B1185" t="str">
            <v xml:space="preserve">ARQUITECTURA EMPRESARIAL SG, SA DE CV             </v>
          </cell>
          <cell r="C1185" t="str">
            <v>AES -030307-KY9</v>
          </cell>
        </row>
        <row r="1186">
          <cell r="B1186" t="str">
            <v xml:space="preserve">ALTERNATIVA ESPECIAL, S.A. DE C.V.                </v>
          </cell>
          <cell r="C1186" t="str">
            <v>AES -051118-NB6</v>
          </cell>
        </row>
        <row r="1187">
          <cell r="B1187" t="str">
            <v>ASISTENCIA EN SERVICIOS ADMINISTRATIVOS Y DE LIMPI</v>
          </cell>
          <cell r="C1187" t="str">
            <v>AES -070331-HQ0</v>
          </cell>
        </row>
        <row r="1188">
          <cell r="B1188" t="str">
            <v>ASISTENCIA EN SEGURIDAD PRIVADA Y SERVICIOS ADMINI</v>
          </cell>
          <cell r="C1188" t="str">
            <v>AES -070331-IX5</v>
          </cell>
        </row>
        <row r="1189">
          <cell r="B1189" t="str">
            <v xml:space="preserve">ASESORÍA ESPECIALIZADA EN SEGURIDAD RADIOLOGICA E </v>
          </cell>
          <cell r="C1189" t="str">
            <v>AES -120418-IT9</v>
          </cell>
        </row>
        <row r="1190">
          <cell r="B1190" t="str">
            <v xml:space="preserve">ABARROTERA ESPINOSA, S.A. DE C.V.                 </v>
          </cell>
          <cell r="C1190" t="str">
            <v>AES -940606-7S1</v>
          </cell>
        </row>
        <row r="1191">
          <cell r="B1191" t="str">
            <v xml:space="preserve">ADMINISTRADORA DE ESTAC. DE SERV., S. A. DE C. V. </v>
          </cell>
          <cell r="C1191" t="str">
            <v>AES -970612-8G0</v>
          </cell>
        </row>
        <row r="1192">
          <cell r="B1192" t="str">
            <v xml:space="preserve">ADMINISTRACION Y EDUCACION SIGLO XXI S.C.         </v>
          </cell>
          <cell r="C1192" t="str">
            <v>AES -991108-GQ8</v>
          </cell>
        </row>
        <row r="1193">
          <cell r="B1193" t="str">
            <v xml:space="preserve">AMALIA AMEZCUA SEPULVEDA                          </v>
          </cell>
          <cell r="C1193" t="str">
            <v>AESA-460115-9E4</v>
          </cell>
        </row>
        <row r="1194">
          <cell r="B1194" t="str">
            <v xml:space="preserve">ARMENTA SOTO ABRAN                                </v>
          </cell>
          <cell r="C1194" t="str">
            <v>AESA-550407-IU9</v>
          </cell>
        </row>
        <row r="1195">
          <cell r="B1195" t="str">
            <v xml:space="preserve">ARMENTA SOTO BERTHA                               </v>
          </cell>
          <cell r="C1195" t="str">
            <v>AESB-510607-4Y9</v>
          </cell>
        </row>
        <row r="1196">
          <cell r="B1196" t="str">
            <v xml:space="preserve">SERGIO ANTONIO ARELLANO                           </v>
          </cell>
          <cell r="C1196" t="str">
            <v>AESE-601005-VB1</v>
          </cell>
        </row>
        <row r="1197">
          <cell r="B1197" t="str">
            <v xml:space="preserve">HECTOR  JESUS  AMEZCUA SANCHEZ                    </v>
          </cell>
          <cell r="C1197" t="str">
            <v>AESH-800828-9F6</v>
          </cell>
        </row>
        <row r="1198">
          <cell r="B1198" t="str">
            <v xml:space="preserve">ARTEAGA SOTO INES                                 </v>
          </cell>
          <cell r="C1198" t="str">
            <v>AESI-410420-KL2</v>
          </cell>
        </row>
        <row r="1199">
          <cell r="B1199" t="str">
            <v xml:space="preserve">ISSAC JESUS ARELLANO SAUCEDO                      </v>
          </cell>
          <cell r="C1199" t="str">
            <v>AESI-751129-CB6</v>
          </cell>
        </row>
        <row r="1200">
          <cell r="B1200" t="str">
            <v xml:space="preserve">AZPEITIA SENCION JOEL                             </v>
          </cell>
          <cell r="C1200" t="str">
            <v>AESJ-721205-J75</v>
          </cell>
        </row>
        <row r="1201">
          <cell r="B1201" t="str">
            <v xml:space="preserve">ANGELES SEGRESTE JUAN DAVID                       </v>
          </cell>
          <cell r="C1201" t="str">
            <v>AESJ-940907-F41</v>
          </cell>
        </row>
        <row r="1202">
          <cell r="B1202" t="str">
            <v xml:space="preserve">ARTEAGA SANCHEZ LEONARDA                          </v>
          </cell>
          <cell r="C1202" t="str">
            <v>AESL-471127-EY7</v>
          </cell>
        </row>
        <row r="1203">
          <cell r="B1203" t="str">
            <v xml:space="preserve">MARIA DE LA LUZ AVEDAÑO SOLIS                     </v>
          </cell>
          <cell r="C1203" t="str">
            <v>AESL-520517-PI2</v>
          </cell>
        </row>
        <row r="1204">
          <cell r="B1204" t="str">
            <v xml:space="preserve">ARREOLA SIMON MAXIMILIANO                         </v>
          </cell>
          <cell r="C1204" t="str">
            <v>AESM-541211-IA7</v>
          </cell>
        </row>
        <row r="1205">
          <cell r="B1205" t="str">
            <v xml:space="preserve">ARELLANES SOSA MANUELA                            </v>
          </cell>
          <cell r="C1205" t="str">
            <v>AESM-600616-PD7</v>
          </cell>
        </row>
        <row r="1206">
          <cell r="B1206" t="str">
            <v xml:space="preserve">ARMELLA SANCHEZ NINELITZETL                       </v>
          </cell>
          <cell r="C1206" t="str">
            <v>AESN-790116-8S1</v>
          </cell>
        </row>
        <row r="1207">
          <cell r="B1207" t="str">
            <v xml:space="preserve">ARELLANO SANCHEZ REYNA                            </v>
          </cell>
          <cell r="C1207" t="str">
            <v>AESR-570105-K56</v>
          </cell>
        </row>
        <row r="1208">
          <cell r="B1208" t="str">
            <v xml:space="preserve">ARELLANO SANDOVAL ROBERTO                         </v>
          </cell>
          <cell r="C1208" t="str">
            <v>AESR-640311-3M4</v>
          </cell>
        </row>
        <row r="1209">
          <cell r="B1209" t="str">
            <v xml:space="preserve">ANTRAX ESPECIALISTAS ENTRATAMIENTO DE AGUAS, S.A. </v>
          </cell>
          <cell r="C1209" t="str">
            <v>AET -120116-7E2</v>
          </cell>
        </row>
        <row r="1210">
          <cell r="B1210" t="str">
            <v xml:space="preserve">ABREGO TORRES ABRAHAM RAYMUNDO                    </v>
          </cell>
          <cell r="C1210" t="str">
            <v>AETA-810510-5C9</v>
          </cell>
        </row>
        <row r="1211">
          <cell r="B1211" t="str">
            <v xml:space="preserve">MARIA DEL CARMEN ARREDONDO TAMAYO                 </v>
          </cell>
          <cell r="C1211" t="str">
            <v>AETC-781121-UP9</v>
          </cell>
        </row>
        <row r="1212">
          <cell r="B1212" t="str">
            <v xml:space="preserve">FERNANDO ALMERALLA TAPIA                          </v>
          </cell>
          <cell r="C1212" t="str">
            <v>AETF-810529-9H6</v>
          </cell>
        </row>
        <row r="1213">
          <cell r="B1213" t="str">
            <v xml:space="preserve">HUMBERTO ARTEAGA TOLEDO                           </v>
          </cell>
          <cell r="C1213" t="str">
            <v>AETH-821109-L46</v>
          </cell>
        </row>
        <row r="1214">
          <cell r="B1214" t="str">
            <v xml:space="preserve">ARELLANO TOSCA JUSTINA                            </v>
          </cell>
          <cell r="C1214" t="str">
            <v>AETJ-310719-247</v>
          </cell>
        </row>
        <row r="1215">
          <cell r="B1215" t="str">
            <v xml:space="preserve">ACEVES TORRES LAURA KARINA                        </v>
          </cell>
          <cell r="C1215" t="str">
            <v>AETL-651210-4X9</v>
          </cell>
        </row>
        <row r="1216">
          <cell r="B1216" t="str">
            <v xml:space="preserve">MARCELO ANGELES TIVO                              </v>
          </cell>
          <cell r="C1216" t="str">
            <v>AETM-660116-323</v>
          </cell>
        </row>
        <row r="1217">
          <cell r="B1217" t="str">
            <v xml:space="preserve">MAURO ACEVEDO TRUJILLO                            </v>
          </cell>
          <cell r="C1217" t="str">
            <v>AETM-830608-MF3</v>
          </cell>
        </row>
        <row r="1218">
          <cell r="B1218" t="str">
            <v xml:space="preserve">ARREOLA TANUZ YOLANDA                             </v>
          </cell>
          <cell r="C1218" t="str">
            <v>AETY-340727-K86</v>
          </cell>
        </row>
        <row r="1219">
          <cell r="B1219" t="str">
            <v xml:space="preserve">ASESORIA ESPECIALIZADA UXIA, S.C.                 </v>
          </cell>
          <cell r="C1219" t="str">
            <v>AEU -170616-F38</v>
          </cell>
        </row>
        <row r="1220">
          <cell r="B1220" t="str">
            <v xml:space="preserve">ARENAS ULLOA JEZLIA                               </v>
          </cell>
          <cell r="C1220" t="str">
            <v>AEUJ-841122-NB1</v>
          </cell>
        </row>
        <row r="1221">
          <cell r="B1221" t="str">
            <v xml:space="preserve">ASCENCIO VALLE CECILIA                            </v>
          </cell>
          <cell r="C1221" t="str">
            <v>AEVC-601122-M2A</v>
          </cell>
        </row>
        <row r="1222">
          <cell r="B1222" t="str">
            <v xml:space="preserve">ARMENTA VILLA DANIEL                              </v>
          </cell>
          <cell r="C1222" t="str">
            <v>AEVD-700207-RR0</v>
          </cell>
        </row>
        <row r="1223">
          <cell r="B1223" t="str">
            <v xml:space="preserve">AELLO VALENZUELA GUILLERMO                        </v>
          </cell>
          <cell r="C1223" t="str">
            <v>AEVG-530626-J73</v>
          </cell>
        </row>
        <row r="1224">
          <cell r="B1224" t="str">
            <v xml:space="preserve">AVEDAÑO VIDAL GUILLERMO                           </v>
          </cell>
          <cell r="C1224" t="str">
            <v>AEVG-811106-M59</v>
          </cell>
        </row>
        <row r="1225">
          <cell r="B1225" t="str">
            <v xml:space="preserve">AREVALO VALLE JUAN JOEL                           </v>
          </cell>
          <cell r="C1225" t="str">
            <v>AEVJ-550824-GN7</v>
          </cell>
        </row>
        <row r="1226">
          <cell r="B1226" t="str">
            <v xml:space="preserve">ARMENTA VALDEZ JUAN ANDRES                        </v>
          </cell>
          <cell r="C1226" t="str">
            <v>AEVJ-660812-KX2</v>
          </cell>
        </row>
        <row r="1227">
          <cell r="B1227" t="str">
            <v xml:space="preserve">ARMENTA VEGA JESUS                                </v>
          </cell>
          <cell r="C1227" t="str">
            <v>AEVJ-740204-G79</v>
          </cell>
        </row>
        <row r="1228">
          <cell r="B1228" t="str">
            <v xml:space="preserve">ARREDONDO VALENZUELA MIGUEL ANGEL                 </v>
          </cell>
          <cell r="C1228" t="str">
            <v>AEVM-680407-IKA</v>
          </cell>
        </row>
        <row r="1229">
          <cell r="B1229" t="str">
            <v xml:space="preserve">ARREGUIN VALDELAMAR MARIANO                       </v>
          </cell>
          <cell r="C1229" t="str">
            <v>AEVM-850111-C52</v>
          </cell>
        </row>
        <row r="1230">
          <cell r="B1230" t="str">
            <v xml:space="preserve">ARMENDARIZ VARGAS ROBERTO                         </v>
          </cell>
          <cell r="C1230" t="str">
            <v>AEVR-511030-TG6</v>
          </cell>
        </row>
        <row r="1231">
          <cell r="B1231" t="str">
            <v xml:space="preserve">AVENDAÑO VENEGAS RAYMUNDO                         </v>
          </cell>
          <cell r="C1231" t="str">
            <v>AEVR-760716-NK0</v>
          </cell>
        </row>
        <row r="1232">
          <cell r="B1232" t="str">
            <v xml:space="preserve">ARELLANO ZARAGOZA EVARISTO                        </v>
          </cell>
          <cell r="C1232" t="str">
            <v>AEZE-730211-S80</v>
          </cell>
        </row>
        <row r="1233">
          <cell r="B1233" t="str">
            <v xml:space="preserve">GREGORIO ASPEITIA ZAGAL                           </v>
          </cell>
          <cell r="C1233" t="str">
            <v>AEZG-660525-A85</v>
          </cell>
        </row>
        <row r="1234">
          <cell r="B1234" t="str">
            <v xml:space="preserve">GREGORIO ASPEITIA ZAGAL                           </v>
          </cell>
          <cell r="C1234" t="str">
            <v>AEZG-661525-A85</v>
          </cell>
        </row>
        <row r="1235">
          <cell r="B1235" t="str">
            <v xml:space="preserve">ZURISADAI ALMEIDA ZAMORA                          </v>
          </cell>
          <cell r="C1235" t="str">
            <v>AEZZ-870925-5Z0</v>
          </cell>
        </row>
        <row r="1236">
          <cell r="B1236" t="str">
            <v xml:space="preserve">ACCORD FARMA, S. A. DE C. V.                      </v>
          </cell>
          <cell r="C1236" t="str">
            <v>AFA -061012-8Q0</v>
          </cell>
        </row>
        <row r="1237">
          <cell r="B1237" t="str">
            <v xml:space="preserve">ABASTECEDORA DE FARMACOS, S.A. DE C.V.            </v>
          </cell>
          <cell r="C1237" t="str">
            <v>AFA -070626-UH3</v>
          </cell>
        </row>
        <row r="1238">
          <cell r="B1238" t="str">
            <v xml:space="preserve">AUROVIDA FARMACEUTICA, S.A. DE C.V.               </v>
          </cell>
          <cell r="C1238" t="str">
            <v>AFA -120210-FL6</v>
          </cell>
        </row>
        <row r="1239">
          <cell r="B1239" t="str">
            <v xml:space="preserve">ABBVIE FARMACEUTICOS, S.A. DE C.V.                </v>
          </cell>
          <cell r="C1239" t="str">
            <v>AFA -120703-V98</v>
          </cell>
        </row>
        <row r="1240">
          <cell r="B1240" t="str">
            <v xml:space="preserve">AVALOS FARMACEUTICA, SA DE CV                     </v>
          </cell>
          <cell r="C1240" t="str">
            <v>AFA -140808-LE0</v>
          </cell>
        </row>
        <row r="1241">
          <cell r="B1241" t="str">
            <v xml:space="preserve">AUTOMOTRIZ FARRERA, S.A. DE C.V.                  </v>
          </cell>
          <cell r="C1241" t="str">
            <v>AFA -820105-H89</v>
          </cell>
        </row>
        <row r="1242">
          <cell r="B1242" t="str">
            <v xml:space="preserve">APLICACIONES FARMACEUTICAS, S. A. DE C. V.        </v>
          </cell>
          <cell r="C1242" t="str">
            <v>AFA -830429-GS6</v>
          </cell>
        </row>
        <row r="1243">
          <cell r="B1243" t="str">
            <v xml:space="preserve">ABARROTES FASTI S.A. DE C.V.                      </v>
          </cell>
          <cell r="C1243" t="str">
            <v>AFA -901128-115</v>
          </cell>
        </row>
        <row r="1244">
          <cell r="B1244" t="str">
            <v xml:space="preserve">ANALITICA FREMEX DE B.C.S.C.                      </v>
          </cell>
          <cell r="C1244" t="str">
            <v>AFB -050503-2A6</v>
          </cell>
        </row>
        <row r="1245">
          <cell r="B1245" t="str">
            <v>ALEXANDER FORBES CONS. ACT. AG. SEG. Y FIANZ SA CV</v>
          </cell>
          <cell r="C1245" t="str">
            <v>AFC -010924-IR5</v>
          </cell>
        </row>
        <row r="1246">
          <cell r="B1246" t="str">
            <v xml:space="preserve">AGRICOLA FELIX, S.A. DE C.V.                      </v>
          </cell>
          <cell r="C1246" t="str">
            <v>AFE -000203-4W4</v>
          </cell>
        </row>
        <row r="1247">
          <cell r="B1247" t="str">
            <v xml:space="preserve">ASOCIACION DE FUTBOL DEL ESTADO DE NAYARIT, A.C.  </v>
          </cell>
          <cell r="C1247" t="str">
            <v>AFE -011119-NX6</v>
          </cell>
        </row>
        <row r="1248">
          <cell r="B1248" t="str">
            <v xml:space="preserve">ADMINISTRADORA FERRETERA, S.A. DE C.V.            </v>
          </cell>
          <cell r="C1248" t="str">
            <v>AFE -020419-BSO</v>
          </cell>
        </row>
        <row r="1249">
          <cell r="B1249" t="str">
            <v xml:space="preserve">ADMINISTRADORA FERRETERA SA                       </v>
          </cell>
          <cell r="C1249" t="str">
            <v>AFE -020419-BS0</v>
          </cell>
        </row>
        <row r="1250">
          <cell r="B1250" t="str">
            <v xml:space="preserve">ABRAMEX FERRETEROS SA DE CV                       </v>
          </cell>
          <cell r="C1250" t="str">
            <v>AFE -041216-7T0</v>
          </cell>
        </row>
        <row r="1251">
          <cell r="B1251" t="str">
            <v xml:space="preserve">ATENCION, FORMACION Y EDUCACION INTEGRAL SC       </v>
          </cell>
          <cell r="C1251" t="str">
            <v>AFE -050511-NR1</v>
          </cell>
        </row>
        <row r="1252">
          <cell r="B1252" t="str">
            <v xml:space="preserve">ARQUITECTURA FORMAS Y ESPACIOS, S.A. DE C.V.      </v>
          </cell>
          <cell r="C1252" t="str">
            <v>AFE -070330-MC4</v>
          </cell>
        </row>
        <row r="1253">
          <cell r="B1253" t="str">
            <v xml:space="preserve">ACABADOS FINOS DEL GOLFO, S.A. DE C.V.            </v>
          </cell>
          <cell r="C1253" t="str">
            <v>AFG -981014-QQ9</v>
          </cell>
        </row>
        <row r="1254">
          <cell r="B1254" t="str">
            <v xml:space="preserve">AGC FARMACOS HOSPITALARIOS, S.A. DE C.V.          </v>
          </cell>
          <cell r="C1254" t="str">
            <v>AFH -130322-E84</v>
          </cell>
        </row>
        <row r="1255">
          <cell r="B1255" t="str">
            <v xml:space="preserve">ABASTECEDORA Y FABRICACION DE INSUMOS COMERCIALES </v>
          </cell>
          <cell r="C1255" t="str">
            <v>AFI -031203-5D3</v>
          </cell>
        </row>
        <row r="1256">
          <cell r="B1256" t="str">
            <v xml:space="preserve">ARQ. FERNANDO M. LOPEZ ESTRADA S.A. DE C.V.       </v>
          </cell>
          <cell r="C1256" t="str">
            <v>AFM -010215-526</v>
          </cell>
        </row>
        <row r="1257">
          <cell r="B1257" t="str">
            <v>APLICACIONES FISICAS P/ LA MEDICINA, S. A. DE C.V.</v>
          </cell>
          <cell r="C1257" t="str">
            <v>AFM -020429-N11</v>
          </cell>
        </row>
        <row r="1258">
          <cell r="B1258" t="str">
            <v xml:space="preserve">ALCOHOLES FINOS MEXICANOS, S. A. DE C. V.         </v>
          </cell>
          <cell r="C1258" t="str">
            <v>AFM -941213-SC8</v>
          </cell>
        </row>
        <row r="1259">
          <cell r="B1259" t="str">
            <v xml:space="preserve">AGENCIAS FUNERARIAS DEL NOROESTE S.A. DE C.V.     </v>
          </cell>
          <cell r="C1259" t="str">
            <v>AFN -020901-KV5</v>
          </cell>
        </row>
        <row r="1260">
          <cell r="B1260" t="str">
            <v xml:space="preserve">ARTICULOS FORTALEZA, S.A. DE C.V.                 </v>
          </cell>
          <cell r="C1260" t="str">
            <v>AFO -020513-HQ4</v>
          </cell>
        </row>
        <row r="1261">
          <cell r="B1261" t="str">
            <v xml:space="preserve">ASESORES FINANCIEROS Y PATRIMONIALES DEL SURESTE, </v>
          </cell>
          <cell r="C1261" t="str">
            <v>AFP -000517-MC9</v>
          </cell>
        </row>
        <row r="1262">
          <cell r="B1262" t="str">
            <v xml:space="preserve">ANDREA FRUIT COMPANY, S.A. DE C.V.                </v>
          </cell>
          <cell r="C1262" t="str">
            <v>AFR -120306-NT1</v>
          </cell>
        </row>
        <row r="1263">
          <cell r="B1263" t="str">
            <v xml:space="preserve">APRIB FIRE SYSTEMS S DE RL DE CV                  </v>
          </cell>
          <cell r="C1263" t="str">
            <v>AFS -110819-BZ9</v>
          </cell>
        </row>
        <row r="1264">
          <cell r="B1264" t="str">
            <v xml:space="preserve">AC FUMIGAR, S. DE R.L. DE C.V.                    </v>
          </cell>
          <cell r="C1264" t="str">
            <v>AFU -110124-EC8</v>
          </cell>
        </row>
        <row r="1265">
          <cell r="B1265" t="str">
            <v xml:space="preserve">ABARROTES FELIPE VAZQUEZ, S.A. DE C.V.            </v>
          </cell>
          <cell r="C1265" t="str">
            <v>AFV -890921-GW7</v>
          </cell>
        </row>
        <row r="1266">
          <cell r="B1266" t="str">
            <v xml:space="preserve">AGALGO.COM, S.A.                                  </v>
          </cell>
          <cell r="C1266" t="str">
            <v>AGA -070420-A20</v>
          </cell>
        </row>
        <row r="1267">
          <cell r="B1267" t="str">
            <v xml:space="preserve">ADMINISTRADORA GRAFICA AGUIHEROLI SA DE CV        </v>
          </cell>
          <cell r="C1267" t="str">
            <v>AGA -090415-356</v>
          </cell>
        </row>
        <row r="1268">
          <cell r="B1268" t="str">
            <v xml:space="preserve">ARTICULOS DE GAS, S.A.                            </v>
          </cell>
          <cell r="C1268" t="str">
            <v>AGA -761018-8L2</v>
          </cell>
        </row>
        <row r="1269">
          <cell r="B1269" t="str">
            <v xml:space="preserve">AGA GAS, S. A. DE C. V.                           </v>
          </cell>
          <cell r="C1269" t="str">
            <v>AGA -931026-4K3</v>
          </cell>
        </row>
        <row r="1270">
          <cell r="B1270" t="str">
            <v xml:space="preserve">ARRENDADORA GALA SA DE CV                         </v>
          </cell>
          <cell r="C1270" t="str">
            <v>AGA -960710-1K4</v>
          </cell>
        </row>
        <row r="1271">
          <cell r="B1271" t="str">
            <v xml:space="preserve">ARCEREDA GRUPO CONSTRUCTOR, S.A. DE C.V.          </v>
          </cell>
          <cell r="C1271" t="str">
            <v>AGC -150609-8M3</v>
          </cell>
        </row>
        <row r="1272">
          <cell r="B1272" t="str">
            <v xml:space="preserve">ASOCIADOS GD&amp;D S.A DE C.V.                        </v>
          </cell>
          <cell r="C1272" t="str">
            <v>AGD -180405-JC6</v>
          </cell>
        </row>
        <row r="1273">
          <cell r="B1273" t="str">
            <v xml:space="preserve">AUXILIAR GENERAL DE ELECTROMEDICINA, S.A. DE C.V. </v>
          </cell>
          <cell r="C1273" t="str">
            <v>AGE -050614-8Z1</v>
          </cell>
        </row>
        <row r="1274">
          <cell r="B1274" t="str">
            <v xml:space="preserve">ABASTECEDORA EN GENERAL, S. A. DE C. V.           </v>
          </cell>
          <cell r="C1274" t="str">
            <v>AGE -060421-HL4</v>
          </cell>
        </row>
        <row r="1275">
          <cell r="B1275" t="str">
            <v xml:space="preserve">AG GRUPO FARMACEUTICO S.A. DE C.V.                </v>
          </cell>
          <cell r="C1275" t="str">
            <v>AGF -100706-KS2</v>
          </cell>
        </row>
        <row r="1276">
          <cell r="B1276" t="str">
            <v xml:space="preserve">ARTES GRAFICAS GRAPHOS, S. A. DE C. V.            </v>
          </cell>
          <cell r="C1276" t="str">
            <v>AGG -900828-EP8</v>
          </cell>
        </row>
        <row r="1277">
          <cell r="B1277" t="str">
            <v xml:space="preserve">ALMA GARZA GALINDO Y CIA, S.C.                    </v>
          </cell>
          <cell r="C1277" t="str">
            <v>AGG -980615-F43</v>
          </cell>
        </row>
        <row r="1278">
          <cell r="B1278" t="str">
            <v xml:space="preserve">ALTERI GAONA Y HOOPER, S. C.                      </v>
          </cell>
          <cell r="C1278" t="str">
            <v>AGH -691212-170</v>
          </cell>
        </row>
        <row r="1279">
          <cell r="B1279" t="str">
            <v xml:space="preserve">AGENCIA GLOBAL DE INFORMACION BERLECO             </v>
          </cell>
          <cell r="C1279" t="str">
            <v>AGI -110304-ES3</v>
          </cell>
        </row>
        <row r="1280">
          <cell r="B1280" t="str">
            <v xml:space="preserve">ASGIE GESTION DE INFRAESTRUCTURA Y EDIFICACIONES, </v>
          </cell>
          <cell r="C1280" t="str">
            <v>AGI -120130-2X1</v>
          </cell>
        </row>
        <row r="1281">
          <cell r="B1281" t="str">
            <v xml:space="preserve">AIRFAN GLOBAL, S. A. DE C. V.                     </v>
          </cell>
          <cell r="C1281" t="str">
            <v>AGL -000327-CU3</v>
          </cell>
        </row>
        <row r="1282">
          <cell r="B1282" t="str">
            <v xml:space="preserve">AMBULANCIAS GLOBAL S.A. DE C.V.                   </v>
          </cell>
          <cell r="C1282" t="str">
            <v>AGL -020701-ILA</v>
          </cell>
        </row>
        <row r="1283">
          <cell r="B1283" t="str">
            <v xml:space="preserve">AGLE, S.A. DE C.V.                                </v>
          </cell>
          <cell r="C1283" t="str">
            <v>AGL -050429-2K1</v>
          </cell>
        </row>
        <row r="1284">
          <cell r="B1284" t="str">
            <v xml:space="preserve">AUTO GLASS, S.A. DE C.V.                          </v>
          </cell>
          <cell r="C1284" t="str">
            <v>AGL -960207-QN4</v>
          </cell>
        </row>
        <row r="1285">
          <cell r="B1285" t="str">
            <v xml:space="preserve">ADMINISTRACION GLOBAL MUÑOZ, S. A. DE C. V.       </v>
          </cell>
          <cell r="C1285" t="str">
            <v>AGM -090225-P42</v>
          </cell>
        </row>
        <row r="1286">
          <cell r="B1286" t="str">
            <v xml:space="preserve">AUDITA GRUPO MEXICANO DE INSPECCION, S.A. DE C.V. </v>
          </cell>
          <cell r="C1286" t="str">
            <v>AGM -110316-3R7</v>
          </cell>
        </row>
        <row r="1287">
          <cell r="B1287" t="str">
            <v xml:space="preserve">APOSITOS Y GASAS DE MEXICO, S.A. DE C.V.          </v>
          </cell>
          <cell r="C1287" t="str">
            <v>AGM -130413-UM2</v>
          </cell>
        </row>
        <row r="1288">
          <cell r="B1288" t="str">
            <v xml:space="preserve">ARTES GRAFICAS DE MEXICO, S. A.                   </v>
          </cell>
          <cell r="C1288" t="str">
            <v>AGM -550112-N23</v>
          </cell>
        </row>
        <row r="1289">
          <cell r="B1289" t="str">
            <v>COMPAÑIA DE AUTOABASTECEDORES DE GAS NATURAL DE AC</v>
          </cell>
          <cell r="C1289" t="str">
            <v>AGN -000317-JS4</v>
          </cell>
        </row>
        <row r="1290">
          <cell r="B1290" t="str">
            <v>COMPAÑIA DE ABASTECEDORES DE GAS NATURAL DE AGUAPR</v>
          </cell>
          <cell r="C1290" t="str">
            <v>AGN -020613-IU3</v>
          </cell>
        </row>
        <row r="1291">
          <cell r="B1291" t="str">
            <v>COMPANIA DE AUTOABASTECEDORES DE GAS NATURAL DE AG</v>
          </cell>
          <cell r="C1291" t="str">
            <v>AGN -020613-1U3</v>
          </cell>
        </row>
        <row r="1292">
          <cell r="B1292" t="str">
            <v>COMPAÑIA DE AUTOABASTECEDORES DE GAS NATURAL DE NO</v>
          </cell>
          <cell r="C1292" t="str">
            <v>AGN -031202-7N8</v>
          </cell>
        </row>
        <row r="1293">
          <cell r="B1293" t="str">
            <v xml:space="preserve">AUTOSERVICIO DE GUERRERO NEGRO, S. A. DE C. V.    </v>
          </cell>
          <cell r="C1293" t="str">
            <v>AGN -090305-A75</v>
          </cell>
        </row>
        <row r="1294">
          <cell r="B1294" t="str">
            <v xml:space="preserve">ALIMENTOS GASTRONOMICOS DEL NORTE, S.A. DE C.V.   </v>
          </cell>
          <cell r="C1294" t="str">
            <v>AGN -130716-TX7</v>
          </cell>
        </row>
        <row r="1295">
          <cell r="B1295" t="str">
            <v xml:space="preserve">ABSORVENTES GOMAR S.A. DE C.V.                    </v>
          </cell>
          <cell r="C1295" t="str">
            <v>AGO -120820-532</v>
          </cell>
        </row>
        <row r="1296">
          <cell r="B1296" t="str">
            <v xml:space="preserve">ARTES GRAFICAS EN PERIODICO, S.A. DE C.V.         </v>
          </cell>
          <cell r="C1296" t="str">
            <v>AGP -040122-4R5</v>
          </cell>
        </row>
        <row r="1297">
          <cell r="B1297" t="str">
            <v xml:space="preserve">ABASTECIMIENTOS GOLFO  PACIFICO, S.A. DE C.V.     </v>
          </cell>
          <cell r="C1297" t="str">
            <v>AGP -130927-L31</v>
          </cell>
        </row>
        <row r="1298">
          <cell r="B1298" t="str">
            <v xml:space="preserve">AUTOMOTRIZ DEL GOLFO DE POZA RICA, S.A. DE C.V.   </v>
          </cell>
          <cell r="C1298" t="str">
            <v>AGP -950112-HM4</v>
          </cell>
        </row>
        <row r="1299">
          <cell r="B1299" t="str">
            <v xml:space="preserve">AUTOSERVICIO EL GUERO QUEVEDO, S.A DE C.V         </v>
          </cell>
          <cell r="C1299" t="str">
            <v>AGQ -970701-8N9</v>
          </cell>
        </row>
        <row r="1300">
          <cell r="B1300" t="str">
            <v xml:space="preserve">AROLD GRAPHIC, S.A. DE C.V.                       </v>
          </cell>
          <cell r="C1300" t="str">
            <v>AGR -010608-TU2</v>
          </cell>
        </row>
        <row r="1301">
          <cell r="B1301" t="str">
            <v xml:space="preserve">AMERICAN GRAINS, S.A. DE C.V.                     </v>
          </cell>
          <cell r="C1301" t="str">
            <v>AGR -081031-GTA</v>
          </cell>
        </row>
        <row r="1302">
          <cell r="B1302" t="str">
            <v xml:space="preserve">AGROMUNDO, S.A. DE C.V.                           </v>
          </cell>
          <cell r="C1302" t="str">
            <v>AGR -891016-GB2</v>
          </cell>
        </row>
        <row r="1303">
          <cell r="B1303" t="str">
            <v xml:space="preserve">ABASTECEDORA GR, S. A. DE C. V.                   </v>
          </cell>
          <cell r="C1303" t="str">
            <v>AGR -910520-EM4</v>
          </cell>
        </row>
        <row r="1304">
          <cell r="B1304" t="str">
            <v xml:space="preserve">AGROLINE S.A DE C.V.                              </v>
          </cell>
          <cell r="C1304" t="str">
            <v>AGR -980604-A46</v>
          </cell>
        </row>
        <row r="1305">
          <cell r="B1305" t="str">
            <v xml:space="preserve">ABASTECEDORA DEL GOLFO SEGMENTA S.A. DE C.V.      </v>
          </cell>
          <cell r="C1305" t="str">
            <v>AGS -161201-393</v>
          </cell>
        </row>
        <row r="1306">
          <cell r="B1306" t="str">
            <v xml:space="preserve">ABASTO GENERAL DEL SUR, S.A. DE C.V.              </v>
          </cell>
          <cell r="C1306" t="str">
            <v>AGS -990212-A79</v>
          </cell>
        </row>
        <row r="1307">
          <cell r="B1307" t="str">
            <v xml:space="preserve">ALARMAS DE GUADALAJARA, S.A. DE C.V.              </v>
          </cell>
          <cell r="C1307" t="str">
            <v>AGU -060406-RI6</v>
          </cell>
        </row>
        <row r="1308">
          <cell r="B1308" t="str">
            <v xml:space="preserve">ALIMENTOS GUSTANTO, SA DE CV                      </v>
          </cell>
          <cell r="C1308" t="str">
            <v>AGU -070424-5Y9</v>
          </cell>
        </row>
        <row r="1309">
          <cell r="B1309" t="str">
            <v xml:space="preserve">ALEJANDRO GUERRA, S.A. DE C.V.                    </v>
          </cell>
          <cell r="C1309" t="str">
            <v>AGU -810710-7I5</v>
          </cell>
        </row>
        <row r="1310">
          <cell r="B1310" t="str">
            <v xml:space="preserve">ALAMBRADOS GUADALAJARA, S.A. DE C.V.              </v>
          </cell>
          <cell r="C1310" t="str">
            <v>AGU -820924-U21</v>
          </cell>
        </row>
        <row r="1311">
          <cell r="B1311" t="str">
            <v xml:space="preserve">AGUAZUL, S.A. DE C.V.                             </v>
          </cell>
          <cell r="C1311" t="str">
            <v>AGU -940301-3XA</v>
          </cell>
        </row>
        <row r="1312">
          <cell r="B1312" t="str">
            <v xml:space="preserve">ADMINISTRACION DE GUARDERIAS, SC                  </v>
          </cell>
          <cell r="C1312" t="str">
            <v>AGU -991215-V9A</v>
          </cell>
        </row>
        <row r="1313">
          <cell r="B1313" t="str">
            <v xml:space="preserve">AUTOCARROCERIA G2, SA DE CV                       </v>
          </cell>
          <cell r="C1313" t="str">
            <v>AGX -081209-SN6</v>
          </cell>
        </row>
        <row r="1314">
          <cell r="B1314" t="str">
            <v xml:space="preserve">AGYPROM, S. A. DE C. V.                           </v>
          </cell>
          <cell r="C1314" t="str">
            <v>AGY -090902-UX8</v>
          </cell>
        </row>
        <row r="1315">
          <cell r="B1315" t="str">
            <v xml:space="preserve">ACABADOS HASL S. A. DE C. V.                      </v>
          </cell>
          <cell r="C1315" t="str">
            <v>AHA -120414-6F6</v>
          </cell>
        </row>
        <row r="1316">
          <cell r="B1316" t="str">
            <v xml:space="preserve">ADMINISTRACION HOTELERA CAPRI, S.A. DE C.V.       </v>
          </cell>
          <cell r="C1316" t="str">
            <v>AHC -030708-TN2</v>
          </cell>
        </row>
        <row r="1317">
          <cell r="B1317" t="str">
            <v xml:space="preserve">ABASTECEDOR HOSPITALARIO COLLADOS SA DE CV        </v>
          </cell>
          <cell r="C1317" t="str">
            <v>AHC -120215-742</v>
          </cell>
        </row>
        <row r="1318">
          <cell r="B1318" t="str">
            <v xml:space="preserve">AGRUPACION HOTELERA DEL CAMINO S.A. DE C.V.       </v>
          </cell>
          <cell r="C1318" t="str">
            <v>AHC -901109-L50</v>
          </cell>
        </row>
        <row r="1319">
          <cell r="B1319" t="str">
            <v xml:space="preserve">ABASTECEDOR HOSPITALARIO DE CANCUN, S.A. DE C.V.  </v>
          </cell>
          <cell r="C1319" t="str">
            <v>AHC -971219-H69</v>
          </cell>
        </row>
        <row r="1320">
          <cell r="B1320" t="str">
            <v xml:space="preserve">ALFABICA HEALTHCARE, S.A. DE C.V.                 </v>
          </cell>
          <cell r="C1320" t="str">
            <v>AHE -111114-5A9</v>
          </cell>
        </row>
        <row r="1321">
          <cell r="B1321" t="str">
            <v xml:space="preserve">ACTIVATING HEALTH, S.A. DE C.V.                   </v>
          </cell>
          <cell r="C1321" t="str">
            <v>AHE -140110-JF0</v>
          </cell>
        </row>
        <row r="1322">
          <cell r="B1322" t="str">
            <v xml:space="preserve">AUTOS DE HERMOSILLO, S.A. DE C.V.                 </v>
          </cell>
          <cell r="C1322" t="str">
            <v>AHE -870608-S77</v>
          </cell>
        </row>
        <row r="1323">
          <cell r="B1323" t="str">
            <v xml:space="preserve">ADMINISTRADORA DE HOTELES GRT SA DE CV            </v>
          </cell>
          <cell r="C1323" t="str">
            <v>AHG -130507-626</v>
          </cell>
        </row>
        <row r="1324">
          <cell r="B1324" t="str">
            <v xml:space="preserve">AM DE HIDALGO, S.A. DE C.V.                       </v>
          </cell>
          <cell r="C1324" t="str">
            <v>AHI -040908-232</v>
          </cell>
        </row>
        <row r="1325">
          <cell r="B1325" t="str">
            <v xml:space="preserve">AUTOTRANSPORTES HIBE, S.A. DE C.V.                </v>
          </cell>
          <cell r="C1325" t="str">
            <v>AHI -080820-U48</v>
          </cell>
        </row>
        <row r="1326">
          <cell r="B1326" t="str">
            <v xml:space="preserve">ARGO HOSPITALITY INDUSTRY SUPPLIERS               </v>
          </cell>
          <cell r="C1326" t="str">
            <v>AHI -130919-PA5</v>
          </cell>
        </row>
        <row r="1327">
          <cell r="B1327" t="str">
            <v xml:space="preserve">ARTICULOS HIGIENICOS, S. A. DE C. V.              </v>
          </cell>
          <cell r="C1327" t="str">
            <v>AHI -820308-GK5</v>
          </cell>
        </row>
        <row r="1328">
          <cell r="B1328" t="str">
            <v xml:space="preserve">AGFA HEALTHCARE MEXICO, S.A. DE C.V.              </v>
          </cell>
          <cell r="C1328" t="str">
            <v>AHM -070608-2G7</v>
          </cell>
        </row>
        <row r="1329">
          <cell r="B1329" t="str">
            <v xml:space="preserve">ARTE HUMAN MANAGEMENT, S.A. DE C.V.               </v>
          </cell>
          <cell r="C1329" t="str">
            <v>AHM -140925-4Y6</v>
          </cell>
        </row>
        <row r="1330">
          <cell r="B1330" t="str">
            <v xml:space="preserve">ASOCIACION HISPANO MEXICANA, I.A.P.               </v>
          </cell>
          <cell r="C1330" t="str">
            <v>AHM -761220-JD1</v>
          </cell>
        </row>
        <row r="1331">
          <cell r="B1331" t="str">
            <v xml:space="preserve">ABASTECIMIENTOS HOSPITALARIOS, S.A. DE C.V.       </v>
          </cell>
          <cell r="C1331" t="str">
            <v>AHO -001024-QW3</v>
          </cell>
        </row>
        <row r="1332">
          <cell r="B1332" t="str">
            <v xml:space="preserve">ABASTO HOSPITALARIO, S.A. DE C.V.                 </v>
          </cell>
          <cell r="C1332" t="str">
            <v>AHO -010620-PG8</v>
          </cell>
        </row>
        <row r="1333">
          <cell r="B1333" t="str">
            <v xml:space="preserve">ARQUITECTURA DE HOY, S.A. DE C.V.                 </v>
          </cell>
          <cell r="C1333" t="str">
            <v>AHO -020201-F4A</v>
          </cell>
        </row>
        <row r="1334">
          <cell r="B1334" t="str">
            <v xml:space="preserve">AHORRALUX, S.A. DE C.V.                           </v>
          </cell>
          <cell r="C1334" t="str">
            <v>AHO -050810-ME7</v>
          </cell>
        </row>
        <row r="1335">
          <cell r="B1335" t="str">
            <v xml:space="preserve">ADMINISTRADORA HOSPITALARIA, SA DE CV             </v>
          </cell>
          <cell r="C1335" t="str">
            <v>AHO -920116-DY8</v>
          </cell>
        </row>
        <row r="1336">
          <cell r="B1336" t="str">
            <v xml:space="preserve">"AUTOTRANSPORTES HERRADURA DE PLATA" SA DE CV     </v>
          </cell>
          <cell r="C1336" t="str">
            <v>AHP -570309-5H4</v>
          </cell>
        </row>
        <row r="1337">
          <cell r="B1337" t="str">
            <v xml:space="preserve">AMERICAN HEALTHCARE PRODUCTS SA DE CV             </v>
          </cell>
          <cell r="C1337" t="str">
            <v>AHP -961008-V67</v>
          </cell>
        </row>
        <row r="1338">
          <cell r="B1338" t="str">
            <v xml:space="preserve">AGUA Y HIELO PURIFICADOS S.A. DE C.V.             </v>
          </cell>
          <cell r="C1338" t="str">
            <v>AHP -981202-M36</v>
          </cell>
        </row>
        <row r="1339">
          <cell r="B1339" t="str">
            <v>ABASTECEDORA DE HIGIENICOS Y QUIMICOS DE MERIDA, S</v>
          </cell>
          <cell r="C1339" t="str">
            <v>AHQ -010416-NL2</v>
          </cell>
        </row>
        <row r="1340">
          <cell r="B1340" t="str">
            <v xml:space="preserve">ADMINISTRACION HOTELERA DEL SUR, S. A. DE C. V.   </v>
          </cell>
          <cell r="C1340" t="str">
            <v>AHS -010227-TV8</v>
          </cell>
        </row>
        <row r="1341">
          <cell r="B1341" t="str">
            <v xml:space="preserve">ABASTECEDORA HIGIENICA DE SONORA, S. A. DE C. V.  </v>
          </cell>
          <cell r="C1341" t="str">
            <v>AHS -050329-5N0</v>
          </cell>
        </row>
        <row r="1342">
          <cell r="B1342" t="str">
            <v>ADMINISTRADORA PARA HOSPITALES SMK, S. A. DE C. V.</v>
          </cell>
          <cell r="C1342" t="str">
            <v>AHS -100630-NQ4</v>
          </cell>
        </row>
        <row r="1343">
          <cell r="B1343" t="str">
            <v xml:space="preserve">ARRENDADORA HOTELERA DEL SURESTE, S.A. DE C.V.    </v>
          </cell>
          <cell r="C1343" t="str">
            <v>AHS -861202-T21</v>
          </cell>
        </row>
        <row r="1344">
          <cell r="B1344" t="str">
            <v>ABASTECEDOR HOSPITALARIO DEL SURESTE, S.A. DE C.V.</v>
          </cell>
          <cell r="C1344" t="str">
            <v>AHS -920428-86A</v>
          </cell>
        </row>
        <row r="1345">
          <cell r="B1345" t="str">
            <v xml:space="preserve">ASESORIAS INTEGRALES APOLO S.A. DE C.V.           </v>
          </cell>
          <cell r="C1345" t="str">
            <v>AIA -080820-BU6</v>
          </cell>
        </row>
        <row r="1346">
          <cell r="B1346" t="str">
            <v xml:space="preserve">"ARYEH INGENIERIA DEL AGUA", S.A. DE C.V.         </v>
          </cell>
          <cell r="C1346" t="str">
            <v>AIA -100329-8X3</v>
          </cell>
        </row>
        <row r="1347">
          <cell r="B1347" t="str">
            <v xml:space="preserve">ARQUITECTURA INGENIERIA Y ASESORIA LO&amp;FE SA.A. DE </v>
          </cell>
          <cell r="C1347" t="str">
            <v>AIA -120419-6D1</v>
          </cell>
        </row>
        <row r="1348">
          <cell r="B1348" t="str">
            <v xml:space="preserve">ACCESORIOS E INSTALACIONES DE AIRE ACONDI. S A DE </v>
          </cell>
          <cell r="C1348" t="str">
            <v>AIA -870514-T92</v>
          </cell>
        </row>
        <row r="1349">
          <cell r="B1349" t="str">
            <v xml:space="preserve">AIASA, S.A. DE C.V.                               </v>
          </cell>
          <cell r="C1349" t="str">
            <v>AIA -970213-1P2</v>
          </cell>
        </row>
        <row r="1350">
          <cell r="B1350" t="str">
            <v>AMIGOS  DE ART. GRAF. DE OAX. Y CENTR. FOT. M.A.B.</v>
          </cell>
          <cell r="C1350" t="str">
            <v>AIA -970423-TG6</v>
          </cell>
        </row>
        <row r="1351">
          <cell r="B1351" t="str">
            <v xml:space="preserve">AVILA AVILA GABRIEL ARTURO                        </v>
          </cell>
          <cell r="C1351" t="str">
            <v>AIAG-571118-7L6</v>
          </cell>
        </row>
        <row r="1352">
          <cell r="B1352" t="str">
            <v xml:space="preserve">HECTOR ARIAS AGUILAR                              </v>
          </cell>
          <cell r="C1352" t="str">
            <v>AIAH-690623-8A4</v>
          </cell>
        </row>
        <row r="1353">
          <cell r="B1353" t="str">
            <v xml:space="preserve">AMIGON AMIGON ISIDORO JORGE                       </v>
          </cell>
          <cell r="C1353" t="str">
            <v>AIAI-510404-B75</v>
          </cell>
        </row>
        <row r="1354">
          <cell r="B1354" t="str">
            <v xml:space="preserve">ARVIZU ARELLANO IMELDA GUADALUPE                  </v>
          </cell>
          <cell r="C1354" t="str">
            <v>AIAI-781212-G20</v>
          </cell>
        </row>
        <row r="1355">
          <cell r="B1355" t="str">
            <v xml:space="preserve">AVILA ASTIAZARAN JOSE                             </v>
          </cell>
          <cell r="C1355" t="str">
            <v>AIAJ-440726-SU7</v>
          </cell>
        </row>
        <row r="1356">
          <cell r="B1356" t="str">
            <v xml:space="preserve">JORGE AVILA AVILA                                 </v>
          </cell>
          <cell r="C1356" t="str">
            <v>AIAJ-490227-DQ5</v>
          </cell>
        </row>
        <row r="1357">
          <cell r="B1357" t="str">
            <v xml:space="preserve">JUAN CARLOS ARIAS ANZURES                         </v>
          </cell>
          <cell r="C1357" t="str">
            <v>AIAJ-620419-3B2</v>
          </cell>
        </row>
        <row r="1358">
          <cell r="B1358" t="str">
            <v xml:space="preserve">ARIAS AMAYA JORGE                                 </v>
          </cell>
          <cell r="C1358" t="str">
            <v>AIAJ-641128-AP0</v>
          </cell>
        </row>
        <row r="1359">
          <cell r="B1359" t="str">
            <v xml:space="preserve">AVILA ANGUIANO MARIO ENRIQUE                      </v>
          </cell>
          <cell r="C1359" t="str">
            <v>AIAM-950126-1Y3</v>
          </cell>
        </row>
        <row r="1360">
          <cell r="B1360" t="str">
            <v xml:space="preserve">NESTOR AVILA AGUIRRE                              </v>
          </cell>
          <cell r="C1360" t="str">
            <v>AIAN-550108-NC0</v>
          </cell>
        </row>
        <row r="1361">
          <cell r="B1361" t="str">
            <v xml:space="preserve">AVILA ANGUIANO OCTAVIO YAIR                       </v>
          </cell>
          <cell r="C1361" t="str">
            <v>AIAO-970630-EJ5</v>
          </cell>
        </row>
        <row r="1362">
          <cell r="B1362" t="str">
            <v xml:space="preserve">AVILA AGUILAR RITA                                </v>
          </cell>
          <cell r="C1362" t="str">
            <v>AIAR-590410-UTA</v>
          </cell>
        </row>
        <row r="1363">
          <cell r="B1363" t="str">
            <v xml:space="preserve">AVILA AVILA RUBEN                                 </v>
          </cell>
          <cell r="C1363" t="str">
            <v>AIAR-660323-HD2</v>
          </cell>
        </row>
        <row r="1364">
          <cell r="B1364" t="str">
            <v xml:space="preserve">AVILA AVILA RAUL ANTONIO                          </v>
          </cell>
          <cell r="C1364" t="str">
            <v>AIAR-670506-JK5</v>
          </cell>
        </row>
        <row r="1365">
          <cell r="B1365" t="str">
            <v xml:space="preserve">ARIAS ALARCON YANELLI                             </v>
          </cell>
          <cell r="C1365" t="str">
            <v>AIAY-820714-UX4</v>
          </cell>
        </row>
        <row r="1366">
          <cell r="B1366" t="str">
            <v>ADMINISTRADORA INTEGRAL BAHIA DE SANTA LUCIA, S.A.</v>
          </cell>
          <cell r="C1366" t="str">
            <v>AIB -110912-AU4</v>
          </cell>
        </row>
        <row r="1367">
          <cell r="B1367" t="str">
            <v xml:space="preserve">ARRIETA BUSTAMANTE ADALBERTO                      </v>
          </cell>
          <cell r="C1367" t="str">
            <v>AIBA-231127-4Q0</v>
          </cell>
        </row>
        <row r="1368">
          <cell r="B1368" t="str">
            <v xml:space="preserve">ANA LILIA ARIZPE BUENROSTRO                       </v>
          </cell>
          <cell r="C1368" t="str">
            <v>AIBA-600629-4T6</v>
          </cell>
        </row>
        <row r="1369">
          <cell r="B1369" t="str">
            <v xml:space="preserve">ARCIGA BARRIGA MARIA ANGELICA                     </v>
          </cell>
          <cell r="C1369" t="str">
            <v>AIBA-640201-3K8</v>
          </cell>
        </row>
        <row r="1370">
          <cell r="B1370" t="str">
            <v xml:space="preserve">AVILA BARAJAS FRANCISCO JABIER                    </v>
          </cell>
          <cell r="C1370" t="str">
            <v>AIBF-560527-PU6</v>
          </cell>
        </row>
        <row r="1371">
          <cell r="B1371" t="str">
            <v xml:space="preserve">ARIZMENDI BAHENA MA GUADALUPE                     </v>
          </cell>
          <cell r="C1371" t="str">
            <v>AIBG-531212-AXA</v>
          </cell>
        </row>
        <row r="1372">
          <cell r="B1372" t="str">
            <v xml:space="preserve">ARRIETA BRINGAS JORGE AURELIO                     </v>
          </cell>
          <cell r="C1372" t="str">
            <v>AIBJ-380425-3I0</v>
          </cell>
        </row>
        <row r="1373">
          <cell r="B1373" t="str">
            <v xml:space="preserve">MARISELA ANTILLON BUSTAMANTE                      </v>
          </cell>
          <cell r="C1373" t="str">
            <v>AIBM-651230-5CA</v>
          </cell>
        </row>
        <row r="1374">
          <cell r="B1374" t="str">
            <v xml:space="preserve">AVILES BLANCO RUBEN                               </v>
          </cell>
          <cell r="C1374" t="str">
            <v>AIBR-660509-MR8</v>
          </cell>
        </row>
        <row r="1375">
          <cell r="B1375" t="str">
            <v xml:space="preserve">ARISTA BORBOLLA SILVESTRE JAVIER                  </v>
          </cell>
          <cell r="C1375" t="str">
            <v>AIBS-491231-7G1</v>
          </cell>
        </row>
        <row r="1376">
          <cell r="B1376" t="str">
            <v xml:space="preserve">ARRIAGA BRAVO SAMANTHA                            </v>
          </cell>
          <cell r="C1376" t="str">
            <v>AIBS-831228-662</v>
          </cell>
        </row>
        <row r="1377">
          <cell r="B1377" t="str">
            <v>ARTICULOS PARA LA INDUSTRIA Y EL CAMPO, S.A. DE C.</v>
          </cell>
          <cell r="C1377" t="str">
            <v>AIC -000615-7Q1</v>
          </cell>
        </row>
        <row r="1378">
          <cell r="B1378" t="str">
            <v xml:space="preserve">ASEOINDUSTRIAL DEL CARIBE, S.A. DE C.V.           </v>
          </cell>
          <cell r="C1378" t="str">
            <v>AIC -051117-880</v>
          </cell>
        </row>
        <row r="1379">
          <cell r="B1379" t="str">
            <v xml:space="preserve">ACXIS INSTALACIONES Y CONSTRUCCIONES, SA DE CV    </v>
          </cell>
          <cell r="C1379" t="str">
            <v>AIC -090422-FC9</v>
          </cell>
        </row>
        <row r="1380">
          <cell r="B1380" t="str">
            <v xml:space="preserve">ARQBIO INMOBILIARIA Y CONSTRUCTORA, S.A. DE C.V.  </v>
          </cell>
          <cell r="C1380" t="str">
            <v>AIC -100714-L53</v>
          </cell>
        </row>
        <row r="1381">
          <cell r="B1381" t="str">
            <v>ASOCIACION DE INGENIEROS CONSTRUCTORES AIC, S.A. D</v>
          </cell>
          <cell r="C1381" t="str">
            <v>AIC -940712-TG1</v>
          </cell>
        </row>
        <row r="1382">
          <cell r="B1382" t="str">
            <v xml:space="preserve">ARIAS CUELLAR MARIA CRISTINA                      </v>
          </cell>
          <cell r="C1382" t="str">
            <v>AICC-620531-9U8</v>
          </cell>
        </row>
        <row r="1383">
          <cell r="B1383" t="str">
            <v xml:space="preserve">ARIAS CRUZ CONCEPCION ROCIO                       </v>
          </cell>
          <cell r="C1383" t="str">
            <v>AICC-731030-61A</v>
          </cell>
        </row>
        <row r="1384">
          <cell r="B1384" t="str">
            <v xml:space="preserve">ERICKA BERENICE AVILA CASTELAN                    </v>
          </cell>
          <cell r="C1384" t="str">
            <v>AICE-710720-RJ6</v>
          </cell>
        </row>
        <row r="1385">
          <cell r="B1385" t="str">
            <v xml:space="preserve">AVILA CANO ERNESTO                                </v>
          </cell>
          <cell r="C1385" t="str">
            <v>AICE-741103-M85</v>
          </cell>
        </row>
        <row r="1386">
          <cell r="B1386" t="str">
            <v xml:space="preserve">ARIZA COTES GUSTAVO ADOLFO                        </v>
          </cell>
          <cell r="C1386" t="str">
            <v>AICG-661113-DX3</v>
          </cell>
        </row>
        <row r="1387">
          <cell r="B1387" t="str">
            <v xml:space="preserve">AVILA CORDERO GONZALO                             </v>
          </cell>
          <cell r="C1387" t="str">
            <v>AICG-731122-TY8</v>
          </cell>
        </row>
        <row r="1388">
          <cell r="B1388" t="str">
            <v xml:space="preserve">AVITIA CARRERA GABRIELA GUADALUPE                 </v>
          </cell>
          <cell r="C1388" t="str">
            <v>AICG-941215-5L1</v>
          </cell>
        </row>
        <row r="1389">
          <cell r="B1389" t="str">
            <v xml:space="preserve">AVILA CERVANTES HECTOR                            </v>
          </cell>
          <cell r="C1389" t="str">
            <v>AICH-820811-LL4</v>
          </cell>
        </row>
        <row r="1390">
          <cell r="B1390" t="str">
            <v xml:space="preserve">JOAQUIN AVILA CAJERO                              </v>
          </cell>
          <cell r="C1390" t="str">
            <v>AICJ-640705-3Q0</v>
          </cell>
        </row>
        <row r="1391">
          <cell r="B1391" t="str">
            <v xml:space="preserve">LUIS MIGUEL ARISPE CASTILLO                       </v>
          </cell>
          <cell r="C1391" t="str">
            <v>AICL-590830-EV5</v>
          </cell>
        </row>
        <row r="1392">
          <cell r="B1392" t="str">
            <v>ASESORIA INTEG. EN DOSIMETR. TERMOLU., S.A DE C.V.</v>
          </cell>
          <cell r="C1392" t="str">
            <v>AID -020315-GN7</v>
          </cell>
        </row>
        <row r="1393">
          <cell r="B1393" t="str">
            <v>ADMINISTRACION INMOBILIARIA DE DURANGO, S.A. DE C.</v>
          </cell>
          <cell r="C1393" t="str">
            <v>AID -030620-AY1</v>
          </cell>
        </row>
        <row r="1394">
          <cell r="B1394" t="str">
            <v xml:space="preserve">ATENCION INTEGRAL DEL DESARROLLO INFANTIL, S.C.   </v>
          </cell>
          <cell r="C1394" t="str">
            <v>AID -050729-2Y0</v>
          </cell>
        </row>
        <row r="1395">
          <cell r="B1395" t="str">
            <v xml:space="preserve">ADN INGENIERIA Y DESARROLLO IND., S. A. DE C. V.  </v>
          </cell>
          <cell r="C1395" t="str">
            <v>AID -080617-K6A</v>
          </cell>
        </row>
        <row r="1396">
          <cell r="B1396" t="str">
            <v xml:space="preserve">AUTOMOTRIZ IDS, S.A. DE C.V.                      </v>
          </cell>
          <cell r="C1396" t="str">
            <v>AID -081106-4B3</v>
          </cell>
        </row>
        <row r="1397">
          <cell r="B1397" t="str">
            <v xml:space="preserve">ANGELES IMAGEN DIAGNOSTICA, S.C.                  </v>
          </cell>
          <cell r="C1397" t="str">
            <v>AID -090217-PX7</v>
          </cell>
        </row>
        <row r="1398">
          <cell r="B1398" t="str">
            <v xml:space="preserve">AIDYCSA, S.A. DE C.V.                             </v>
          </cell>
          <cell r="C1398" t="str">
            <v>AID -120116-3M3</v>
          </cell>
        </row>
        <row r="1399">
          <cell r="B1399" t="str">
            <v xml:space="preserve">ARTICULOS E INSTRUMENTAL DE DIAG. MEDICO SA DE CV </v>
          </cell>
          <cell r="C1399" t="str">
            <v>AID -880114-4R6</v>
          </cell>
        </row>
        <row r="1400">
          <cell r="B1400" t="str">
            <v xml:space="preserve">AMBIENTE IDEAL SA DE CV                           </v>
          </cell>
          <cell r="C1400" t="str">
            <v>AID -941103-AQ4</v>
          </cell>
        </row>
        <row r="1401">
          <cell r="B1401" t="str">
            <v xml:space="preserve">ARQUITECTURA E INGENIERIA 2000, S.A. DE C.V.      </v>
          </cell>
          <cell r="C1401" t="str">
            <v>AID -960313-HT6</v>
          </cell>
        </row>
        <row r="1402">
          <cell r="B1402" t="str">
            <v xml:space="preserve">AVILA DELGADILLO JOSE DE JESUS                    </v>
          </cell>
          <cell r="C1402" t="str">
            <v>AIDJ-421117-KK3</v>
          </cell>
        </row>
        <row r="1403">
          <cell r="B1403" t="str">
            <v xml:space="preserve">APIS DIAZ MARCO POLO                              </v>
          </cell>
          <cell r="C1403" t="str">
            <v>AIDM-750504-8S6</v>
          </cell>
        </row>
        <row r="1404">
          <cell r="B1404" t="str">
            <v>ASESORIAS DE INFORMACION ESPECIALIZADA, S.A DE C.V</v>
          </cell>
          <cell r="C1404" t="str">
            <v>AIE -001212-TI3</v>
          </cell>
        </row>
        <row r="1405">
          <cell r="B1405" t="str">
            <v>ALTA INGENIERIA DE ESTANDARES AMBIENTALES S..A. DE</v>
          </cell>
          <cell r="C1405" t="str">
            <v>AIE -041103-8DA</v>
          </cell>
        </row>
        <row r="1406">
          <cell r="B1406" t="str">
            <v xml:space="preserve">ABASTECEDORA INTEGRAL ESPECIALIZADA, SA DE CV     </v>
          </cell>
          <cell r="C1406" t="str">
            <v>AIE -090420-AE8</v>
          </cell>
        </row>
        <row r="1407">
          <cell r="B1407" t="str">
            <v>ALTA INGENIERÍA ELÉCTRICA Y SUMINISTROS, S.A. DE C</v>
          </cell>
          <cell r="C1407" t="str">
            <v>AIE -111125-QI6</v>
          </cell>
        </row>
        <row r="1408">
          <cell r="B1408" t="str">
            <v xml:space="preserve">AVILA ESTRADA HECTOR JAVIER                       </v>
          </cell>
          <cell r="C1408" t="str">
            <v>AIEH-720513-UD9</v>
          </cell>
        </row>
        <row r="1409">
          <cell r="B1409" t="str">
            <v xml:space="preserve">LUISA JAZMIN ARIAS ESCAMILLA                      </v>
          </cell>
          <cell r="C1409" t="str">
            <v>AIEL-770505-2Q7</v>
          </cell>
        </row>
        <row r="1410">
          <cell r="B1410" t="str">
            <v xml:space="preserve">AS INDUSTRIAL FIRE, S.A. DE C.V.                  </v>
          </cell>
          <cell r="C1410" t="str">
            <v>AIF -090120-2IA</v>
          </cell>
        </row>
        <row r="1411">
          <cell r="B1411" t="str">
            <v xml:space="preserve">ABASTECEDORA INTEGRAL DE FORMAS, S.A. DE C.V.     </v>
          </cell>
          <cell r="C1411" t="str">
            <v>AIF -970228-2V0</v>
          </cell>
        </row>
        <row r="1412">
          <cell r="B1412" t="str">
            <v xml:space="preserve">ARIAS FIGUEROA  CECILIA                           </v>
          </cell>
          <cell r="C1412" t="str">
            <v>AIFC-540827-H37</v>
          </cell>
        </row>
        <row r="1413">
          <cell r="B1413" t="str">
            <v xml:space="preserve">ARIAS FLORES ESTEBAN                              </v>
          </cell>
          <cell r="C1413" t="str">
            <v>AIFE-720922-RT0</v>
          </cell>
        </row>
        <row r="1414">
          <cell r="B1414" t="str">
            <v xml:space="preserve">LUIS ARVIZU FLORES                                </v>
          </cell>
          <cell r="C1414" t="str">
            <v>AIFL-850420-5V0</v>
          </cell>
        </row>
        <row r="1415">
          <cell r="B1415" t="str">
            <v xml:space="preserve">ROGELIO ALVIDRES FRIAS                            </v>
          </cell>
          <cell r="C1415" t="str">
            <v>AIFR-310916-3A8</v>
          </cell>
        </row>
        <row r="1416">
          <cell r="B1416" t="str">
            <v xml:space="preserve">RUBEN ARVIZU FLORES                               </v>
          </cell>
          <cell r="C1416" t="str">
            <v>AIFR-810614-BY3</v>
          </cell>
        </row>
        <row r="1417">
          <cell r="B1417" t="str">
            <v xml:space="preserve">JOSE ROSALIO AVILA FLORES                         </v>
          </cell>
          <cell r="C1417" t="str">
            <v>AIFR-810914-450</v>
          </cell>
        </row>
        <row r="1418">
          <cell r="B1418" t="str">
            <v xml:space="preserve">ARQUITECTURA E INGENIERÍA GONZAGA, S.A. DE C.V.   </v>
          </cell>
          <cell r="C1418" t="str">
            <v>AIG -060317-2S0</v>
          </cell>
        </row>
        <row r="1419">
          <cell r="B1419" t="str">
            <v xml:space="preserve">AVITIA GUTIERREZ ANA SILVIA                       </v>
          </cell>
          <cell r="C1419" t="str">
            <v>AIGA-670509-1SA</v>
          </cell>
        </row>
        <row r="1420">
          <cell r="B1420" t="str">
            <v xml:space="preserve">ARRIAGA GARNICA BEATRIZ ADRIANA                   </v>
          </cell>
          <cell r="C1420" t="str">
            <v>AIGB-840225-2C6</v>
          </cell>
        </row>
        <row r="1421">
          <cell r="B1421" t="str">
            <v xml:space="preserve">AVILES GARCES CARLOS                              </v>
          </cell>
          <cell r="C1421" t="str">
            <v>AIGC-620120-327</v>
          </cell>
        </row>
        <row r="1422">
          <cell r="B1422" t="str">
            <v xml:space="preserve">AVILA GONGORA CENAIDA ROSANA                      </v>
          </cell>
          <cell r="C1422" t="str">
            <v>AIGC-631227-9H9</v>
          </cell>
        </row>
        <row r="1423">
          <cell r="B1423" t="str">
            <v xml:space="preserve">AVIÑA GUTIERREZ CLAUDIA MARIA                     </v>
          </cell>
          <cell r="C1423" t="str">
            <v>AIGC-760707-LM5</v>
          </cell>
        </row>
        <row r="1424">
          <cell r="B1424" t="str">
            <v xml:space="preserve">DAVID AVILA GONZALEZ                              </v>
          </cell>
          <cell r="C1424" t="str">
            <v>AIGD-770104-DI1</v>
          </cell>
        </row>
        <row r="1425">
          <cell r="B1425" t="str">
            <v xml:space="preserve">DAVID AVILA GONZALEZ                              </v>
          </cell>
          <cell r="C1425" t="str">
            <v>AIGD-770404-DI1</v>
          </cell>
        </row>
        <row r="1426">
          <cell r="B1426" t="str">
            <v xml:space="preserve">ARRIOLA GOMEZ IGNACIO                             </v>
          </cell>
          <cell r="C1426" t="str">
            <v>AIGI-420922-5F9</v>
          </cell>
        </row>
        <row r="1427">
          <cell r="B1427" t="str">
            <v xml:space="preserve">ARRIAGA GONZALEZ JOSE ISMAEL                      </v>
          </cell>
          <cell r="C1427" t="str">
            <v>AIGI-650724-QD8</v>
          </cell>
        </row>
        <row r="1428">
          <cell r="B1428" t="str">
            <v xml:space="preserve">AVILA GERALDO JOSE LEONCIO                        </v>
          </cell>
          <cell r="C1428" t="str">
            <v>AIGJ-570802-NN8</v>
          </cell>
        </row>
        <row r="1429">
          <cell r="B1429" t="str">
            <v xml:space="preserve">ARRIETA GALICIA JULIO ENRIQUE                     </v>
          </cell>
          <cell r="C1429" t="str">
            <v>AIGJ-620412-529</v>
          </cell>
        </row>
        <row r="1430">
          <cell r="B1430" t="str">
            <v xml:space="preserve">ARVIZU GONZALEZ JORGE                             </v>
          </cell>
          <cell r="C1430" t="str">
            <v>AIGJ-800320-U32</v>
          </cell>
        </row>
        <row r="1431">
          <cell r="B1431" t="str">
            <v xml:space="preserve">AVILA GERALDO JOSE LEONCIO                        </v>
          </cell>
          <cell r="C1431" t="str">
            <v>AIGL-570802-NN8</v>
          </cell>
        </row>
        <row r="1432">
          <cell r="B1432" t="str">
            <v xml:space="preserve">MA. DE LOURDES SEVERIANA AVILA GORDO              </v>
          </cell>
          <cell r="C1432" t="str">
            <v>AIGL-621101-TA6</v>
          </cell>
        </row>
        <row r="1433">
          <cell r="B1433" t="str">
            <v xml:space="preserve">AVILA GOMEZ MARIBEL                               </v>
          </cell>
          <cell r="C1433" t="str">
            <v>AIGM-800510-3Q1</v>
          </cell>
        </row>
        <row r="1434">
          <cell r="B1434" t="str">
            <v xml:space="preserve">ANCIRA GONZALEZ ROSALINDA                         </v>
          </cell>
          <cell r="C1434" t="str">
            <v>AIGR-520726-JX3</v>
          </cell>
        </row>
        <row r="1435">
          <cell r="B1435" t="str">
            <v xml:space="preserve">SERGIO ARIZMENDI GOMEZ                            </v>
          </cell>
          <cell r="C1435" t="str">
            <v>AIGS-450310-MC0</v>
          </cell>
        </row>
        <row r="1436">
          <cell r="B1436" t="str">
            <v xml:space="preserve">MARIA SUSANA AVILA GARCIA                         </v>
          </cell>
          <cell r="C1436" t="str">
            <v>AIGS-750701-6A2</v>
          </cell>
        </row>
        <row r="1437">
          <cell r="B1437" t="str">
            <v xml:space="preserve">ARVIZU GONZALEZ VICTOR                            </v>
          </cell>
          <cell r="C1437" t="str">
            <v>AIGV-840322-B83</v>
          </cell>
        </row>
        <row r="1438">
          <cell r="B1438" t="str">
            <v xml:space="preserve">JOSE ANTONIO AMBRIZ HUASTE                        </v>
          </cell>
          <cell r="C1438" t="str">
            <v>AIHA-590117-BI0</v>
          </cell>
        </row>
        <row r="1439">
          <cell r="B1439" t="str">
            <v xml:space="preserve">AVILA HAM FERNANDO                                </v>
          </cell>
          <cell r="C1439" t="str">
            <v>AIHF-840910-HM5</v>
          </cell>
        </row>
        <row r="1440">
          <cell r="B1440" t="str">
            <v xml:space="preserve">LUIS FERNANDO AVILA HACH                          </v>
          </cell>
          <cell r="C1440" t="str">
            <v>AIHL-870410-GP1</v>
          </cell>
        </row>
        <row r="1441">
          <cell r="B1441" t="str">
            <v xml:space="preserve">OSCAR AVITIA HERNANDEZ                            </v>
          </cell>
          <cell r="C1441" t="str">
            <v>AIHO-641216-QZ8</v>
          </cell>
        </row>
        <row r="1442">
          <cell r="B1442" t="str">
            <v xml:space="preserve">ARVIZU HUERTA SERGIO EDEN                         </v>
          </cell>
          <cell r="C1442" t="str">
            <v>AIHS-610616-9X0</v>
          </cell>
        </row>
        <row r="1443">
          <cell r="B1443" t="str">
            <v xml:space="preserve">AUDIO E IMAGEN INTEGRAL, S.A. DE C.V.             </v>
          </cell>
          <cell r="C1443" t="str">
            <v>AII -991027-4S7</v>
          </cell>
        </row>
        <row r="1444">
          <cell r="B1444" t="str">
            <v xml:space="preserve">ALBERGUE INFANTIL JOSEFINO, A.C.                  </v>
          </cell>
          <cell r="C1444" t="str">
            <v>AIJ -870327-DL0</v>
          </cell>
        </row>
        <row r="1445">
          <cell r="B1445" t="str">
            <v xml:space="preserve">ARRIOLA JUAREZ ANGEL FRANCISCO                    </v>
          </cell>
          <cell r="C1445" t="str">
            <v>AIJA-690904-3N7</v>
          </cell>
        </row>
        <row r="1446">
          <cell r="B1446" t="str">
            <v xml:space="preserve">ALDINO JUAREZ CLAUDIO                             </v>
          </cell>
          <cell r="C1446" t="str">
            <v>AIJC-721111-7M6</v>
          </cell>
        </row>
        <row r="1447">
          <cell r="B1447" t="str">
            <v xml:space="preserve">ARIAS JACOBO PEDRO TONATIU                        </v>
          </cell>
          <cell r="C1447" t="str">
            <v>AIJP-650922-S85</v>
          </cell>
        </row>
        <row r="1448">
          <cell r="B1448" t="str">
            <v xml:space="preserve">ARRIAGA JIMENEZ YOLANDA                           </v>
          </cell>
          <cell r="C1448" t="str">
            <v>AIJY-530604-UB3</v>
          </cell>
        </row>
        <row r="1449">
          <cell r="B1449" t="str">
            <v xml:space="preserve">AIKOMEX, S. A. DE C. V.                           </v>
          </cell>
          <cell r="C1449" t="str">
            <v>AIK -100709-C35</v>
          </cell>
        </row>
        <row r="1450">
          <cell r="B1450" t="str">
            <v xml:space="preserve">ALMACENAJE INTEGRAL LOGISTICO, S.A. DE C.V.       </v>
          </cell>
          <cell r="C1450" t="str">
            <v>AIL -070430-9H1</v>
          </cell>
        </row>
        <row r="1451">
          <cell r="B1451" t="str">
            <v xml:space="preserve">ARQUITECTURA E INGENIERIA LASER, S.A. DE C.V.     </v>
          </cell>
          <cell r="C1451" t="str">
            <v>AIL -980403-890</v>
          </cell>
        </row>
        <row r="1452">
          <cell r="B1452" t="str">
            <v xml:space="preserve">ARIAS LOPEZ ALDO BARUCH                           </v>
          </cell>
          <cell r="C1452" t="str">
            <v>AILA-890204-EU4</v>
          </cell>
        </row>
        <row r="1453">
          <cell r="B1453" t="str">
            <v xml:space="preserve">CALIXTO ALVISO DE LEON                            </v>
          </cell>
          <cell r="C1453" t="str">
            <v>AILC-431014-EH8</v>
          </cell>
        </row>
        <row r="1454">
          <cell r="B1454" t="str">
            <v xml:space="preserve">ARRIAGA LOPEZ EDUARDO                             </v>
          </cell>
          <cell r="C1454" t="str">
            <v>AILE-731111-N58</v>
          </cell>
        </row>
        <row r="1455">
          <cell r="B1455" t="str">
            <v xml:space="preserve">GERARDO AVIÑA LOPEZ                               </v>
          </cell>
          <cell r="C1455" t="str">
            <v>AILG-741207-7F5</v>
          </cell>
        </row>
        <row r="1456">
          <cell r="B1456" t="str">
            <v xml:space="preserve">ARIAS LONA IGNACIO BELEN                          </v>
          </cell>
          <cell r="C1456" t="str">
            <v>AILI-720417-9W4</v>
          </cell>
        </row>
        <row r="1457">
          <cell r="B1457" t="str">
            <v xml:space="preserve">JUAN CARLOS ARIAS LUPERCIO                        </v>
          </cell>
          <cell r="C1457" t="str">
            <v>AILJ-890828-1N6</v>
          </cell>
        </row>
        <row r="1458">
          <cell r="B1458" t="str">
            <v xml:space="preserve">JOSE LUIS AVILA LEON                              </v>
          </cell>
          <cell r="C1458" t="str">
            <v>AILL-620324-QY4</v>
          </cell>
        </row>
        <row r="1459">
          <cell r="B1459" t="str">
            <v xml:space="preserve">AVILA LOPEZ MARIANA BEATRIZ                       </v>
          </cell>
          <cell r="C1459" t="str">
            <v>AILM-880303-HC7</v>
          </cell>
        </row>
        <row r="1460">
          <cell r="B1460" t="str">
            <v xml:space="preserve">AVIÑA LEMUS NORMA                                 </v>
          </cell>
          <cell r="C1460" t="str">
            <v>AILN-630221-FJ7</v>
          </cell>
        </row>
        <row r="1461">
          <cell r="B1461" t="str">
            <v xml:space="preserve">AVILA LOPEZ OLIVIA                                </v>
          </cell>
          <cell r="C1461" t="str">
            <v>AILO-710821-AY7</v>
          </cell>
        </row>
        <row r="1462">
          <cell r="B1462" t="str">
            <v xml:space="preserve">AVILA LOPEZ OLIVIA                                </v>
          </cell>
          <cell r="C1462" t="str">
            <v>AILO-711227-AY1</v>
          </cell>
        </row>
        <row r="1463">
          <cell r="B1463" t="str">
            <v xml:space="preserve">AVILA LOPEZ PIANKA GISELA                         </v>
          </cell>
          <cell r="C1463" t="str">
            <v>AILP-810104-S40</v>
          </cell>
        </row>
        <row r="1464">
          <cell r="B1464" t="str">
            <v xml:space="preserve">RAUL FERNANDO AVILA LUGO                          </v>
          </cell>
          <cell r="C1464" t="str">
            <v>AILR-830518-KR8</v>
          </cell>
        </row>
        <row r="1465">
          <cell r="B1465" t="str">
            <v xml:space="preserve">ARVIZU LOPEZ VICTOR MANUEL                        </v>
          </cell>
          <cell r="C1465" t="str">
            <v>AILV-580906-FU8</v>
          </cell>
        </row>
        <row r="1466">
          <cell r="B1466" t="str">
            <v xml:space="preserve">AVILA LOPEZ ZOILA SOCORRO                         </v>
          </cell>
          <cell r="C1466" t="str">
            <v>AILZ-630627-VA5</v>
          </cell>
        </row>
        <row r="1467">
          <cell r="B1467" t="str">
            <v xml:space="preserve">AXEL INSTRUMENTS DE MEXICO, S.A. DE C.V.          </v>
          </cell>
          <cell r="C1467" t="str">
            <v>AIM -000119-699</v>
          </cell>
        </row>
        <row r="1468">
          <cell r="B1468" t="str">
            <v>ASESORIAS INDUSTRIALES Y MANTENIMIENTO, S.A. DE C.</v>
          </cell>
          <cell r="C1468" t="str">
            <v>AIM -030623-6T9</v>
          </cell>
        </row>
        <row r="1469">
          <cell r="B1469" t="str">
            <v>APOYO EN INGENIERIA MEDICA Y ELECTROMECANICA, S.A.</v>
          </cell>
          <cell r="C1469" t="str">
            <v>AIM -030731-M4A</v>
          </cell>
        </row>
        <row r="1470">
          <cell r="B1470" t="str">
            <v xml:space="preserve">ABASTECEDORA INDUSTRIAL MEXIQUENSE, S.A. DE C.V.  </v>
          </cell>
          <cell r="C1470" t="str">
            <v>AIM -041019-CZ3</v>
          </cell>
        </row>
        <row r="1471">
          <cell r="B1471" t="str">
            <v xml:space="preserve">ALMAR IMPORTACIONES, SA DE CV                     </v>
          </cell>
          <cell r="C1471" t="str">
            <v>AIM -051013-7B7</v>
          </cell>
        </row>
        <row r="1472">
          <cell r="B1472" t="str">
            <v xml:space="preserve">ASISTENCIA INTEGRALES DE MEXICO, S.A. DE C.V.     </v>
          </cell>
          <cell r="C1472" t="str">
            <v>AIM -051101-F79</v>
          </cell>
        </row>
        <row r="1473">
          <cell r="B1473" t="str">
            <v xml:space="preserve">ARMSTRONG INTERNATIONAL MEXICO S DE RL DE CV      </v>
          </cell>
          <cell r="C1473" t="str">
            <v>AIM -060324-5U0</v>
          </cell>
        </row>
        <row r="1474">
          <cell r="B1474" t="str">
            <v xml:space="preserve">ASUNTOS INTERNACIONALES MEXIQUEM, S.A. DE C.V.    </v>
          </cell>
          <cell r="C1474" t="str">
            <v>AIM -070309-5G1</v>
          </cell>
        </row>
        <row r="1475">
          <cell r="B1475" t="str">
            <v xml:space="preserve">APLICACIONES INTEGRALES EN MEDICINA, S.A. DE C.V. </v>
          </cell>
          <cell r="C1475" t="str">
            <v>AIM -130822-FE8</v>
          </cell>
        </row>
        <row r="1476">
          <cell r="B1476" t="str">
            <v xml:space="preserve">AMBULANCIAS IMAGEN, S. A. DE C. V.                </v>
          </cell>
          <cell r="C1476" t="str">
            <v>AIM -900820-QU8</v>
          </cell>
        </row>
        <row r="1477">
          <cell r="B1477" t="str">
            <v xml:space="preserve">AUTO TRANSPORTES I MEX T, S.A. DE C.V.            </v>
          </cell>
          <cell r="C1477" t="str">
            <v>AIM -910425-TR1</v>
          </cell>
        </row>
        <row r="1478">
          <cell r="B1478" t="str">
            <v xml:space="preserve">APLICACION DE ISOTOPOS Y METROLOGIA, S.A. DE C.V. </v>
          </cell>
          <cell r="C1478" t="str">
            <v>AIM -921204-SD1</v>
          </cell>
        </row>
        <row r="1479">
          <cell r="B1479" t="str">
            <v xml:space="preserve">ARROW INTERNACIONAL DE MEXICO, S. A. DE C. V.     </v>
          </cell>
          <cell r="C1479" t="str">
            <v>AIM -930716-2M9</v>
          </cell>
        </row>
        <row r="1480">
          <cell r="B1480" t="str">
            <v xml:space="preserve">ADELA MINERVA AVILA MENA                          </v>
          </cell>
          <cell r="C1480" t="str">
            <v>AIMA-630227-9H3</v>
          </cell>
        </row>
        <row r="1481">
          <cell r="B1481" t="str">
            <v>ÁVILA MENA ADELA MINERVA</v>
          </cell>
          <cell r="C1481" t="str">
            <v>AIMA-630227-9H3</v>
          </cell>
        </row>
        <row r="1482">
          <cell r="B1482" t="str">
            <v xml:space="preserve">ARIAS MARISCAL ALMA DELIA                         </v>
          </cell>
          <cell r="C1482" t="str">
            <v>AIMA-780505-UH9</v>
          </cell>
        </row>
        <row r="1483">
          <cell r="B1483" t="str">
            <v xml:space="preserve">ARRIETA MILAN CESAR OCTAVIO                       </v>
          </cell>
          <cell r="C1483" t="str">
            <v>AIMC-420516-6J5</v>
          </cell>
        </row>
        <row r="1484">
          <cell r="B1484" t="str">
            <v xml:space="preserve">ARDINES MENDOZA CANDELARIA                        </v>
          </cell>
          <cell r="C1484" t="str">
            <v>AIMC-750713-2Y0</v>
          </cell>
        </row>
        <row r="1485">
          <cell r="B1485" t="str">
            <v xml:space="preserve">AVILES MURRIETA MARIA DEL CARMEN                  </v>
          </cell>
          <cell r="C1485" t="str">
            <v>AIMC-781205-2J6</v>
          </cell>
        </row>
        <row r="1486">
          <cell r="B1486" t="str">
            <v xml:space="preserve">ARRIETA MARTINEZ ENRIQUE                          </v>
          </cell>
          <cell r="C1486" t="str">
            <v>AIME-341204-925</v>
          </cell>
        </row>
        <row r="1487">
          <cell r="B1487" t="str">
            <v xml:space="preserve">AVILES MENDOZA FERNANDO CALIXTO                   </v>
          </cell>
          <cell r="C1487" t="str">
            <v>AIMF-531014-C92</v>
          </cell>
        </row>
        <row r="1488">
          <cell r="B1488" t="str">
            <v xml:space="preserve">JOSE FILEMON ARIAS MERINO                         </v>
          </cell>
          <cell r="C1488" t="str">
            <v>AIMF-640809-463</v>
          </cell>
        </row>
        <row r="1489">
          <cell r="B1489" t="str">
            <v xml:space="preserve">AVILA MARTINEZ FRANCISCO                          </v>
          </cell>
          <cell r="C1489" t="str">
            <v>AIMF-650604-BE1</v>
          </cell>
        </row>
        <row r="1490">
          <cell r="B1490" t="str">
            <v xml:space="preserve">AVILA MARTINEZ FIDEL                              </v>
          </cell>
          <cell r="C1490" t="str">
            <v>AIMF-670111-EU1</v>
          </cell>
        </row>
        <row r="1491">
          <cell r="B1491" t="str">
            <v xml:space="preserve">FAUSTO AVILES MURRIETA                            </v>
          </cell>
          <cell r="C1491" t="str">
            <v>AIMF-760313-QN1</v>
          </cell>
        </row>
        <row r="1492">
          <cell r="B1492" t="str">
            <v xml:space="preserve">AVILES MORALES HUMBERTO                           </v>
          </cell>
          <cell r="C1492" t="str">
            <v>AIMH-651122-4C5</v>
          </cell>
        </row>
        <row r="1493">
          <cell r="B1493" t="str">
            <v xml:space="preserve">ALVIDREZ MARTINEZ JESUS RUBEN                     </v>
          </cell>
          <cell r="C1493" t="str">
            <v>AIMJ-650811-GP5</v>
          </cell>
        </row>
        <row r="1494">
          <cell r="B1494" t="str">
            <v xml:space="preserve">AVILES MARTINEZ JUAN DIEGO                        </v>
          </cell>
          <cell r="C1494" t="str">
            <v>AIMJ-671204-9S4</v>
          </cell>
        </row>
        <row r="1495">
          <cell r="B1495" t="str">
            <v xml:space="preserve">JORGE EFREN AVILES MORELOS ZARAGOZA               </v>
          </cell>
          <cell r="C1495" t="str">
            <v>AIMJ-740724-DV1</v>
          </cell>
        </row>
        <row r="1496">
          <cell r="B1496" t="str">
            <v xml:space="preserve">ALFIE MINIAN MOISES                               </v>
          </cell>
          <cell r="C1496" t="str">
            <v>AIMM-420515-U71</v>
          </cell>
        </row>
        <row r="1497">
          <cell r="B1497" t="str">
            <v xml:space="preserve">AMIEVA MACEDO JOSE OBDULIO                        </v>
          </cell>
          <cell r="C1497" t="str">
            <v>AIMO-480905-CP0</v>
          </cell>
        </row>
        <row r="1498">
          <cell r="B1498" t="str">
            <v xml:space="preserve">AVINA MEDINA MARIA DEL SOCORRO                    </v>
          </cell>
          <cell r="C1498" t="str">
            <v>AIMS-270412-M52</v>
          </cell>
        </row>
        <row r="1499">
          <cell r="B1499" t="str">
            <v xml:space="preserve">AVILES MARISCAL SAUL                              </v>
          </cell>
          <cell r="C1499" t="str">
            <v>AIMS-730222-LL0</v>
          </cell>
        </row>
        <row r="1500">
          <cell r="B1500" t="str">
            <v xml:space="preserve">SERGIO SALVADOR ARVIZU MATIENZO                   </v>
          </cell>
          <cell r="C1500" t="str">
            <v>AIMS-830113-A23</v>
          </cell>
        </row>
        <row r="1501">
          <cell r="B1501" t="str">
            <v xml:space="preserve">ARRIAGA MEZA VICTOR ALBERTO                       </v>
          </cell>
          <cell r="C1501" t="str">
            <v>AIMV-910311-LQ3</v>
          </cell>
        </row>
        <row r="1502">
          <cell r="B1502" t="str">
            <v xml:space="preserve">ARIZMENDI MARIN YANELLI                           </v>
          </cell>
          <cell r="C1502" t="str">
            <v>AIMY-751107-AP2</v>
          </cell>
        </row>
        <row r="1503">
          <cell r="B1503" t="str">
            <v xml:space="preserve">ARMECA INGENIERIA SA DE CV                        </v>
          </cell>
          <cell r="C1503" t="str">
            <v>AIN -000419-HH9</v>
          </cell>
        </row>
        <row r="1504">
          <cell r="B1504" t="str">
            <v xml:space="preserve">ACME INDUSTRIAL, S DE RL DE CV                    </v>
          </cell>
          <cell r="C1504" t="str">
            <v>AIN -000822-I81</v>
          </cell>
        </row>
        <row r="1505">
          <cell r="B1505" t="str">
            <v xml:space="preserve">ACONSU INGENIERIA, S.A. DE C.V.                   </v>
          </cell>
          <cell r="C1505" t="str">
            <v>AIN -001207-LF8</v>
          </cell>
        </row>
        <row r="1506">
          <cell r="B1506" t="str">
            <v xml:space="preserve">ABARROTES INSTITUCIONALES S. DE R. L. DE C. V.    </v>
          </cell>
          <cell r="C1506" t="str">
            <v>AIN -011212-2R2</v>
          </cell>
        </row>
        <row r="1507">
          <cell r="B1507" t="str">
            <v xml:space="preserve">ARTECO INMOBILIARIA, S.A. DE C.V.                 </v>
          </cell>
          <cell r="C1507" t="str">
            <v>AIN -020116-3K4</v>
          </cell>
        </row>
        <row r="1508">
          <cell r="B1508" t="str">
            <v xml:space="preserve">ACADEMIA DE INGENIERIA, A.C.                      </v>
          </cell>
          <cell r="C1508" t="str">
            <v>AIN -020311-6A1</v>
          </cell>
        </row>
        <row r="1509">
          <cell r="B1509" t="str">
            <v xml:space="preserve">ALBE INTERNACIONAL, S.A. DE C.V.                  </v>
          </cell>
          <cell r="C1509" t="str">
            <v>AIN -050920-DI2</v>
          </cell>
        </row>
        <row r="1510">
          <cell r="B1510" t="str">
            <v xml:space="preserve">ACTIVA INTERNACIONAL, S.A. DE C.V.                </v>
          </cell>
          <cell r="C1510" t="str">
            <v>AIN -060213-5CA</v>
          </cell>
        </row>
        <row r="1511">
          <cell r="B1511" t="str">
            <v xml:space="preserve">AICON INTERNACIONAL SC                            </v>
          </cell>
          <cell r="C1511" t="str">
            <v>AIN -070324-BW4</v>
          </cell>
        </row>
        <row r="1512">
          <cell r="B1512" t="str">
            <v xml:space="preserve">AMBULANCIAS INTERNACIONALES, S.A. DE C.V.         </v>
          </cell>
          <cell r="C1512" t="str">
            <v>AIN -070413-5E8</v>
          </cell>
        </row>
        <row r="1513">
          <cell r="B1513" t="str">
            <v xml:space="preserve">ATR E INSTRUMENTOS, S.A. DE C.V.                  </v>
          </cell>
          <cell r="C1513" t="str">
            <v>AIN -071026-DCA</v>
          </cell>
        </row>
        <row r="1514">
          <cell r="B1514" t="str">
            <v xml:space="preserve">ALVORE INTERNATIONAL, S.A. DE C.V.                </v>
          </cell>
          <cell r="C1514" t="str">
            <v>AIN -090806-R67</v>
          </cell>
        </row>
        <row r="1515">
          <cell r="B1515" t="str">
            <v xml:space="preserve">AVÍOS DE INFRAESTRUCTURA, S.A. DE C.V.            </v>
          </cell>
          <cell r="C1515" t="str">
            <v>AIN -100413-FWG</v>
          </cell>
        </row>
        <row r="1516">
          <cell r="B1516" t="str">
            <v xml:space="preserve">ALL INOVATION, S. DE R. L. DE C. V.               </v>
          </cell>
          <cell r="C1516" t="str">
            <v>AIN -101104-HK8</v>
          </cell>
        </row>
        <row r="1517">
          <cell r="B1517" t="str">
            <v xml:space="preserve">ARTROSCOPIA INTEGRAL SA DE CV                     </v>
          </cell>
          <cell r="C1517" t="str">
            <v>AIN -110106-5A0</v>
          </cell>
        </row>
        <row r="1518">
          <cell r="B1518" t="str">
            <v xml:space="preserve">ADN INNOVACION S. DE R. L. DE C.V.                </v>
          </cell>
          <cell r="C1518" t="str">
            <v>AIN -121221-GGA</v>
          </cell>
        </row>
        <row r="1519">
          <cell r="B1519" t="str">
            <v xml:space="preserve">ARKITEC INOVATION'S, S.A.P.I. DE C.V.             </v>
          </cell>
          <cell r="C1519" t="str">
            <v>AIN -131121-IY8</v>
          </cell>
        </row>
        <row r="1520">
          <cell r="B1520" t="str">
            <v xml:space="preserve">AIRON INDUSTRIES S.A. DE C.V.                     </v>
          </cell>
          <cell r="C1520" t="str">
            <v>AIN -150922-DBA</v>
          </cell>
        </row>
        <row r="1521">
          <cell r="B1521" t="str">
            <v xml:space="preserve">ARAUZA INDUSTRIAL SA DE CV                        </v>
          </cell>
          <cell r="C1521" t="str">
            <v>AIN -160603-5H5</v>
          </cell>
        </row>
        <row r="1522">
          <cell r="B1522" t="str">
            <v xml:space="preserve">ADALU INGENIERIA, S.A. DE C.V.                    </v>
          </cell>
          <cell r="C1522" t="str">
            <v>AIN -170810-IQA</v>
          </cell>
        </row>
        <row r="1523">
          <cell r="B1523" t="str">
            <v xml:space="preserve">AGB INSUMOS, S. DE R.L. DE C.V.                   </v>
          </cell>
          <cell r="C1523" t="str">
            <v>AIN -180621-Q42</v>
          </cell>
        </row>
        <row r="1524">
          <cell r="B1524" t="str">
            <v xml:space="preserve">ARECHE INGENIEROS, S.A. DE C.V.                   </v>
          </cell>
          <cell r="C1524" t="str">
            <v>AIN -781213-T13</v>
          </cell>
        </row>
        <row r="1525">
          <cell r="B1525" t="str">
            <v xml:space="preserve">DIBUJO ARQUITECTONICO POR COMPUTADORA, SA DE CV   </v>
          </cell>
          <cell r="C1525" t="str">
            <v>AIN -850226-U31</v>
          </cell>
        </row>
        <row r="1526">
          <cell r="B1526" t="str">
            <v xml:space="preserve">ALOMSA INTERNACIONAL S.A. DE C.V.                 </v>
          </cell>
          <cell r="C1526" t="str">
            <v>AIN -880914-TM1</v>
          </cell>
        </row>
        <row r="1527">
          <cell r="B1527" t="str">
            <v xml:space="preserve">ASEGURADORA INTERACCIONES, S. A.                  </v>
          </cell>
          <cell r="C1527" t="str">
            <v>AIN -930126-LM6</v>
          </cell>
        </row>
        <row r="1528">
          <cell r="B1528" t="str">
            <v xml:space="preserve">AMBRIZ INDUSTRIAL, S.A. DE C.V.                   </v>
          </cell>
          <cell r="C1528" t="str">
            <v>AIN -930512-UW6</v>
          </cell>
        </row>
        <row r="1529">
          <cell r="B1529" t="str">
            <v xml:space="preserve">ARROBA INGENIERIA, S. A. DE C. V.                 </v>
          </cell>
          <cell r="C1529" t="str">
            <v>AIN -940224-TH5</v>
          </cell>
        </row>
        <row r="1530">
          <cell r="B1530" t="str">
            <v xml:space="preserve">ARMONIA INFANTIL, SC                              </v>
          </cell>
          <cell r="C1530" t="str">
            <v>AIN -960515-3I7</v>
          </cell>
        </row>
        <row r="1531">
          <cell r="B1531" t="str">
            <v xml:space="preserve">ARQUITECTURA  INTERACTIVA, S.A. DE CV.            </v>
          </cell>
          <cell r="C1531" t="str">
            <v>AIN -970311-JF7</v>
          </cell>
        </row>
        <row r="1532">
          <cell r="B1532" t="str">
            <v xml:space="preserve">AMBRIZ NAVA ELIO                                  </v>
          </cell>
          <cell r="C1532" t="str">
            <v>AINE-571212-K70</v>
          </cell>
        </row>
        <row r="1533">
          <cell r="B1533" t="str">
            <v xml:space="preserve">ARIAS NEGRETE JOSE DE JESUS                       </v>
          </cell>
          <cell r="C1533" t="str">
            <v>AINJ-510208-7P9</v>
          </cell>
        </row>
        <row r="1534">
          <cell r="B1534" t="str">
            <v xml:space="preserve">AMBRIZ NAVA MOISES ISRAEL                         </v>
          </cell>
          <cell r="C1534" t="str">
            <v>AINM-880726-95A</v>
          </cell>
        </row>
        <row r="1535">
          <cell r="B1535" t="str">
            <v xml:space="preserve">ARCILA NOVELO RUSSEL RENE                         </v>
          </cell>
          <cell r="C1535" t="str">
            <v>AINR-690718-CH1</v>
          </cell>
        </row>
        <row r="1536">
          <cell r="B1536" t="str">
            <v xml:space="preserve">AMBRIZ NAVA URIEL                                 </v>
          </cell>
          <cell r="C1536" t="str">
            <v>AINU-660225-U17</v>
          </cell>
        </row>
        <row r="1537">
          <cell r="B1537" t="str">
            <v xml:space="preserve">CECILIO ARIPEZ OJEDA                              </v>
          </cell>
          <cell r="C1537" t="str">
            <v>AIOC-710628-BXA</v>
          </cell>
        </row>
        <row r="1538">
          <cell r="B1538" t="str">
            <v xml:space="preserve">ERASMO AVILES ORTIZ                               </v>
          </cell>
          <cell r="C1538" t="str">
            <v>AIOE-550103-PV6</v>
          </cell>
        </row>
        <row r="1539">
          <cell r="B1539" t="str">
            <v xml:space="preserve">ENRIQUE AVIÑA ORTIZ                               </v>
          </cell>
          <cell r="C1539" t="str">
            <v>AIOE-641212-5C6</v>
          </cell>
        </row>
        <row r="1540">
          <cell r="B1540" t="str">
            <v xml:space="preserve">QUIMICA INDUSTRIAL DEL MAYO                       </v>
          </cell>
          <cell r="C1540" t="str">
            <v>AIOG-640625-QZ3</v>
          </cell>
        </row>
        <row r="1541">
          <cell r="B1541" t="str">
            <v xml:space="preserve">AVILA OLAIS MARTHA                                </v>
          </cell>
          <cell r="C1541" t="str">
            <v>AIOM-640223-MX5</v>
          </cell>
        </row>
        <row r="1542">
          <cell r="B1542" t="str">
            <v xml:space="preserve">AVILA ORTIZ ROGELIO                               </v>
          </cell>
          <cell r="C1542" t="str">
            <v>AIOR-520402-597</v>
          </cell>
        </row>
        <row r="1543">
          <cell r="B1543" t="str">
            <v xml:space="preserve">RAYMUNDÓ FELIPE AVILES OCEGUERA                   </v>
          </cell>
          <cell r="C1543" t="str">
            <v>AIOR-730831-DF9</v>
          </cell>
        </row>
        <row r="1544">
          <cell r="B1544" t="str">
            <v xml:space="preserve">AQUA INDUSTRIAS PURIFICADAS MEX, S.A. DE C.V.     </v>
          </cell>
          <cell r="C1544" t="str">
            <v>AIP -980715-SE0</v>
          </cell>
        </row>
        <row r="1545">
          <cell r="B1545" t="str">
            <v xml:space="preserve">ARIDJIS PEREA ADRIANA PATRICIA                    </v>
          </cell>
          <cell r="C1545" t="str">
            <v>AIPA-600826-LM4</v>
          </cell>
        </row>
        <row r="1546">
          <cell r="B1546" t="str">
            <v xml:space="preserve">AVILA PEREZ ANA MARIA                             </v>
          </cell>
          <cell r="C1546" t="str">
            <v>AIPA-610928-5C6</v>
          </cell>
        </row>
        <row r="1547">
          <cell r="B1547" t="str">
            <v xml:space="preserve">AVILA PEREZ ALBERTO                               </v>
          </cell>
          <cell r="C1547" t="str">
            <v>AIPA-620925-B3A</v>
          </cell>
        </row>
        <row r="1548">
          <cell r="B1548" t="str">
            <v xml:space="preserve">ARIAS PALOMEQUE BERNABE                           </v>
          </cell>
          <cell r="C1548" t="str">
            <v>AIPB-510716-FV4</v>
          </cell>
        </row>
        <row r="1549">
          <cell r="B1549" t="str">
            <v xml:space="preserve">AVILA PEIMBERT CRISTOPHER                         </v>
          </cell>
          <cell r="C1549" t="str">
            <v>AIPC-700120-SC4</v>
          </cell>
        </row>
        <row r="1550">
          <cell r="B1550" t="str">
            <v xml:space="preserve">DAVID EZEQUIEL AVITIA POLANCO                     </v>
          </cell>
          <cell r="C1550" t="str">
            <v>AIPD-961031-1R3</v>
          </cell>
        </row>
        <row r="1551">
          <cell r="B1551" t="str">
            <v xml:space="preserve">AVILA PALOS EZEQUIEL                              </v>
          </cell>
          <cell r="C1551" t="str">
            <v>AIPE-650505-IN7</v>
          </cell>
        </row>
        <row r="1552">
          <cell r="B1552" t="str">
            <v xml:space="preserve">AVITIA PONCE GUILLERMO                            </v>
          </cell>
          <cell r="C1552" t="str">
            <v>AIPG-680714-4W5</v>
          </cell>
        </row>
        <row r="1553">
          <cell r="B1553" t="str">
            <v xml:space="preserve">ATRIAN PINEDA RAMSES                              </v>
          </cell>
          <cell r="C1553" t="str">
            <v>AIPR-730221-1H5</v>
          </cell>
        </row>
        <row r="1554">
          <cell r="B1554" t="str">
            <v xml:space="preserve">TARCILA AMBRIZ PEREZ                              </v>
          </cell>
          <cell r="C1554" t="str">
            <v>AIPT-620722-QL3</v>
          </cell>
        </row>
        <row r="1555">
          <cell r="B1555" t="str">
            <v xml:space="preserve">AEREM INDOOR QUALITY SOLUTIONS, S.A. DE C.V.      </v>
          </cell>
          <cell r="C1555" t="str">
            <v>AIQ -101027-174</v>
          </cell>
        </row>
        <row r="1556">
          <cell r="B1556" t="str">
            <v xml:space="preserve">LUCAS ADRIANO QUEVEDO                             </v>
          </cell>
          <cell r="C1556" t="str">
            <v>AIQL-490211-8UA</v>
          </cell>
        </row>
        <row r="1557">
          <cell r="B1557" t="str">
            <v>ABASTECEDOR IND. RESTAURANT. Y HOSP., S.A. DE C.V.</v>
          </cell>
          <cell r="C1557" t="str">
            <v>AIR -000922-JD9</v>
          </cell>
        </row>
        <row r="1558">
          <cell r="B1558" t="str">
            <v>AIRE INDUSTRIAL REFRIGERACION Y CONTROL, S.A. DE C</v>
          </cell>
          <cell r="C1558" t="str">
            <v>AIR -030317-7H1</v>
          </cell>
        </row>
        <row r="1559">
          <cell r="B1559" t="str">
            <v xml:space="preserve">AIREYORK S.A. DE C.V.                             </v>
          </cell>
          <cell r="C1559" t="str">
            <v>AIR -051025-PC7</v>
          </cell>
        </row>
        <row r="1560">
          <cell r="B1560" t="str">
            <v xml:space="preserve">ASISTENCIA INTEGRAL RESPIRATORIA SA DE CV         </v>
          </cell>
          <cell r="C1560" t="str">
            <v>AIR -100303-TT8</v>
          </cell>
        </row>
        <row r="1561">
          <cell r="B1561" t="str">
            <v xml:space="preserve">AIRELECSA, S.A. DE C.V.                           </v>
          </cell>
          <cell r="C1561" t="str">
            <v>AIR -100518-BV2</v>
          </cell>
        </row>
        <row r="1562">
          <cell r="B1562" t="str">
            <v xml:space="preserve">ARCO IRIS DE RIO VERDE S.C.                       </v>
          </cell>
          <cell r="C1562" t="str">
            <v>AIR -980220-UU7</v>
          </cell>
        </row>
        <row r="1563">
          <cell r="B1563" t="str">
            <v xml:space="preserve">ANA BELEN AVILA ROJO                              </v>
          </cell>
          <cell r="C1563" t="str">
            <v>AIRA-730527-GG1</v>
          </cell>
        </row>
        <row r="1564">
          <cell r="B1564" t="str">
            <v xml:space="preserve">DIANA ELIZABETH ABRIL RAMIREZ                     </v>
          </cell>
          <cell r="C1564" t="str">
            <v>AIRD-810423-1HA</v>
          </cell>
        </row>
        <row r="1565">
          <cell r="B1565" t="str">
            <v xml:space="preserve">JOSE IGNACIO AVILA RAMIREZ                        </v>
          </cell>
          <cell r="C1565" t="str">
            <v>AIRI-771231-DF7</v>
          </cell>
        </row>
        <row r="1566">
          <cell r="B1566" t="str">
            <v xml:space="preserve">JESUS ALONSO ALVAREZ REYES                        </v>
          </cell>
          <cell r="C1566" t="str">
            <v>AIRJ-520404-NP1</v>
          </cell>
        </row>
        <row r="1567">
          <cell r="B1567" t="str">
            <v xml:space="preserve">MARIA DE LA LUZ ARRIETA RIVERA                    </v>
          </cell>
          <cell r="C1567" t="str">
            <v>AIRL-390828-T44</v>
          </cell>
        </row>
        <row r="1568">
          <cell r="B1568" t="str">
            <v xml:space="preserve">AVILES ROCHA LUIS FERNANDO                        </v>
          </cell>
          <cell r="C1568" t="str">
            <v>AIRL-530518-J69</v>
          </cell>
        </row>
        <row r="1569">
          <cell r="B1569" t="str">
            <v xml:space="preserve">LUIS ANTONIO AVILA REYES                          </v>
          </cell>
          <cell r="C1569" t="str">
            <v>AIRL-991204-APA</v>
          </cell>
        </row>
        <row r="1570">
          <cell r="B1570" t="str">
            <v xml:space="preserve">MAYRA LILIANA ARIAS REYES                         </v>
          </cell>
          <cell r="C1570" t="str">
            <v>AIRM-690902-412</v>
          </cell>
        </row>
        <row r="1571">
          <cell r="B1571" t="str">
            <v xml:space="preserve">ARIAS RICO RAFAEL                                 </v>
          </cell>
          <cell r="C1571" t="str">
            <v>AIRR-600406-E51</v>
          </cell>
        </row>
        <row r="1572">
          <cell r="B1572" t="str">
            <v xml:space="preserve">ROLAND DE JESUS AVILA RIVAS                       </v>
          </cell>
          <cell r="C1572" t="str">
            <v>AIRR-690928-S78</v>
          </cell>
        </row>
        <row r="1573">
          <cell r="B1573" t="str">
            <v xml:space="preserve">RICARDO ARIZMENDI REYNOSO                         </v>
          </cell>
          <cell r="C1573" t="str">
            <v>AIRR-800813-CS1</v>
          </cell>
        </row>
        <row r="1574">
          <cell r="B1574" t="str">
            <v xml:space="preserve">ARIYAMA RUIZ SERGIO                               </v>
          </cell>
          <cell r="C1574" t="str">
            <v>AIRS-621011-8H1</v>
          </cell>
        </row>
        <row r="1575">
          <cell r="B1575" t="str">
            <v xml:space="preserve">AVILES R DE LEON VANESSA MARGARITA                </v>
          </cell>
          <cell r="C1575" t="str">
            <v>AIRV-850501-NE4</v>
          </cell>
        </row>
        <row r="1576">
          <cell r="B1576" t="str">
            <v xml:space="preserve">ABASTECEDORA ISSA, S.A. DE C.V.                   </v>
          </cell>
          <cell r="C1576" t="str">
            <v>AIS -021106-NBA</v>
          </cell>
        </row>
        <row r="1577">
          <cell r="B1577" t="str">
            <v xml:space="preserve">ALTA IMPRESION DEL SUR, S.A. DE C.V.              </v>
          </cell>
          <cell r="C1577" t="str">
            <v>AIS -051219-735</v>
          </cell>
        </row>
        <row r="1578">
          <cell r="B1578" t="str">
            <v xml:space="preserve">ARS INTEGRACION DE SOLUCIONES, S. A. DE C. V.     </v>
          </cell>
          <cell r="C1578" t="str">
            <v>AIS -061013-3V9</v>
          </cell>
        </row>
        <row r="1579">
          <cell r="B1579" t="str">
            <v>AMTRAD TRADUCCION, INTERPRETACIÓN Y SERVICIOS RELA</v>
          </cell>
          <cell r="C1579" t="str">
            <v>AIS -080813-JNA</v>
          </cell>
        </row>
        <row r="1580">
          <cell r="B1580" t="str">
            <v>ABASTECEDORA DE INSUMOS PARA LA SALUD, S.A. DE C.V</v>
          </cell>
          <cell r="C1580" t="str">
            <v>AIS -091015-H50</v>
          </cell>
        </row>
        <row r="1581">
          <cell r="B1581" t="str">
            <v xml:space="preserve">ANUNCIOS, IMPRESIONES Y SOLUCIONES S.A. DE C.V.   </v>
          </cell>
          <cell r="C1581" t="str">
            <v>AIS -100219-DR8</v>
          </cell>
        </row>
        <row r="1582">
          <cell r="B1582" t="str">
            <v xml:space="preserve">A L M INGENIERIA Y SERVICIOS, S.A. DE C.V.        </v>
          </cell>
          <cell r="C1582" t="str">
            <v>AIS -101204-R71</v>
          </cell>
        </row>
        <row r="1583">
          <cell r="B1583" t="str">
            <v>ADQUISICIONES INMOBILIARIAS DE SAN LUIS, S.A. DE C</v>
          </cell>
          <cell r="C1583" t="str">
            <v>AIS -130426-I92</v>
          </cell>
        </row>
        <row r="1584">
          <cell r="B1584" t="str">
            <v>ABACO INTEGRACIÓN Y SERVICIOS SUSTENTABLES, S.A. D</v>
          </cell>
          <cell r="C1584" t="str">
            <v>AIS -141103-ST7</v>
          </cell>
        </row>
        <row r="1585">
          <cell r="B1585" t="str">
            <v xml:space="preserve">COMPANIA ABASTECEDORA DE IMPORTACION S.A. DE C.V. </v>
          </cell>
          <cell r="C1585" t="str">
            <v>AIS -911221-9A7</v>
          </cell>
        </row>
        <row r="1586">
          <cell r="B1586" t="str">
            <v>ABSTECEDORA DE INSUMOS SERVICIOS ESPECIALES Y REFA</v>
          </cell>
          <cell r="C1586" t="str">
            <v>AIS -941205-L64</v>
          </cell>
        </row>
        <row r="1587">
          <cell r="B1587" t="str">
            <v xml:space="preserve">AISLANTES E IMPERMEABILIZANTES SETA, S.A. DE C.V. </v>
          </cell>
          <cell r="C1587" t="str">
            <v>AIS -980824-D22</v>
          </cell>
        </row>
        <row r="1588">
          <cell r="B1588" t="str">
            <v xml:space="preserve">ACABADOS E INSTALACIONES DEL SURESTE A&amp;E, S.A. DE </v>
          </cell>
          <cell r="C1588" t="str">
            <v>AIS -981012-BV2</v>
          </cell>
        </row>
        <row r="1589">
          <cell r="B1589" t="str">
            <v xml:space="preserve">ATN INGENIERIA Y SERVICIOS SA DE CV               </v>
          </cell>
          <cell r="C1589" t="str">
            <v>AIS -990118-GD5</v>
          </cell>
        </row>
        <row r="1590">
          <cell r="B1590" t="str">
            <v xml:space="preserve">EMILIANO ARVIZU SALDAÑA                           </v>
          </cell>
          <cell r="C1590" t="str">
            <v>AISE-710105-RTA</v>
          </cell>
        </row>
        <row r="1591">
          <cell r="B1591" t="str">
            <v xml:space="preserve">ARMI¥O Y SANTIAGO FERNANDO HECTOR DE JESUS        </v>
          </cell>
          <cell r="C1591" t="str">
            <v>AISF-380328-P28</v>
          </cell>
        </row>
        <row r="1592">
          <cell r="B1592" t="str">
            <v xml:space="preserve">AVILA SAAVEDRA FRANCISCO                          </v>
          </cell>
          <cell r="C1592" t="str">
            <v>AISF-750720-D54</v>
          </cell>
        </row>
        <row r="1593">
          <cell r="B1593" t="str">
            <v xml:space="preserve">ARIZA SANCHEZ ROSA                                </v>
          </cell>
          <cell r="C1593" t="str">
            <v>AISR-630830-BS0</v>
          </cell>
        </row>
        <row r="1594">
          <cell r="B1594" t="str">
            <v xml:space="preserve">AVILA SOTRES RICARDO                              </v>
          </cell>
          <cell r="C1594" t="str">
            <v>AISR-840804-CG7</v>
          </cell>
        </row>
        <row r="1595">
          <cell r="B1595" t="str">
            <v>ABASTECEDORA DE INSUMOS PARA LA SALUD, S.A. DE C.V</v>
          </cell>
          <cell r="C1595" t="str">
            <v>AIS--091015-H50</v>
          </cell>
        </row>
        <row r="1596">
          <cell r="B1596" t="str">
            <v>ADMINISTRADORA DE INMUEBLES DE TLAXIACO S.A. DE C.</v>
          </cell>
          <cell r="C1596" t="str">
            <v>AIT -050519-E53</v>
          </cell>
        </row>
        <row r="1597">
          <cell r="B1597" t="str">
            <v xml:space="preserve">ARQUITECTURA INTEGRAL TECTO, S.A. DE C.V.         </v>
          </cell>
          <cell r="C1597" t="str">
            <v>AIT -060329-TH7</v>
          </cell>
        </row>
        <row r="1598">
          <cell r="B1598" t="str">
            <v xml:space="preserve">ABASTECEDORA INDUSTRIAL DE TIJUANA S.A. DE C..V   </v>
          </cell>
          <cell r="C1598" t="str">
            <v>AIT -950620-6W3</v>
          </cell>
        </row>
        <row r="1599">
          <cell r="B1599" t="str">
            <v xml:space="preserve">AITEC SA DE CV                                    </v>
          </cell>
          <cell r="C1599" t="str">
            <v>AIT -960411-BL6</v>
          </cell>
        </row>
        <row r="1600">
          <cell r="B1600" t="str">
            <v xml:space="preserve">ARTURO AVILA TOBIAS                               </v>
          </cell>
          <cell r="C1600" t="str">
            <v>AITA-861112-5D5</v>
          </cell>
        </row>
        <row r="1601">
          <cell r="B1601" t="str">
            <v xml:space="preserve">ARIAS TLACUILO LUIS ENRIQUE                       </v>
          </cell>
          <cell r="C1601" t="str">
            <v>AITL-781002-M81</v>
          </cell>
        </row>
        <row r="1602">
          <cell r="B1602" t="str">
            <v xml:space="preserve">AVITIA TALAMANTES MANUEL                          </v>
          </cell>
          <cell r="C1602" t="str">
            <v>AITM-591224-750</v>
          </cell>
        </row>
        <row r="1603">
          <cell r="B1603" t="str">
            <v xml:space="preserve">JULIAN ALBERTO ARCIQUE ULTRERA                    </v>
          </cell>
          <cell r="C1603" t="str">
            <v>AIUJ-850730-1I4</v>
          </cell>
        </row>
        <row r="1604">
          <cell r="B1604" t="str">
            <v xml:space="preserve">ASOCIACION DE INDUSTRIALES DEL VESTIDO DE YUCATAN </v>
          </cell>
          <cell r="C1604" t="str">
            <v>AIV -950630-3B9</v>
          </cell>
        </row>
        <row r="1605">
          <cell r="B1605" t="str">
            <v xml:space="preserve">ARRIETA VALEST ALEJO IGNACIO                      </v>
          </cell>
          <cell r="C1605" t="str">
            <v>AIVA-611004-4R6</v>
          </cell>
        </row>
        <row r="1606">
          <cell r="B1606" t="str">
            <v xml:space="preserve">AZENETH AVILA VILLARREAL                          </v>
          </cell>
          <cell r="C1606" t="str">
            <v>AIVA-830611-UY9</v>
          </cell>
        </row>
        <row r="1607">
          <cell r="B1607" t="str">
            <v xml:space="preserve">ARTURO AVILA VILLALVAZO                           </v>
          </cell>
          <cell r="C1607" t="str">
            <v>AIVA-880818-AR6</v>
          </cell>
        </row>
        <row r="1608">
          <cell r="B1608" t="str">
            <v xml:space="preserve">ARRIAGA VALLEJO HECTOR                            </v>
          </cell>
          <cell r="C1608" t="str">
            <v>AIVH-821028-CM4</v>
          </cell>
        </row>
        <row r="1609">
          <cell r="B1609" t="str">
            <v xml:space="preserve">JAIME AVILA VALLEJO                               </v>
          </cell>
          <cell r="C1609" t="str">
            <v>AIVJ-630728-8E9</v>
          </cell>
        </row>
        <row r="1610">
          <cell r="B1610" t="str">
            <v xml:space="preserve">JERONIMO ALVIZAR VARGAS                           </v>
          </cell>
          <cell r="C1610" t="str">
            <v>AIVJ-650107-BC5</v>
          </cell>
        </row>
        <row r="1611">
          <cell r="B1611" t="str">
            <v xml:space="preserve">AISPURO VARGAS LUIS ALBERTO                       </v>
          </cell>
          <cell r="C1611" t="str">
            <v>AIVL-851127-Q38</v>
          </cell>
        </row>
        <row r="1612">
          <cell r="B1612" t="str">
            <v xml:space="preserve">AVILA VALDEZ MARGARITA                            </v>
          </cell>
          <cell r="C1612" t="str">
            <v>AIVM-580610-719</v>
          </cell>
        </row>
        <row r="1613">
          <cell r="B1613" t="str">
            <v xml:space="preserve">AVILA VALDEZ RODOLFO                              </v>
          </cell>
          <cell r="C1613" t="str">
            <v>AIVR-470915-BI3</v>
          </cell>
        </row>
        <row r="1614">
          <cell r="B1614" t="str">
            <v>APLICACION INDUSTRIAL WACON DE MEXICO, S.A. DE C.V</v>
          </cell>
          <cell r="C1614" t="str">
            <v>AIW -090724-RF3</v>
          </cell>
        </row>
        <row r="1615">
          <cell r="B1615" t="str">
            <v xml:space="preserve">ROBERTO CARLOS AVILA WOO                          </v>
          </cell>
          <cell r="C1615" t="str">
            <v>AIWR-880430-BW2</v>
          </cell>
        </row>
        <row r="1616">
          <cell r="B1616" t="str">
            <v xml:space="preserve">AMY IMAGEN Y SERVICIOS, S.A. DE C.V.              </v>
          </cell>
          <cell r="C1616" t="str">
            <v>AIY -080814-1N0</v>
          </cell>
        </row>
        <row r="1617">
          <cell r="B1617" t="str">
            <v xml:space="preserve">ADRIAN AVILES YAÑEZ                               </v>
          </cell>
          <cell r="C1617" t="str">
            <v>AIYA-700502-UI6</v>
          </cell>
        </row>
        <row r="1618">
          <cell r="B1618" t="str">
            <v xml:space="preserve">ARRIAGA YAMIN OSCAR                               </v>
          </cell>
          <cell r="C1618" t="str">
            <v>AIYO-800811-5U1</v>
          </cell>
        </row>
        <row r="1619">
          <cell r="B1619" t="str">
            <v xml:space="preserve">ABASTECIMIENTOS JABAL, S.A DE C.V.                </v>
          </cell>
          <cell r="C1619" t="str">
            <v>AJA -100719-HV5</v>
          </cell>
        </row>
        <row r="1620">
          <cell r="B1620" t="str">
            <v xml:space="preserve">ANESTESICOS DE JALISCO, A.C.                      </v>
          </cell>
          <cell r="C1620" t="str">
            <v>AJA -901010-130</v>
          </cell>
        </row>
        <row r="1621">
          <cell r="B1621" t="str">
            <v xml:space="preserve">AZULEJERA JAMAM, S. A. DE C. V.                   </v>
          </cell>
          <cell r="C1621" t="str">
            <v>AJA -930308-L64</v>
          </cell>
        </row>
        <row r="1622">
          <cell r="B1622" t="str">
            <v xml:space="preserve">ALBERCAS Y JARDINES DEL BAJIO, S. DE R.L. DE C.V. </v>
          </cell>
          <cell r="C1622" t="str">
            <v>AJB -990406-NX7</v>
          </cell>
        </row>
        <row r="1623">
          <cell r="B1623" t="str">
            <v xml:space="preserve">ALIMENTOS J. GARCIA, S. A. DE C. V.               </v>
          </cell>
          <cell r="C1623" t="str">
            <v>AJG -940714-6X0</v>
          </cell>
        </row>
        <row r="1624">
          <cell r="B1624" t="str">
            <v xml:space="preserve">AERO J L, S.A. DE C.V.                            </v>
          </cell>
          <cell r="C1624" t="str">
            <v>AJL -920924-FI9</v>
          </cell>
        </row>
        <row r="1625">
          <cell r="B1625" t="str">
            <v xml:space="preserve">ALI JARDIN DE NIÑOS, S.C.                         </v>
          </cell>
          <cell r="C1625" t="str">
            <v>AJN -970122-ES8</v>
          </cell>
        </row>
        <row r="1626">
          <cell r="B1626" t="str">
            <v xml:space="preserve">ALMACENES JO, JE, JI, S. A. DE C. V.              </v>
          </cell>
          <cell r="C1626" t="str">
            <v>AJO -860217-5W3</v>
          </cell>
        </row>
        <row r="1627">
          <cell r="B1627" t="str">
            <v xml:space="preserve">ARTIMET JOSPER, S. A. DE C. V.                    </v>
          </cell>
          <cell r="C1627" t="str">
            <v>AJO -900309-AKO</v>
          </cell>
        </row>
        <row r="1628">
          <cell r="B1628" t="str">
            <v xml:space="preserve">AERO JOMACHA SA DE CV                             </v>
          </cell>
          <cell r="C1628" t="str">
            <v>AJO -940310-6KO</v>
          </cell>
        </row>
        <row r="1629">
          <cell r="B1629" t="str">
            <v xml:space="preserve">AGENCIA JARDINEZ DE PAZ DE CANCUN S.A DE C.V.     </v>
          </cell>
          <cell r="C1629" t="str">
            <v>AJP -870213-EE1</v>
          </cell>
        </row>
        <row r="1630">
          <cell r="B1630" t="str">
            <v xml:space="preserve">ALDEN JUAREZ SA DE CV                             </v>
          </cell>
          <cell r="C1630" t="str">
            <v>AJU -780520-B35</v>
          </cell>
        </row>
        <row r="1631">
          <cell r="B1631" t="str">
            <v xml:space="preserve">ALMACENADORA EJ, S.A. DE C.V.                     </v>
          </cell>
          <cell r="C1631" t="str">
            <v>AJX -980505-8E0</v>
          </cell>
        </row>
        <row r="1632">
          <cell r="B1632" t="str">
            <v xml:space="preserve">AUTOMECANICA JYN, S. A. DE C. V.                  </v>
          </cell>
          <cell r="C1632" t="str">
            <v>AJY -040326-SC9</v>
          </cell>
        </row>
        <row r="1633">
          <cell r="B1633" t="str">
            <v xml:space="preserve">AMARO &amp; KING, S.A. DE C.V.                        </v>
          </cell>
          <cell r="C1633" t="str">
            <v>A&amp;K -051202-4K4</v>
          </cell>
        </row>
        <row r="1634">
          <cell r="B1634" t="str">
            <v xml:space="preserve">ALMACENADORA KAVE, S.A. DE C.V.                   </v>
          </cell>
          <cell r="C1634" t="str">
            <v>AKA -080904-US4</v>
          </cell>
        </row>
        <row r="1635">
          <cell r="B1635" t="str">
            <v xml:space="preserve">AKBAL, S.A. DE C.V.                               </v>
          </cell>
          <cell r="C1635" t="str">
            <v>AKB -070803-8D3</v>
          </cell>
        </row>
        <row r="1636">
          <cell r="B1636" t="str">
            <v xml:space="preserve">AKUASUL, S.A. DE C.V.                             </v>
          </cell>
          <cell r="C1636" t="str">
            <v>AKU -030910-CH3</v>
          </cell>
        </row>
        <row r="1637">
          <cell r="B1637" t="str">
            <v xml:space="preserve">ALASSA, S.A. DE C.V.                              </v>
          </cell>
          <cell r="C1637" t="str">
            <v>ALA -001011-181</v>
          </cell>
        </row>
        <row r="1638">
          <cell r="B1638" t="str">
            <v xml:space="preserve">ARAMED Y LABORATORIO, S.A. DE C.V.                </v>
          </cell>
          <cell r="C1638" t="str">
            <v>ALA -030919-QE6</v>
          </cell>
        </row>
        <row r="1639">
          <cell r="B1639" t="str">
            <v xml:space="preserve">AUTILLANTAS SA DE CV                              </v>
          </cell>
          <cell r="C1639" t="str">
            <v>ALA -061220-DAA</v>
          </cell>
        </row>
        <row r="1640">
          <cell r="B1640" t="str">
            <v xml:space="preserve">ANALYZE LABS, S.C.                                </v>
          </cell>
          <cell r="C1640" t="str">
            <v>ALA -071206-NL2</v>
          </cell>
        </row>
        <row r="1641">
          <cell r="B1641" t="str">
            <v xml:space="preserve">ARSENAL DE LLANTAS S.A.P.I. DE C.V.               </v>
          </cell>
          <cell r="C1641" t="str">
            <v>ALA -091014-3R3</v>
          </cell>
        </row>
        <row r="1642">
          <cell r="B1642" t="str">
            <v xml:space="preserve">ASTRA LLANTAS, SA DE CV                           </v>
          </cell>
          <cell r="C1642" t="str">
            <v>ALA -100817-G16</v>
          </cell>
        </row>
        <row r="1643">
          <cell r="B1643" t="str">
            <v xml:space="preserve">AKA LABORATORIOS S. C.                            </v>
          </cell>
          <cell r="C1643" t="str">
            <v>ALA -100928-H44</v>
          </cell>
        </row>
        <row r="1644">
          <cell r="B1644" t="str">
            <v xml:space="preserve">ASISTENCIA LAGUNERA, S.A. DE C.V.                 </v>
          </cell>
          <cell r="C1644" t="str">
            <v>ALA -150421-TX0</v>
          </cell>
        </row>
        <row r="1645">
          <cell r="B1645" t="str">
            <v xml:space="preserve">AUTODARZA LAGUNA, S. DE R.L. DE C.V.              </v>
          </cell>
          <cell r="C1645" t="str">
            <v>ALA -160721-LDA</v>
          </cell>
        </row>
        <row r="1646">
          <cell r="B1646" t="str">
            <v xml:space="preserve">AGENCIA LLANTERA SA DE CV                         </v>
          </cell>
          <cell r="C1646" t="str">
            <v>ALA -690127-EZ5</v>
          </cell>
        </row>
        <row r="1647">
          <cell r="B1647" t="str">
            <v xml:space="preserve">ALCON LABORATORIOS, S.A. DE C.V.                  </v>
          </cell>
          <cell r="C1647" t="str">
            <v>ALA -840525-KR9</v>
          </cell>
        </row>
        <row r="1648">
          <cell r="B1648" t="str">
            <v xml:space="preserve">ACCESORIOS PARA LABORATORIOS, S.A. DE C.V.        </v>
          </cell>
          <cell r="C1648" t="str">
            <v>ALA -860227-ID6</v>
          </cell>
        </row>
        <row r="1649">
          <cell r="B1649" t="str">
            <v xml:space="preserve">ALLEN LABORATORIOS, S.A. DE C.V.                  </v>
          </cell>
          <cell r="C1649" t="str">
            <v>ALA -860401-IN8</v>
          </cell>
        </row>
        <row r="1650">
          <cell r="B1650" t="str">
            <v xml:space="preserve">ARMA DE LA LAGUNA, S. A. DE C. V.                 </v>
          </cell>
          <cell r="C1650" t="str">
            <v>ALA -910523-C7A</v>
          </cell>
        </row>
        <row r="1651">
          <cell r="B1651" t="str">
            <v xml:space="preserve">AUTOPLAZA DE LLANTAS, S.A. DE C.V.                </v>
          </cell>
          <cell r="C1651" t="str">
            <v>ALA -940714-8NA</v>
          </cell>
        </row>
        <row r="1652">
          <cell r="B1652" t="str">
            <v xml:space="preserve">AURIS LABORATORIOS, S. A. DE C. V.                </v>
          </cell>
          <cell r="C1652" t="str">
            <v>ALA -950601-5U7</v>
          </cell>
        </row>
        <row r="1653">
          <cell r="B1653" t="str">
            <v xml:space="preserve">ADN LAB, S.A. DE C.V.                             </v>
          </cell>
          <cell r="C1653" t="str">
            <v>ALA -960809-1W7</v>
          </cell>
        </row>
        <row r="1654">
          <cell r="B1654" t="str">
            <v xml:space="preserve">ALBAQUIM, S.A. DE C.V.                            </v>
          </cell>
          <cell r="C1654" t="str">
            <v>ALB -040511-SRA</v>
          </cell>
        </row>
        <row r="1655">
          <cell r="B1655" t="str">
            <v xml:space="preserve">ALIMENTOS LACTEOS BALANCEADOS, S.A. DE C.V.       </v>
          </cell>
          <cell r="C1655" t="str">
            <v>ALB -060614-CN4</v>
          </cell>
        </row>
        <row r="1656">
          <cell r="B1656" t="str">
            <v xml:space="preserve">ALBALSA, S.A. DE C.V.                             </v>
          </cell>
          <cell r="C1656" t="str">
            <v>ALB -861027-357</v>
          </cell>
        </row>
        <row r="1657">
          <cell r="B1657" t="str">
            <v>ASESORIA DE LAB. BIOQUIM. ANALITICOS DIAGNOSTICA,S</v>
          </cell>
          <cell r="C1657" t="str">
            <v>ALB -980910-LS9</v>
          </cell>
        </row>
        <row r="1658">
          <cell r="B1658" t="str">
            <v xml:space="preserve">ALCOFAR, S.A DE C.V.                              </v>
          </cell>
          <cell r="C1658" t="str">
            <v>ALC -030516-FR8</v>
          </cell>
        </row>
        <row r="1659">
          <cell r="B1659" t="str">
            <v xml:space="preserve">ALCAYMAR, S.A. DE C.V.                            </v>
          </cell>
          <cell r="C1659" t="str">
            <v>ALC -090708-5M9</v>
          </cell>
        </row>
        <row r="1660">
          <cell r="B1660" t="str">
            <v xml:space="preserve">ALCO21, S. DE R.L. DE C.V.                        </v>
          </cell>
          <cell r="C1660" t="str">
            <v>ALC -131022-CS7</v>
          </cell>
        </row>
        <row r="1661">
          <cell r="B1661" t="str">
            <v xml:space="preserve">ABASTECEDORA LUMA DE CAMPECHE SA DE CV            </v>
          </cell>
          <cell r="C1661" t="str">
            <v>ALC -150413-844</v>
          </cell>
        </row>
        <row r="1662">
          <cell r="B1662" t="str">
            <v xml:space="preserve">MARIA ALANIZ CANAS                                </v>
          </cell>
          <cell r="C1662" t="str">
            <v>ALCM-770101-16M</v>
          </cell>
        </row>
        <row r="1663">
          <cell r="B1663" t="str">
            <v xml:space="preserve">ALDILA S.A. DE C.V.                               </v>
          </cell>
          <cell r="C1663" t="str">
            <v>ALD -800222-4H1</v>
          </cell>
        </row>
        <row r="1664">
          <cell r="B1664" t="str">
            <v xml:space="preserve">ALENS, S. A. DE C. V.                             </v>
          </cell>
          <cell r="C1664" t="str">
            <v>ALE -000915-8I0</v>
          </cell>
        </row>
        <row r="1665">
          <cell r="B1665" t="str">
            <v xml:space="preserve">ALESTIS, S.A. DE C.V.                             </v>
          </cell>
          <cell r="C1665" t="str">
            <v>ALE -030224-MRA</v>
          </cell>
        </row>
        <row r="1666">
          <cell r="B1666" t="str">
            <v xml:space="preserve">ALIMENTOS LEDEZMA, S. DE R.L.                     </v>
          </cell>
          <cell r="C1666" t="str">
            <v>ALE -070420-SP9</v>
          </cell>
        </row>
        <row r="1667">
          <cell r="B1667" t="str">
            <v xml:space="preserve">ALEMED, S. A. DE C. V.                            </v>
          </cell>
          <cell r="C1667" t="str">
            <v>ALE -110323-JN1</v>
          </cell>
        </row>
        <row r="1668">
          <cell r="B1668" t="str">
            <v xml:space="preserve">ALERTANDOTE SAPI DE C.V.                          </v>
          </cell>
          <cell r="C1668" t="str">
            <v>ALE -150728-S31</v>
          </cell>
        </row>
        <row r="1669">
          <cell r="B1669" t="str">
            <v xml:space="preserve">ALESTRA, S. DE R.L. DE C.V.                       </v>
          </cell>
          <cell r="C1669" t="str">
            <v>ALE -951128-996</v>
          </cell>
        </row>
        <row r="1670">
          <cell r="B1670" t="str">
            <v xml:space="preserve">ALFAXA, S.A. DE C.V.                              </v>
          </cell>
          <cell r="C1670" t="str">
            <v>ALF -110307-L54</v>
          </cell>
        </row>
        <row r="1671">
          <cell r="B1671" t="str">
            <v xml:space="preserve">ALTERNATIVA LG, S.A. DE C.V.                      </v>
          </cell>
          <cell r="C1671" t="str">
            <v>ALG -160706-7LA</v>
          </cell>
        </row>
        <row r="1672">
          <cell r="B1672" t="str">
            <v>ABASTECEDORA DE LABORATORIOS Y HOSPITALES, S. A. D</v>
          </cell>
          <cell r="C1672" t="str">
            <v>ALH -970416-21A</v>
          </cell>
        </row>
        <row r="1673">
          <cell r="B1673" t="str">
            <v xml:space="preserve">ANGELES EN LINEA, S.A. DE C.V.                    </v>
          </cell>
          <cell r="C1673" t="str">
            <v>ALI -011001-K33</v>
          </cell>
        </row>
        <row r="1674">
          <cell r="B1674" t="str">
            <v xml:space="preserve">ABARROTES LIBERTAD, S.A. DE C.V.                  </v>
          </cell>
          <cell r="C1674" t="str">
            <v>ALI -020509-LH8</v>
          </cell>
        </row>
        <row r="1675">
          <cell r="B1675" t="str">
            <v xml:space="preserve">ALIDESA, S.A. DE C.V.                             </v>
          </cell>
          <cell r="C1675" t="str">
            <v>ALI -050420-DAA</v>
          </cell>
        </row>
        <row r="1676">
          <cell r="B1676" t="str">
            <v xml:space="preserve">ALITEX, S.A. DE C.V.                              </v>
          </cell>
          <cell r="C1676" t="str">
            <v>ALI -790531-PK6</v>
          </cell>
        </row>
        <row r="1677">
          <cell r="B1677" t="str">
            <v xml:space="preserve">AGO LITOGRAFICA, S.A. DE C.V.                     </v>
          </cell>
          <cell r="C1677" t="str">
            <v>ALI -900301-449</v>
          </cell>
        </row>
        <row r="1678">
          <cell r="B1678" t="str">
            <v xml:space="preserve">AUTO LINE S.A. DE C.V.                            </v>
          </cell>
          <cell r="C1678" t="str">
            <v>ALI -960524-TK4</v>
          </cell>
        </row>
        <row r="1679">
          <cell r="B1679" t="str">
            <v xml:space="preserve">ALJENPHARMA, S.A. DE C.V.                         </v>
          </cell>
          <cell r="C1679" t="str">
            <v>ALJ -201002-M95</v>
          </cell>
        </row>
        <row r="1680">
          <cell r="B1680" t="str">
            <v xml:space="preserve">ALKAFER, S.A. DE C.V.                             </v>
          </cell>
          <cell r="C1680" t="str">
            <v>ALK -010920-E41</v>
          </cell>
        </row>
        <row r="1681">
          <cell r="B1681" t="str">
            <v xml:space="preserve">ALKACINA, S. C.                                   </v>
          </cell>
          <cell r="C1681" t="str">
            <v>ALK -030811-122</v>
          </cell>
        </row>
        <row r="1682">
          <cell r="B1682" t="str">
            <v xml:space="preserve">ALLERSTAND, S. A. DE C. V.                        </v>
          </cell>
          <cell r="C1682" t="str">
            <v>ALL -980119-491</v>
          </cell>
        </row>
        <row r="1683">
          <cell r="B1683" t="str">
            <v xml:space="preserve">ARTICULOS DE LIMPIEZA MORCA SA DE CV              </v>
          </cell>
          <cell r="C1683" t="str">
            <v>ALM -000426-C5A</v>
          </cell>
        </row>
        <row r="1684">
          <cell r="B1684" t="str">
            <v>ACCESORIOS Y LLANTAS DE MEXICALI, S. DE R. L. DE C</v>
          </cell>
          <cell r="C1684" t="str">
            <v>ALM -030130-NZ5</v>
          </cell>
        </row>
        <row r="1685">
          <cell r="B1685" t="str">
            <v>ASOCIACION LATINOAMERICANA DE MEDIOS ALTERNATIVOS,</v>
          </cell>
          <cell r="C1685" t="str">
            <v>ALM -100225-KA5</v>
          </cell>
        </row>
        <row r="1686">
          <cell r="B1686" t="str">
            <v xml:space="preserve">ARMSTRONG LABORATORIOS DE MEXICO, S.A. DE C.V.    </v>
          </cell>
          <cell r="C1686" t="str">
            <v>ALM -780206-E75</v>
          </cell>
        </row>
        <row r="1687">
          <cell r="B1687" t="str">
            <v xml:space="preserve">ARMSTRONG LABORATORIOS DE MEXICO, S. A. DE C. V.  </v>
          </cell>
          <cell r="C1687" t="str">
            <v>ALM -780206-GM2</v>
          </cell>
        </row>
        <row r="1688">
          <cell r="B1688" t="str">
            <v xml:space="preserve">ABBOTT LABORATORIES DE MEXICO, S.A. DE C.V.       </v>
          </cell>
          <cell r="C1688" t="str">
            <v>ALM -840308-11A</v>
          </cell>
        </row>
        <row r="1689">
          <cell r="B1689" t="str">
            <v xml:space="preserve">AUTO LUB MEX S.A. DE C.V.                         </v>
          </cell>
          <cell r="C1689" t="str">
            <v>ALM -920807-7W8</v>
          </cell>
        </row>
        <row r="1690">
          <cell r="B1690" t="str">
            <v>ADC LIMPIEZA Y MANTENIMIENTO A INMUEBLES, SA DE CV</v>
          </cell>
          <cell r="C1690" t="str">
            <v>ALM -980914-UY6</v>
          </cell>
        </row>
        <row r="1691">
          <cell r="B1691" t="str">
            <v xml:space="preserve">AUDIPHARMA LOGISTICS, S.A. DE C.V.                </v>
          </cell>
          <cell r="C1691" t="str">
            <v>ALO -060721-452</v>
          </cell>
        </row>
        <row r="1692">
          <cell r="B1692" t="str">
            <v xml:space="preserve">AUTOMOTRIZ LORCA, S.A. DE C.V.                    </v>
          </cell>
          <cell r="C1692" t="str">
            <v>ALO -840216-293</v>
          </cell>
        </row>
        <row r="1693">
          <cell r="B1693" t="str">
            <v xml:space="preserve">ALPILO, S.A. DE C.V.                              </v>
          </cell>
          <cell r="C1693" t="str">
            <v>ALP -150227-369</v>
          </cell>
        </row>
        <row r="1694">
          <cell r="B1694" t="str">
            <v xml:space="preserve">ALPRODEL S.A. DE C.V.                             </v>
          </cell>
          <cell r="C1694" t="str">
            <v>ALP -891213-3Z0</v>
          </cell>
        </row>
        <row r="1695">
          <cell r="B1695" t="str">
            <v xml:space="preserve">ALRI S.A DE C.V                                   </v>
          </cell>
          <cell r="C1695" t="str">
            <v>ALR -970123-9D1</v>
          </cell>
        </row>
        <row r="1696">
          <cell r="B1696" t="str">
            <v xml:space="preserve">ALTAESPECIALIDAD, S.A. DE C.V.                    </v>
          </cell>
          <cell r="C1696" t="str">
            <v>ALT -010302-I36</v>
          </cell>
        </row>
        <row r="1697">
          <cell r="B1697" t="str">
            <v xml:space="preserve">ALTERNAVIDA, S. A. DE C. V.                       </v>
          </cell>
          <cell r="C1697" t="str">
            <v>ALT -010926-BY0</v>
          </cell>
        </row>
        <row r="1698">
          <cell r="B1698" t="str">
            <v xml:space="preserve">ALTYA, S.A. DE C.V.                               </v>
          </cell>
          <cell r="C1698" t="str">
            <v>ALT -031211-CH0</v>
          </cell>
        </row>
        <row r="1699">
          <cell r="B1699" t="str">
            <v xml:space="preserve">ACEROS Y LAMINADOS DE TUXTLA SA DE CV             </v>
          </cell>
          <cell r="C1699" t="str">
            <v>ALT -750725-5B9</v>
          </cell>
        </row>
        <row r="1700">
          <cell r="B1700" t="str">
            <v xml:space="preserve">ABASTECEDORA LUMEN, S. A. DE C. V.                </v>
          </cell>
          <cell r="C1700" t="str">
            <v>ALU -830902-ST5</v>
          </cell>
        </row>
        <row r="1701">
          <cell r="B1701" t="str">
            <v xml:space="preserve">JERONIMO ALVIZAR VARGAS                           </v>
          </cell>
          <cell r="C1701" t="str">
            <v>ALVJ-650107-BC5</v>
          </cell>
        </row>
        <row r="1702">
          <cell r="B1702" t="str">
            <v xml:space="preserve">ATLAS MANAGEMENT, S.A. DE C.V.                    </v>
          </cell>
          <cell r="C1702" t="str">
            <v>AMA -000519-EL2</v>
          </cell>
        </row>
        <row r="1703">
          <cell r="B1703" t="str">
            <v xml:space="preserve">ABC DE MATERIALES, S.A. DE C.V.                   </v>
          </cell>
          <cell r="C1703" t="str">
            <v>AMA -040624-DC0</v>
          </cell>
        </row>
        <row r="1704">
          <cell r="B1704" t="str">
            <v xml:space="preserve">AMAZONIA SA DE CV                                 </v>
          </cell>
          <cell r="C1704" t="str">
            <v>AMA -040915-3C2</v>
          </cell>
        </row>
        <row r="1705">
          <cell r="B1705" t="str">
            <v xml:space="preserve">AP MASCARILLAS, S.A. DE C.V.                      </v>
          </cell>
          <cell r="C1705" t="str">
            <v>AMA -060420-8FA</v>
          </cell>
        </row>
        <row r="1706">
          <cell r="B1706" t="str">
            <v xml:space="preserve">ADMINISTRACION DEL MAÑANA SA DE CV                </v>
          </cell>
          <cell r="C1706" t="str">
            <v>AMA -080507-HF9</v>
          </cell>
        </row>
        <row r="1707">
          <cell r="B1707" t="str">
            <v xml:space="preserve">ASTRA MAGNA, S.A. DE C.V.                         </v>
          </cell>
          <cell r="C1707" t="str">
            <v>AMA -080617-AV2</v>
          </cell>
        </row>
        <row r="1708">
          <cell r="B1708" t="str">
            <v xml:space="preserve">ASOCIOACION MEX DE ACTUAL CONT DE EME S.C.        </v>
          </cell>
          <cell r="C1708" t="str">
            <v>AMA -120216-674</v>
          </cell>
        </row>
        <row r="1709">
          <cell r="B1709" t="str">
            <v xml:space="preserve">ASIGNA MARKETING, SA DE CV                        </v>
          </cell>
          <cell r="C1709" t="str">
            <v>AMA -120412-H51</v>
          </cell>
        </row>
        <row r="1710">
          <cell r="B1710" t="str">
            <v>ARQUIM EL MUNDO DEL AROMA Y LA LIMPIEZA, S.A DE C.</v>
          </cell>
          <cell r="C1710" t="str">
            <v>AMA -130423-9C5</v>
          </cell>
        </row>
        <row r="1711">
          <cell r="B1711" t="str">
            <v xml:space="preserve">ALBREN MARKETING, S.A. DE C.V.                    </v>
          </cell>
          <cell r="C1711" t="str">
            <v>AMA -150506-HH2</v>
          </cell>
        </row>
        <row r="1712">
          <cell r="B1712" t="str">
            <v xml:space="preserve">ALFONSO MARHX, S. A. DE C. V.                     </v>
          </cell>
          <cell r="C1712" t="str">
            <v>AMA -580923-ET2</v>
          </cell>
        </row>
        <row r="1713">
          <cell r="B1713" t="str">
            <v xml:space="preserve">ASOCIACIÓN MEX. DE ALTERNAT. EN PSICOLOGÍA, A.C.  </v>
          </cell>
          <cell r="C1713" t="str">
            <v>AMA -920110-D18</v>
          </cell>
        </row>
        <row r="1714">
          <cell r="B1714" t="str">
            <v xml:space="preserve">ACT MASTER, S.A. DE C.V.                          </v>
          </cell>
          <cell r="C1714" t="str">
            <v>AMA -940201-MY2</v>
          </cell>
        </row>
        <row r="1715">
          <cell r="B1715" t="str">
            <v xml:space="preserve">ACADEMIA MEXICANA DE AUDITORIA AL DESEMPEÑO, A.C  </v>
          </cell>
          <cell r="C1715" t="str">
            <v>AMA -940914-KD4</v>
          </cell>
        </row>
        <row r="1716">
          <cell r="B1716" t="str">
            <v xml:space="preserve">AMATLILLI, S. A. DE C. V.                         </v>
          </cell>
          <cell r="C1716" t="str">
            <v>AMA -960628-OM6</v>
          </cell>
        </row>
        <row r="1717">
          <cell r="B1717" t="str">
            <v xml:space="preserve">ABASTECEDORA MEXICO AMERICA, S. A. DE C. V.       </v>
          </cell>
          <cell r="C1717" t="str">
            <v>AMA -970212-BC4</v>
          </cell>
        </row>
        <row r="1718">
          <cell r="B1718" t="str">
            <v xml:space="preserve">ANTUN Y MEJIA ASOCIADOS SA DE CV                  </v>
          </cell>
          <cell r="C1718" t="str">
            <v>AMA -980921-7A2</v>
          </cell>
        </row>
        <row r="1719">
          <cell r="B1719" t="str">
            <v xml:space="preserve">DAMINISTRACION Y MANT. DE BIENES Y VEIC., SA CV   </v>
          </cell>
          <cell r="C1719" t="str">
            <v>AMB -020806-BN2</v>
          </cell>
        </row>
        <row r="1720">
          <cell r="B1720" t="str">
            <v xml:space="preserve">AON MEXICO BUSINESS SUPPORT, S.A. DE C.V.         </v>
          </cell>
          <cell r="C1720" t="str">
            <v>AMB -051128-J14</v>
          </cell>
        </row>
        <row r="1721">
          <cell r="B1721" t="str">
            <v xml:space="preserve">ALFER MEDICAMENTOS BIENESTAR Y SALUD, SA DE CV    </v>
          </cell>
          <cell r="C1721" t="str">
            <v>AMB -180615-TI8</v>
          </cell>
        </row>
        <row r="1722">
          <cell r="B1722" t="str">
            <v xml:space="preserve">ALFER MEDICAMENTOS BIENESTAR Y SALUD, SA DE CV    </v>
          </cell>
          <cell r="C1722" t="str">
            <v>AMB -180615-T18</v>
          </cell>
        </row>
        <row r="1723">
          <cell r="B1723" t="str">
            <v xml:space="preserve">H. AYUNTAMIENTO DE MEXICALI                       </v>
          </cell>
          <cell r="C1723" t="str">
            <v>AMB -541201-348</v>
          </cell>
        </row>
        <row r="1724">
          <cell r="B1724" t="str">
            <v xml:space="preserve">ACUARIO MERCANTIL DE BAJA CALIFORNIA S.A DE C.V.  </v>
          </cell>
          <cell r="C1724" t="str">
            <v>AMB -831103-DM9</v>
          </cell>
        </row>
        <row r="1725">
          <cell r="B1725" t="str">
            <v xml:space="preserve">AMBIDERM, S.A. DE C.V.                            </v>
          </cell>
          <cell r="C1725" t="str">
            <v>AMB -890104-S63</v>
          </cell>
        </row>
        <row r="1726">
          <cell r="B1726" t="str">
            <v xml:space="preserve">ANDAMIOS Y MAQUINARIA DEL CARIBE SA DE CV         </v>
          </cell>
          <cell r="C1726" t="str">
            <v>AMC -060227-BE0</v>
          </cell>
        </row>
        <row r="1727">
          <cell r="B1727" t="str">
            <v xml:space="preserve">ASOCIACIÓN MEXICANA DE CAPACITACION DE PERSONAL   </v>
          </cell>
          <cell r="C1727" t="str">
            <v>AMC -070628-518</v>
          </cell>
        </row>
        <row r="1728">
          <cell r="B1728" t="str">
            <v xml:space="preserve">AMCOSO S.A. DE C.V.                               </v>
          </cell>
          <cell r="C1728" t="str">
            <v>AMC -070821-S25</v>
          </cell>
        </row>
        <row r="1729">
          <cell r="B1729" t="str">
            <v xml:space="preserve">ABASTECEDORA MARGO DEL CENTRO S DE RL DE CV       </v>
          </cell>
          <cell r="C1729" t="str">
            <v>AMC -110302-3AA</v>
          </cell>
        </row>
        <row r="1730">
          <cell r="B1730" t="str">
            <v xml:space="preserve">AGUA MODELO DE CULIACAN, S.A. DE C.V.             </v>
          </cell>
          <cell r="C1730" t="str">
            <v>AMC -730701-NJ7</v>
          </cell>
        </row>
        <row r="1731">
          <cell r="B1731" t="str">
            <v xml:space="preserve">ASOCIACIÓN MEXICANA DE CIRUGÍA GENERAL, A. C.     </v>
          </cell>
          <cell r="C1731" t="str">
            <v>AMC -730804-SF1</v>
          </cell>
        </row>
        <row r="1732">
          <cell r="B1732" t="str">
            <v xml:space="preserve">ACADEMIA MEXICANA DE CIRUGIA, A.C.                </v>
          </cell>
          <cell r="C1732" t="str">
            <v>AMC -770614-951</v>
          </cell>
        </row>
        <row r="1733">
          <cell r="B1733" t="str">
            <v xml:space="preserve">ARTE, MANUFACTURA Y COMERCIO, S. A. DE C. V.      </v>
          </cell>
          <cell r="C1733" t="str">
            <v>AMC -900913-2L3</v>
          </cell>
        </row>
        <row r="1734">
          <cell r="B1734" t="str">
            <v xml:space="preserve">ARTICULOS MEXICANOS DE CURACION, S.A. DE C.V.     </v>
          </cell>
          <cell r="C1734" t="str">
            <v>AMC -960830-SNA</v>
          </cell>
        </row>
        <row r="1735">
          <cell r="B1735" t="str">
            <v xml:space="preserve">AGNEVAL MEDICO DENTAL, S.A. DE C.V.               </v>
          </cell>
          <cell r="C1735" t="str">
            <v>AMD -021221-9S4</v>
          </cell>
        </row>
        <row r="1736">
          <cell r="B1736" t="str">
            <v xml:space="preserve">ACADEMIA MEX. PARA EL DESARROLLO. DE NEG., S. C.  </v>
          </cell>
          <cell r="C1736" t="str">
            <v>AMD -040204-TP2</v>
          </cell>
        </row>
        <row r="1737">
          <cell r="B1737" t="str">
            <v xml:space="preserve">ABO MAYOREO EN DECORACION, S.A. DE C.V.           </v>
          </cell>
          <cell r="C1737" t="str">
            <v>AMD -920923-I42</v>
          </cell>
        </row>
        <row r="1738">
          <cell r="B1738" t="str">
            <v>ASOCIACION MEXICANA EN DIRECCION DE RECURSOS HUMAN</v>
          </cell>
          <cell r="C1738" t="str">
            <v>AMD -940809-G2A</v>
          </cell>
        </row>
        <row r="1739">
          <cell r="B1739" t="str">
            <v xml:space="preserve">ARTICULOS MEDICOS DACASA, S.A. DE C.V.            </v>
          </cell>
          <cell r="C1739" t="str">
            <v>AMD -970228-THA</v>
          </cell>
        </row>
        <row r="1740">
          <cell r="B1740" t="str">
            <v xml:space="preserve">ASPELAB DE MEXICO, S.A. DE C.V.                   </v>
          </cell>
          <cell r="C1740" t="str">
            <v>AME -000201-MM2</v>
          </cell>
        </row>
        <row r="1741">
          <cell r="B1741" t="str">
            <v xml:space="preserve">APPLUS MEXICO, S.A. DE C.V.                       </v>
          </cell>
          <cell r="C1741" t="str">
            <v>AME -000302-1I8</v>
          </cell>
        </row>
        <row r="1742">
          <cell r="B1742" t="str">
            <v xml:space="preserve">ADMINISTRACION MEDICA ESPECIALIZADA, S.A. DE C.V. </v>
          </cell>
          <cell r="C1742" t="str">
            <v>AME -001221-9SA</v>
          </cell>
        </row>
        <row r="1743">
          <cell r="B1743" t="str">
            <v xml:space="preserve">ALTAESPECIALIDAD MEXICO S.A. DE C.V.              </v>
          </cell>
          <cell r="C1743" t="str">
            <v>AME -010302-PQ6</v>
          </cell>
        </row>
        <row r="1744">
          <cell r="B1744" t="str">
            <v xml:space="preserve">APEX MEDICAL, S. A. DE C. V.                      </v>
          </cell>
          <cell r="C1744" t="str">
            <v>AME -020726-6C5</v>
          </cell>
        </row>
        <row r="1745">
          <cell r="B1745" t="str">
            <v xml:space="preserve">ARTHREX MEXICO, S. A. DE C. V.                    </v>
          </cell>
          <cell r="C1745" t="str">
            <v>AME -021029-KX8</v>
          </cell>
        </row>
        <row r="1746">
          <cell r="B1746" t="str">
            <v xml:space="preserve">ARRENDOMÓVIL DE MÉXICO, S.A. DE C.V.              </v>
          </cell>
          <cell r="C1746" t="str">
            <v>AME -021206-NS8</v>
          </cell>
        </row>
        <row r="1747">
          <cell r="B1747" t="str">
            <v xml:space="preserve">ASCENTIUM DE MEXICO, S.C.                         </v>
          </cell>
          <cell r="C1747" t="str">
            <v>AME -030203-3V7</v>
          </cell>
        </row>
        <row r="1748">
          <cell r="B1748" t="str">
            <v xml:space="preserve">ALMAPYN MEDICA, S.A DE C.V.                       </v>
          </cell>
          <cell r="C1748" t="str">
            <v>AME -030509-JV5</v>
          </cell>
        </row>
        <row r="1749">
          <cell r="B1749" t="str">
            <v xml:space="preserve">AGD MEDICAL, S.A. DE C.V.                         </v>
          </cell>
          <cell r="C1749" t="str">
            <v>AME -031124-KG6</v>
          </cell>
        </row>
        <row r="1750">
          <cell r="B1750" t="str">
            <v xml:space="preserve">ARSENAL MEDICO, S.A. DE C.V.                      </v>
          </cell>
          <cell r="C1750" t="str">
            <v>AME -031127-IK3</v>
          </cell>
        </row>
        <row r="1751">
          <cell r="B1751" t="str">
            <v xml:space="preserve">AEMI MEDICAL EQUIPMENT, S.A DE C.V                </v>
          </cell>
          <cell r="C1751" t="str">
            <v>AME -040130-4I5</v>
          </cell>
        </row>
        <row r="1752">
          <cell r="B1752" t="str">
            <v xml:space="preserve">ARTE DE LA MESA, S.A. DE C.V.                     </v>
          </cell>
          <cell r="C1752" t="str">
            <v>AME -040506-4W8</v>
          </cell>
        </row>
        <row r="1753">
          <cell r="B1753" t="str">
            <v>ABASTECEDORA MEDICA ESPECIALIZADA DE SINALOA, S.A.</v>
          </cell>
          <cell r="C1753" t="str">
            <v>AME -040721-6T6</v>
          </cell>
        </row>
        <row r="1754">
          <cell r="B1754" t="str">
            <v xml:space="preserve">AVISA MEDICAL, S.A. DE C.V.                       </v>
          </cell>
          <cell r="C1754" t="str">
            <v>AME -040810-7C9</v>
          </cell>
        </row>
        <row r="1755">
          <cell r="B1755" t="str">
            <v xml:space="preserve">AVANT MEDICAL, S.A. DE C.V.                       </v>
          </cell>
          <cell r="C1755" t="str">
            <v>AME -041217-3K6</v>
          </cell>
        </row>
        <row r="1756">
          <cell r="B1756" t="str">
            <v xml:space="preserve">AVANCES MEDICOS Y EQUIPOS, S.A. DE C.V.           </v>
          </cell>
          <cell r="C1756" t="str">
            <v>AME -050208-HV6</v>
          </cell>
        </row>
        <row r="1757">
          <cell r="B1757" t="str">
            <v xml:space="preserve">AXONTECH DE MEXICO, S.A. DE C.V.                  </v>
          </cell>
          <cell r="C1757" t="str">
            <v>AME -050905-F45</v>
          </cell>
        </row>
        <row r="1758">
          <cell r="B1758" t="str">
            <v xml:space="preserve">ATYDE MEXICO, S.A. DE C.V.                        </v>
          </cell>
          <cell r="C1758" t="str">
            <v>AME -051208-JD9</v>
          </cell>
        </row>
        <row r="1759">
          <cell r="B1759" t="str">
            <v xml:space="preserve">AMGEN MEXICO, S.A. DE C.V.                        </v>
          </cell>
          <cell r="C1759" t="str">
            <v>AME -060622-FA5</v>
          </cell>
        </row>
        <row r="1760">
          <cell r="B1760" t="str">
            <v xml:space="preserve">ALVARADO DE MEXICO S.A. DE C.V.                   </v>
          </cell>
          <cell r="C1760" t="str">
            <v>AME -061020-GQ5</v>
          </cell>
        </row>
        <row r="1761">
          <cell r="B1761" t="str">
            <v xml:space="preserve">AQUATEC MEXICO, S. DE R.L. DE C.V.                </v>
          </cell>
          <cell r="C1761" t="str">
            <v>AME -061208-8K9</v>
          </cell>
        </row>
        <row r="1762">
          <cell r="B1762" t="str">
            <v xml:space="preserve">ARRENDADORA MEXICANA DE EQUIPO ENDOSCOPICO, SA DE </v>
          </cell>
          <cell r="C1762" t="str">
            <v>AME -061218-9F0</v>
          </cell>
        </row>
        <row r="1763">
          <cell r="B1763" t="str">
            <v xml:space="preserve">AD MEDIC, S.A. DE C.V.                            </v>
          </cell>
          <cell r="C1763" t="str">
            <v>AME -070122-MW4</v>
          </cell>
        </row>
        <row r="1764">
          <cell r="B1764" t="str">
            <v xml:space="preserve">ARQCAD DE MEXICO, S.A. DE C.V.                    </v>
          </cell>
          <cell r="C1764" t="str">
            <v>AME -070201-ATA</v>
          </cell>
        </row>
        <row r="1765">
          <cell r="B1765" t="str">
            <v xml:space="preserve">AHJA MEXICO, S.A. DE C.V.                         </v>
          </cell>
          <cell r="C1765" t="str">
            <v>AME -070221-IN1</v>
          </cell>
        </row>
        <row r="1766">
          <cell r="B1766" t="str">
            <v xml:space="preserve">AEROFLASH MENSAJERIA SA DE CV                     </v>
          </cell>
          <cell r="C1766" t="str">
            <v>AME -070828-1P4</v>
          </cell>
        </row>
        <row r="1767">
          <cell r="B1767" t="str">
            <v xml:space="preserve">AD MEDIOS, S.A. DE C.V.                           </v>
          </cell>
          <cell r="C1767" t="str">
            <v>AME -080103-746</v>
          </cell>
        </row>
        <row r="1768">
          <cell r="B1768" t="str">
            <v xml:space="preserve">ABC MEDICAL S.A. DE C.V.                          </v>
          </cell>
          <cell r="C1768" t="str">
            <v>AME -080325-SP9</v>
          </cell>
        </row>
        <row r="1769">
          <cell r="B1769" t="str">
            <v xml:space="preserve">AUTO GARANTIA  MEXICO, S. DE R.L. DE C.V.         </v>
          </cell>
          <cell r="C1769" t="str">
            <v>AME -080403-7I4</v>
          </cell>
        </row>
        <row r="1770">
          <cell r="B1770" t="str">
            <v xml:space="preserve">ALANTI DE MEXICO, S.A. DE C.V.                    </v>
          </cell>
          <cell r="C1770" t="str">
            <v>AME -080507-5K6</v>
          </cell>
        </row>
        <row r="1771">
          <cell r="B1771" t="str">
            <v xml:space="preserve">AMD MEDICAL, S.A. DE C.V.                         </v>
          </cell>
          <cell r="C1771" t="str">
            <v>AME -081205-1V2</v>
          </cell>
        </row>
        <row r="1772">
          <cell r="B1772" t="str">
            <v xml:space="preserve">ASESORIA MEDICA Y EQUIPAMIENTO HOSPIT., SA DE CV  </v>
          </cell>
          <cell r="C1772" t="str">
            <v>AME -090313-LK6</v>
          </cell>
        </row>
        <row r="1773">
          <cell r="B1773" t="str">
            <v xml:space="preserve">AG MEDLABIN, S.A. DE C.V.                         </v>
          </cell>
          <cell r="C1773" t="str">
            <v>AME -090525-6S8</v>
          </cell>
        </row>
        <row r="1774">
          <cell r="B1774" t="str">
            <v xml:space="preserve">ACE MEDICAL, S.A. DE C.V.                         </v>
          </cell>
          <cell r="C1774" t="str">
            <v>AME -091026-UH9</v>
          </cell>
        </row>
        <row r="1775">
          <cell r="B1775" t="str">
            <v xml:space="preserve">ALROJA MEDIOS, S.A. DE C.V.                       </v>
          </cell>
          <cell r="C1775" t="str">
            <v>AME -100115-2X3</v>
          </cell>
        </row>
        <row r="1776">
          <cell r="B1776" t="str">
            <v xml:space="preserve">ALFRA MEDICAL, S. A. DE C. V.                     </v>
          </cell>
          <cell r="C1776" t="str">
            <v>AME -100729-GA7</v>
          </cell>
        </row>
        <row r="1777">
          <cell r="B1777" t="str">
            <v xml:space="preserve">ADSMARKET MEDIA, S.A. DE C.V.                     </v>
          </cell>
          <cell r="C1777" t="str">
            <v>AME -101108-UH2</v>
          </cell>
        </row>
        <row r="1778">
          <cell r="B1778" t="str">
            <v xml:space="preserve">ANGIO MEDICAL SA DE CV                            </v>
          </cell>
          <cell r="C1778" t="str">
            <v>AME -110211-LZA</v>
          </cell>
        </row>
        <row r="1779">
          <cell r="B1779" t="str">
            <v xml:space="preserve">ALARCON MEDICAL S DE RL DE C.V.                   </v>
          </cell>
          <cell r="C1779" t="str">
            <v>AME -110228-QGA</v>
          </cell>
        </row>
        <row r="1780">
          <cell r="B1780" t="str">
            <v xml:space="preserve">ALJ MEXICO SA DE CV                               </v>
          </cell>
          <cell r="C1780" t="str">
            <v>AME -120822-D92</v>
          </cell>
        </row>
        <row r="1781">
          <cell r="B1781" t="str">
            <v xml:space="preserve">ASMITA MEDICA, S.A. DE C.V.                       </v>
          </cell>
          <cell r="C1781" t="str">
            <v>AME -130213-IH0</v>
          </cell>
        </row>
        <row r="1782">
          <cell r="B1782" t="str">
            <v xml:space="preserve">AZTEC MEDICA, S.A. DE C.V.                        </v>
          </cell>
          <cell r="C1782" t="str">
            <v>AME -130311-L48</v>
          </cell>
        </row>
        <row r="1783">
          <cell r="B1783" t="str">
            <v xml:space="preserve">ABASTECIMIENTO DE MEDICINAS, S.A. DE C.V.         </v>
          </cell>
          <cell r="C1783" t="str">
            <v>AME -140819-JG8</v>
          </cell>
        </row>
        <row r="1784">
          <cell r="B1784" t="str">
            <v xml:space="preserve">ALMO MEDICAL, S.A. DE C.V.                        </v>
          </cell>
          <cell r="C1784" t="str">
            <v>AME -140924-9Z7</v>
          </cell>
        </row>
        <row r="1785">
          <cell r="B1785" t="str">
            <v xml:space="preserve">ALIMENTOS MERIDAS, S.A. DE C.V.                   </v>
          </cell>
          <cell r="C1785" t="str">
            <v>AME -160113-PS0</v>
          </cell>
        </row>
        <row r="1786">
          <cell r="B1786" t="str">
            <v xml:space="preserve">AZTEC MEDIC, S.A. DE C.V.                         </v>
          </cell>
          <cell r="C1786" t="str">
            <v>AME -181017-JV4</v>
          </cell>
        </row>
        <row r="1787">
          <cell r="B1787" t="str">
            <v xml:space="preserve">AUDITIVOS DE MEXICO, S. A. DE C. V.               </v>
          </cell>
          <cell r="C1787" t="str">
            <v>AME -750506-H40</v>
          </cell>
        </row>
        <row r="1788">
          <cell r="B1788" t="str">
            <v xml:space="preserve">ACABADOS Y MATERIALES ESPECIALES, S.A.            </v>
          </cell>
          <cell r="C1788" t="str">
            <v>AME -771117-740</v>
          </cell>
        </row>
        <row r="1789">
          <cell r="B1789" t="str">
            <v xml:space="preserve">AUTOS MEXICANOS SA DE CV                          </v>
          </cell>
          <cell r="C1789" t="str">
            <v>AME -801124-1I0</v>
          </cell>
        </row>
        <row r="1790">
          <cell r="B1790" t="str">
            <v xml:space="preserve">ARLEX DE MEXICO, S.A. DE C.V.                     </v>
          </cell>
          <cell r="C1790" t="str">
            <v>AME -810318-I13</v>
          </cell>
        </row>
        <row r="1791">
          <cell r="B1791" t="str">
            <v xml:space="preserve">ASEOINDUSTRIAL MEXICANA, S.A. DE C.V.             </v>
          </cell>
          <cell r="C1791" t="str">
            <v>AME -810601-C56</v>
          </cell>
        </row>
        <row r="1792">
          <cell r="B1792" t="str">
            <v xml:space="preserve">ANTIBIOTICOS DE MEXICO, S. A. DE C. V.            </v>
          </cell>
          <cell r="C1792" t="str">
            <v>AME -830511-BDO</v>
          </cell>
        </row>
        <row r="1793">
          <cell r="B1793" t="str">
            <v xml:space="preserve">ANTIBIOTICOS DE MEXICO SA DE CV                   </v>
          </cell>
          <cell r="C1793" t="str">
            <v>AME -830511-BD0</v>
          </cell>
        </row>
        <row r="1794">
          <cell r="B1794" t="str">
            <v xml:space="preserve">AGENCIAS MERCANTILES S. A DE C. V.                </v>
          </cell>
          <cell r="C1794" t="str">
            <v>AME -831229-C40</v>
          </cell>
        </row>
        <row r="1795">
          <cell r="B1795" t="str">
            <v xml:space="preserve">AEROVIAS DE MEXICO, S. A. DE C. V.                </v>
          </cell>
          <cell r="C1795" t="str">
            <v>AME -880912-I89</v>
          </cell>
        </row>
        <row r="1796">
          <cell r="B1796" t="str">
            <v xml:space="preserve">ALBEK DE MEXICO, S. A. DE C. V.                   </v>
          </cell>
          <cell r="C1796" t="str">
            <v>AME -900523-CM3</v>
          </cell>
        </row>
        <row r="1797">
          <cell r="B1797" t="str">
            <v xml:space="preserve">ASOFARMA DE MEXICO, S. A. DE C. V.                </v>
          </cell>
          <cell r="C1797" t="str">
            <v>AME -900613-5H0</v>
          </cell>
        </row>
        <row r="1798">
          <cell r="B1798" t="str">
            <v xml:space="preserve">ABB MEXICO, S. A. DE C. V.                        </v>
          </cell>
          <cell r="C1798" t="str">
            <v>AME -920102-SS4</v>
          </cell>
        </row>
        <row r="1799">
          <cell r="B1799" t="str">
            <v xml:space="preserve">ALCATEL MEXICO, S.A. DE C.V.                      </v>
          </cell>
          <cell r="C1799" t="str">
            <v>AME -940613-EB8</v>
          </cell>
        </row>
        <row r="1800">
          <cell r="B1800" t="str">
            <v xml:space="preserve">AESCULAP DE MEXICO, S. A. DE C. V.                </v>
          </cell>
          <cell r="C1800" t="str">
            <v>AME -951010-1G4</v>
          </cell>
        </row>
        <row r="1801">
          <cell r="B1801" t="str">
            <v xml:space="preserve">AKIM DE MEXICO, S. A. DE C. V.                    </v>
          </cell>
          <cell r="C1801" t="str">
            <v>AME -960104-GZ0</v>
          </cell>
        </row>
        <row r="1802">
          <cell r="B1802" t="str">
            <v xml:space="preserve">ALCATEL LUCENT MEXICO, S.A. DE C.V.               </v>
          </cell>
          <cell r="C1802" t="str">
            <v>AME -960221-SV4</v>
          </cell>
        </row>
        <row r="1803">
          <cell r="B1803" t="str">
            <v xml:space="preserve">ALLIANCE MEDSYSTEMS, S. A. DE C. V.               </v>
          </cell>
          <cell r="C1803" t="str">
            <v>AME -960430-B98</v>
          </cell>
        </row>
        <row r="1804">
          <cell r="B1804" t="str">
            <v xml:space="preserve">ASTRA MEXICO, S. A. DE C. V.                      </v>
          </cell>
          <cell r="C1804" t="str">
            <v>AME -961231-GJ7</v>
          </cell>
        </row>
        <row r="1805">
          <cell r="B1805" t="str">
            <v xml:space="preserve">AMENIJAL S.A. DE C.V.                             </v>
          </cell>
          <cell r="C1805" t="str">
            <v>AME -970317-IZ1</v>
          </cell>
        </row>
        <row r="1806">
          <cell r="B1806" t="str">
            <v xml:space="preserve">AENOR MEXICO, S. A. DE C. V.                      </v>
          </cell>
          <cell r="C1806" t="str">
            <v>AME -970910-P91</v>
          </cell>
        </row>
        <row r="1807">
          <cell r="B1807" t="str">
            <v xml:space="preserve">AMEQ DE MEXICO, S. A. DE C. V.                    </v>
          </cell>
          <cell r="C1807" t="str">
            <v>AME -980128-HP8</v>
          </cell>
        </row>
        <row r="1808">
          <cell r="B1808" t="str">
            <v xml:space="preserve">ASTROLLANTAS DE MEXICO, S.A. DE C.V.              </v>
          </cell>
          <cell r="C1808" t="str">
            <v>AME -980723-L77</v>
          </cell>
        </row>
        <row r="1809">
          <cell r="B1809" t="str">
            <v xml:space="preserve">AQUA MEDICA, S. A. DE C. V.                       </v>
          </cell>
          <cell r="C1809" t="str">
            <v>AME -980810-VBA</v>
          </cell>
        </row>
        <row r="1810">
          <cell r="B1810" t="str">
            <v xml:space="preserve">AUREA MEDICA, S. A. DE C. V.                      </v>
          </cell>
          <cell r="C1810" t="str">
            <v>AME -981006-2R0</v>
          </cell>
        </row>
        <row r="1811">
          <cell r="B1811" t="str">
            <v xml:space="preserve">AGFA DE MEXICO, S. A. DE C. V.                    </v>
          </cell>
          <cell r="C1811" t="str">
            <v>AME -981023-BY5</v>
          </cell>
        </row>
        <row r="1812">
          <cell r="B1812" t="str">
            <v xml:space="preserve">AUTODESK DE MEXICO, S.A. DE C.V.                  </v>
          </cell>
          <cell r="C1812" t="str">
            <v>AME -981118-611</v>
          </cell>
        </row>
        <row r="1813">
          <cell r="B1813" t="str">
            <v xml:space="preserve">EN ACABADOS LO MEJOR S.A. DE C.V.                 </v>
          </cell>
          <cell r="C1813" t="str">
            <v>AME -981125-QC0</v>
          </cell>
        </row>
        <row r="1814">
          <cell r="B1814" t="str">
            <v xml:space="preserve">ASHER MEDICAL, S.A. DE C.V.                       </v>
          </cell>
          <cell r="C1814" t="str">
            <v>AME -990513-6P1</v>
          </cell>
        </row>
        <row r="1815">
          <cell r="B1815" t="str">
            <v xml:space="preserve">ABASTECEDORA MEDICA ESPECIALIZADA, S.A. DE C.V.   </v>
          </cell>
          <cell r="C1815" t="str">
            <v>AME -991216-144</v>
          </cell>
        </row>
        <row r="1816">
          <cell r="B1816" t="str">
            <v xml:space="preserve">ARTICULOS MEDICOS Y FARMACIA GLORIAS S DE RL      </v>
          </cell>
          <cell r="C1816" t="str">
            <v>AMF -040629-GG1</v>
          </cell>
        </row>
        <row r="1817">
          <cell r="B1817" t="str">
            <v>ADMINISTRADORA DE MARCAS FARMACEUTICAS, S. A. DE C</v>
          </cell>
          <cell r="C1817" t="str">
            <v>AMF -090225-HI5</v>
          </cell>
        </row>
        <row r="1818">
          <cell r="B1818" t="str">
            <v xml:space="preserve">ADD MEDICA Y FARMACEUTICA, S.A. DE .C.V           </v>
          </cell>
          <cell r="C1818" t="str">
            <v>AMF -091022-220</v>
          </cell>
        </row>
        <row r="1819">
          <cell r="B1819" t="str">
            <v xml:space="preserve">AVILA MARTINEZ FARMACEUTICA, S. DE R.L. DE C.V.   </v>
          </cell>
          <cell r="C1819" t="str">
            <v>AMF -141112-H19</v>
          </cell>
        </row>
        <row r="1820">
          <cell r="B1820" t="str">
            <v xml:space="preserve">ASOCIACION MEXICANA DE FIBROSIS QUISTICA, A.C.    </v>
          </cell>
          <cell r="C1820" t="str">
            <v>AMF -820104-JV8</v>
          </cell>
        </row>
        <row r="1821">
          <cell r="B1821" t="str">
            <v xml:space="preserve">MARTIN DEL CAMPO FONSECA JOSE LUIS                </v>
          </cell>
          <cell r="C1821" t="str">
            <v>AMFL-481226-TP2</v>
          </cell>
        </row>
        <row r="1822">
          <cell r="B1822" t="str">
            <v xml:space="preserve">AMMEX MEDICAL GROUP, S.A. DE C.V.                 </v>
          </cell>
          <cell r="C1822" t="str">
            <v>AMG -100326-488</v>
          </cell>
        </row>
        <row r="1823">
          <cell r="B1823" t="str">
            <v xml:space="preserve">ABM MEDICAL GROUP, S.A. DE C.V.                   </v>
          </cell>
          <cell r="C1823" t="str">
            <v>AMG -130315-E95</v>
          </cell>
        </row>
        <row r="1824">
          <cell r="B1824" t="str">
            <v xml:space="preserve">ANARA MEDICAL GROUP SA DE CV                      </v>
          </cell>
          <cell r="C1824" t="str">
            <v>AMG -190703-RP2</v>
          </cell>
        </row>
        <row r="1825">
          <cell r="B1825" t="str">
            <v xml:space="preserve">ACABADOS Y MATERIALES GIRBSA, S.A DE C.V.         </v>
          </cell>
          <cell r="C1825" t="str">
            <v>AMG -960930-8Y3</v>
          </cell>
        </row>
        <row r="1826">
          <cell r="B1826" t="str">
            <v xml:space="preserve">ABASTECIMIENTO MEDICO DE HERMOSILLO, S.A. DE C.V. </v>
          </cell>
          <cell r="C1826" t="str">
            <v>AMH -030711-117</v>
          </cell>
        </row>
        <row r="1827">
          <cell r="B1827" t="str">
            <v xml:space="preserve">AMX MANZANILLO HOLDINGS S DE R.L.  DE C.V.        </v>
          </cell>
          <cell r="C1827" t="str">
            <v>AMH -040806-C7A</v>
          </cell>
        </row>
        <row r="1828">
          <cell r="B1828" t="str">
            <v xml:space="preserve">ABASTECEDORA MEXICANA PARA HOSPITALES AHMEX, S.A. </v>
          </cell>
          <cell r="C1828" t="str">
            <v>AMH -140815-CV5</v>
          </cell>
        </row>
        <row r="1829">
          <cell r="B1829" t="str">
            <v xml:space="preserve">ABASTECEDORA MEDICA HOSPITALARIA DE AGS SA DE C V </v>
          </cell>
          <cell r="C1829" t="str">
            <v>AMH -900108-NY5</v>
          </cell>
        </row>
        <row r="1830">
          <cell r="B1830" t="str">
            <v xml:space="preserve">ABASTECEDOR MEDICO HERLU, S. A. DE C. V.          </v>
          </cell>
          <cell r="C1830" t="str">
            <v>AMH -900516-1G0</v>
          </cell>
        </row>
        <row r="1831">
          <cell r="B1831" t="str">
            <v xml:space="preserve">ARTICULOS MEDICOS Y HOSPITALARIOS, S.A DE.C.V     </v>
          </cell>
          <cell r="C1831" t="str">
            <v>AMH -920601-PI1</v>
          </cell>
        </row>
        <row r="1832">
          <cell r="B1832" t="str">
            <v xml:space="preserve">ABASTECEDOR MEDICO HOSPITALARIO, S. A. DE C. V.   </v>
          </cell>
          <cell r="C1832" t="str">
            <v>AMH -950918-FL8</v>
          </cell>
        </row>
        <row r="1833">
          <cell r="B1833" t="str">
            <v>ASESORES EN MANTENIMIENTO HIDRAULICO E INDUSTRIAL,</v>
          </cell>
          <cell r="C1833" t="str">
            <v>AMH -970502-MG1</v>
          </cell>
        </row>
        <row r="1834">
          <cell r="B1834" t="str">
            <v xml:space="preserve">ACABADOS Y MANTENIMIENTO INDUSTRIAL, S.A DE C.V.  </v>
          </cell>
          <cell r="C1834" t="str">
            <v>AMI -011207-4C8</v>
          </cell>
        </row>
        <row r="1835">
          <cell r="B1835" t="str">
            <v xml:space="preserve">ADMINISTRADORA MEDICA INTERNACIONAL, S.A. DE C.V. </v>
          </cell>
          <cell r="C1835" t="str">
            <v>AMI -020514-IY7</v>
          </cell>
        </row>
        <row r="1836">
          <cell r="B1836" t="str">
            <v xml:space="preserve">ALOS MANTENIMIENTO INTEGRAL, S. A. DE C. V.       </v>
          </cell>
          <cell r="C1836" t="str">
            <v>AMI -051201-8U5</v>
          </cell>
        </row>
        <row r="1837">
          <cell r="B1837" t="str">
            <v xml:space="preserve">ABASTO MEDICO INTEGRAL, S. DE R.L. DE C.V.        </v>
          </cell>
          <cell r="C1837" t="str">
            <v>AMI -080821-332</v>
          </cell>
        </row>
        <row r="1838">
          <cell r="B1838" t="str">
            <v xml:space="preserve">ALFEJ MEDICAL ITEMS S DE R.L. DE C.V.             </v>
          </cell>
          <cell r="C1838" t="str">
            <v>AMI -090923-B30</v>
          </cell>
        </row>
        <row r="1839">
          <cell r="B1839" t="str">
            <v xml:space="preserve">ACM MEDICAL INSTRUMENTS, S.A. DE C.V.             </v>
          </cell>
          <cell r="C1839" t="str">
            <v>AMI -140422-I30</v>
          </cell>
        </row>
        <row r="1840">
          <cell r="B1840" t="str">
            <v xml:space="preserve">AGENCIA MISION, S. A. DE C. V.                    </v>
          </cell>
          <cell r="C1840" t="str">
            <v>AMI -150212-B89</v>
          </cell>
        </row>
        <row r="1841">
          <cell r="B1841" t="str">
            <v xml:space="preserve">APOYO MEDICO INTEGRAL ROMA, SA DE CV              </v>
          </cell>
          <cell r="C1841" t="str">
            <v>AMI -180903-M20</v>
          </cell>
        </row>
        <row r="1842">
          <cell r="B1842" t="str">
            <v xml:space="preserve">APLICACIONES MEDICAS INTEGRALES, S.A. DE C.V.     </v>
          </cell>
          <cell r="C1842" t="str">
            <v>AMI -960206-B94</v>
          </cell>
        </row>
        <row r="1843">
          <cell r="B1843" t="str">
            <v xml:space="preserve">ALDACO MEDICAL INSTRUMENTS, S.A. DE C.V.          </v>
          </cell>
          <cell r="C1843" t="str">
            <v>AMI -990827-EN3</v>
          </cell>
        </row>
        <row r="1844">
          <cell r="B1844" t="str">
            <v xml:space="preserve">AMBULANCIAS MEDIK 2000 S.A. DE C.V.               </v>
          </cell>
          <cell r="C1844" t="str">
            <v>AMK -021018-DF5</v>
          </cell>
        </row>
        <row r="1845">
          <cell r="B1845" t="str">
            <v xml:space="preserve">ARCHIVOS MODERNOS KIC, S.A. DE C.V.               </v>
          </cell>
          <cell r="C1845" t="str">
            <v>AMK -951107-GZ6</v>
          </cell>
        </row>
        <row r="1846">
          <cell r="B1846" t="str">
            <v xml:space="preserve">ABASTECEDORA MEDICA Y DE LAB MARU S DE RL DE CV   </v>
          </cell>
          <cell r="C1846" t="str">
            <v>AML -110921-UF4</v>
          </cell>
        </row>
        <row r="1847">
          <cell r="B1847" t="str">
            <v xml:space="preserve">ACEROS Y MATERIALES LEON, S.A. DE C.V.            </v>
          </cell>
          <cell r="C1847" t="str">
            <v>AML -991119-8U7</v>
          </cell>
        </row>
        <row r="1848">
          <cell r="B1848" t="str">
            <v xml:space="preserve">ADVANCE MEDICAL DE MEXICO, S. A. DE C.V .         </v>
          </cell>
          <cell r="C1848" t="str">
            <v>AMM -001009-I49</v>
          </cell>
        </row>
        <row r="1849">
          <cell r="B1849" t="str">
            <v xml:space="preserve">ALMACENADORA MEDICAL MANAL, S.A. DE C.V.          </v>
          </cell>
          <cell r="C1849" t="str">
            <v>AMM -020311-CY9</v>
          </cell>
        </row>
        <row r="1850">
          <cell r="B1850" t="str">
            <v xml:space="preserve">ALCOHOLES Y MELAZAS DE MEXICO, S.A. DE C.V.       </v>
          </cell>
          <cell r="C1850" t="str">
            <v>AMM -070327-6B6</v>
          </cell>
        </row>
        <row r="1851">
          <cell r="B1851" t="str">
            <v xml:space="preserve">ALTAM MONITOREO MX, SA. DE CV.                    </v>
          </cell>
          <cell r="C1851" t="str">
            <v>AMM -140312-645</v>
          </cell>
        </row>
        <row r="1852">
          <cell r="B1852" t="str">
            <v xml:space="preserve">THE ANGLO MEXICAN MOTOR COMPANY, S.A. DE C.V.     </v>
          </cell>
          <cell r="C1852" t="str">
            <v>AMM -831110-FA1</v>
          </cell>
        </row>
        <row r="1853">
          <cell r="B1853" t="str">
            <v xml:space="preserve">ASOCIACION MEX. DE MEDICINA GRAL. Y FAM., SA CV   </v>
          </cell>
          <cell r="C1853" t="str">
            <v>AMM -880428-4T5</v>
          </cell>
        </row>
        <row r="1854">
          <cell r="B1854" t="str">
            <v xml:space="preserve">ACCURA MONTERREY SA DE CV                         </v>
          </cell>
          <cell r="C1854" t="str">
            <v>AMO -050427-PH2</v>
          </cell>
        </row>
        <row r="1855">
          <cell r="B1855" t="str">
            <v xml:space="preserve">AGUA MONTERREY, S.A. DE C.V.                      </v>
          </cell>
          <cell r="C1855" t="str">
            <v>AMO -060210-GP7</v>
          </cell>
        </row>
        <row r="1856">
          <cell r="B1856" t="str">
            <v xml:space="preserve">AMPLIBIO MONTERREY, S.A. DE C.V.                  </v>
          </cell>
          <cell r="C1856" t="str">
            <v>AMO -070511-RA6</v>
          </cell>
        </row>
        <row r="1857">
          <cell r="B1857" t="str">
            <v xml:space="preserve">ARS MODERNA, A.C.                                 </v>
          </cell>
          <cell r="C1857" t="str">
            <v>AMO -080715-TX4</v>
          </cell>
        </row>
        <row r="1858">
          <cell r="B1858" t="str">
            <v xml:space="preserve">TURISMO TRES ESTRELLAS, S.A. DE .C.V              </v>
          </cell>
          <cell r="C1858" t="str">
            <v>AMO -110428-788</v>
          </cell>
        </row>
        <row r="1859">
          <cell r="B1859" t="str">
            <v xml:space="preserve">ABASTECEDORA MEDICA DE OCCIDENTE SA DE CV         </v>
          </cell>
          <cell r="C1859" t="str">
            <v>AMO -120514-N72</v>
          </cell>
        </row>
        <row r="1860">
          <cell r="B1860" t="str">
            <v xml:space="preserve">AUTOMOTRIZ MONCLOVA, S.A. DE C.V.                 </v>
          </cell>
          <cell r="C1860" t="str">
            <v>AMO -451122-5T1</v>
          </cell>
        </row>
        <row r="1861">
          <cell r="B1861" t="str">
            <v xml:space="preserve">ABASTO MOTORES, S. A. DE C. V.                    </v>
          </cell>
          <cell r="C1861" t="str">
            <v>AMO -841221-P36</v>
          </cell>
        </row>
        <row r="1862">
          <cell r="B1862" t="str">
            <v>ABASTECEDORA DE MATERIALES PETREOS DEL SUR, S.A. D</v>
          </cell>
          <cell r="C1862" t="str">
            <v>AMP -020806-BU1</v>
          </cell>
        </row>
        <row r="1863">
          <cell r="B1863" t="str">
            <v xml:space="preserve">AUTOSERVICIO MANZANILLO PUERTO, S.A. DE C.V.      </v>
          </cell>
          <cell r="C1863" t="str">
            <v>AMP -021209-PQ3</v>
          </cell>
        </row>
        <row r="1864">
          <cell r="B1864" t="str">
            <v xml:space="preserve">AUTOSERVICIO MECANICA DE PRESCISION, S.A. DE C.V. </v>
          </cell>
          <cell r="C1864" t="str">
            <v>AMP -031024-GP5</v>
          </cell>
        </row>
        <row r="1865">
          <cell r="B1865" t="str">
            <v xml:space="preserve">ABASTECEDORA MEDICA DE LA PAZ, S.A. DE C.V.       </v>
          </cell>
          <cell r="C1865" t="str">
            <v>AMP -060424-MQA</v>
          </cell>
        </row>
        <row r="1866">
          <cell r="B1866" t="str">
            <v xml:space="preserve">AMPHARMA S.A. DE C.V.                             </v>
          </cell>
          <cell r="C1866" t="str">
            <v>AMP -140519-AP1</v>
          </cell>
        </row>
        <row r="1867">
          <cell r="B1867" t="str">
            <v xml:space="preserve">AUTOB MEX PUEB EST R, S. A. DE C. V.              </v>
          </cell>
          <cell r="C1867" t="str">
            <v>AMP -521016-875</v>
          </cell>
        </row>
        <row r="1868">
          <cell r="B1868" t="str">
            <v>AUTOBUSES MEXICO PACHUCA FLECHA ROJA, S.A. DE C.V.</v>
          </cell>
          <cell r="C1868" t="str">
            <v>AMP -700911-577</v>
          </cell>
        </row>
        <row r="1869">
          <cell r="B1869" t="str">
            <v xml:space="preserve">AGUA MARINA DEL PACIFICO S.A. DE C.V.             </v>
          </cell>
          <cell r="C1869" t="str">
            <v>AMP -811125-L17</v>
          </cell>
        </row>
        <row r="1870">
          <cell r="B1870" t="str">
            <v xml:space="preserve">ADVANCED MEDICAL PRODUCTS, S.A. DE C.V.           </v>
          </cell>
          <cell r="C1870" t="str">
            <v>AMP -971001-2H7</v>
          </cell>
        </row>
        <row r="1871">
          <cell r="B1871" t="str">
            <v xml:space="preserve">AGUA MAS REAL SA DE CV                            </v>
          </cell>
          <cell r="C1871" t="str">
            <v>AMR -060714-UW4</v>
          </cell>
        </row>
        <row r="1872">
          <cell r="B1872" t="str">
            <v>ASISTENCIA MEXICANA DE SERVICIOS INTEGRALES DE SAL</v>
          </cell>
          <cell r="C1872" t="str">
            <v>AMS -000630-BK8</v>
          </cell>
        </row>
        <row r="1873">
          <cell r="B1873" t="str">
            <v xml:space="preserve">AMSAVI SA DE CV                                   </v>
          </cell>
          <cell r="C1873" t="str">
            <v>AMS -080313-PC8</v>
          </cell>
        </row>
        <row r="1874">
          <cell r="B1874" t="str">
            <v xml:space="preserve">AUDITORÍA DE MEDIOS Y SERV. ANUNCIANTES, SA DE CV </v>
          </cell>
          <cell r="C1874" t="str">
            <v>AMS -080912-5B8</v>
          </cell>
        </row>
        <row r="1875">
          <cell r="B1875" t="str">
            <v xml:space="preserve">APOLO MEDICAL SERVICES, S.A. DE C.V.              </v>
          </cell>
          <cell r="C1875" t="str">
            <v>AMS -120210-CZ4</v>
          </cell>
        </row>
        <row r="1876">
          <cell r="B1876" t="str">
            <v xml:space="preserve">AEROSOL MEDICAL SYSTEMS, S.A. DE C.V.             </v>
          </cell>
          <cell r="C1876" t="str">
            <v>AMS -940427-8V1</v>
          </cell>
        </row>
        <row r="1877">
          <cell r="B1877" t="str">
            <v xml:space="preserve">APLICACIONES MEDICAS Y TECNOLOGICAS, SA DE CV     </v>
          </cell>
          <cell r="C1877" t="str">
            <v>AMT -050315-I31</v>
          </cell>
        </row>
        <row r="1878">
          <cell r="B1878" t="str">
            <v xml:space="preserve">ACF MEDICAL TECHNOLOGY S.A. DE C.V.               </v>
          </cell>
          <cell r="C1878" t="str">
            <v>AMT -120110-4X6</v>
          </cell>
        </row>
        <row r="1879">
          <cell r="B1879" t="str">
            <v xml:space="preserve">ARMAI MUEBLES, S.A. DE C.V.                       </v>
          </cell>
          <cell r="C1879" t="str">
            <v>AMU -020703-CT1</v>
          </cell>
        </row>
        <row r="1880">
          <cell r="B1880" t="str">
            <v xml:space="preserve">ANFITRIONES NACIONALES APR, S.A. DE C.V.          </v>
          </cell>
          <cell r="C1880" t="str">
            <v>ANA -080808-IC1</v>
          </cell>
        </row>
        <row r="1881">
          <cell r="B1881" t="str">
            <v xml:space="preserve">ANACHEM, S.A. DE C.V.                             </v>
          </cell>
          <cell r="C1881" t="str">
            <v>ANA -740822-SR7</v>
          </cell>
        </row>
        <row r="1882">
          <cell r="B1882" t="str">
            <v xml:space="preserve">ALIMENTOS NAIMEX, S.A. DE C.V.                    </v>
          </cell>
          <cell r="C1882" t="str">
            <v>ANA -801203-8X6</v>
          </cell>
        </row>
        <row r="1883">
          <cell r="B1883" t="str">
            <v xml:space="preserve">CIA. ABASTECEDORA NACIONAL, S. A. DE C. V.        </v>
          </cell>
          <cell r="C1883" t="str">
            <v>ANA -821123-IXO</v>
          </cell>
        </row>
        <row r="1884">
          <cell r="B1884" t="str">
            <v xml:space="preserve">ANUNCIOS NEON CONTINENTAL S.A DE C.V.             </v>
          </cell>
          <cell r="C1884" t="str">
            <v>ANC -021129-TF8</v>
          </cell>
        </row>
        <row r="1885">
          <cell r="B1885" t="str">
            <v xml:space="preserve">ASOCIACION DE NORMALIZ. Y CERTIFICACION, A.C.     </v>
          </cell>
          <cell r="C1885" t="str">
            <v>ANC -921211-IT8</v>
          </cell>
        </row>
        <row r="1886">
          <cell r="B1886" t="str">
            <v xml:space="preserve">ANDILA, S. A. DE C. V.                            </v>
          </cell>
          <cell r="C1886" t="str">
            <v>AND -010404-BT8</v>
          </cell>
        </row>
        <row r="1887">
          <cell r="B1887" t="str">
            <v xml:space="preserve">ANDIMEDIC, S.A. DE C.V.                           </v>
          </cell>
          <cell r="C1887" t="str">
            <v>AND -170503-AK5</v>
          </cell>
        </row>
        <row r="1888">
          <cell r="B1888" t="str">
            <v xml:space="preserve">ANEMIX, S. DE R. L. DE C. V.                      </v>
          </cell>
          <cell r="C1888" t="str">
            <v>ANE -000628-FD1</v>
          </cell>
        </row>
        <row r="1889">
          <cell r="B1889" t="str">
            <v xml:space="preserve">AVANCE EN NEFROLOGIA, S.A. DE C.V.                </v>
          </cell>
          <cell r="C1889" t="str">
            <v>ANE -020606-IH8</v>
          </cell>
        </row>
        <row r="1890">
          <cell r="B1890" t="str">
            <v>ASOCIACION NEONATOLOGIA DEL ESTADO DE AGUASCALIENT</v>
          </cell>
          <cell r="C1890" t="str">
            <v>ANE -950130-9B3</v>
          </cell>
        </row>
        <row r="1891">
          <cell r="B1891" t="str">
            <v xml:space="preserve">ANFROMEX, S. A. DE C. V.                          </v>
          </cell>
          <cell r="C1891" t="str">
            <v>ANF -050317-C61</v>
          </cell>
        </row>
        <row r="1892">
          <cell r="B1892" t="str">
            <v xml:space="preserve">ANFOSA, S.A. DE C.V.                              </v>
          </cell>
          <cell r="C1892" t="str">
            <v>ANF -940707-EP6</v>
          </cell>
        </row>
        <row r="1893">
          <cell r="B1893" t="str">
            <v xml:space="preserve">ANGIOTAL, S. A. DE C. V.                          </v>
          </cell>
          <cell r="C1893" t="str">
            <v>ANG -990119-TB5</v>
          </cell>
        </row>
        <row r="1894">
          <cell r="B1894" t="str">
            <v xml:space="preserve">JESUS BALVANEDO ANGUAMEA HUIPAS                   </v>
          </cell>
          <cell r="C1894" t="str">
            <v>ANHJ-911121-677</v>
          </cell>
        </row>
        <row r="1895">
          <cell r="B1895" t="str">
            <v xml:space="preserve">ANIMOFARMA, S.A. DE C.V.                          </v>
          </cell>
          <cell r="C1895" t="str">
            <v>ANI -040825-B27</v>
          </cell>
        </row>
        <row r="1896">
          <cell r="B1896" t="str">
            <v xml:space="preserve">ANMED, S.A. DE C.V.                               </v>
          </cell>
          <cell r="C1896" t="str">
            <v>ANM -101201-I73</v>
          </cell>
        </row>
        <row r="1897">
          <cell r="B1897" t="str">
            <v xml:space="preserve">ACADEMIA NACIONAL DE MEDICINA DE MEXICO, A.C.     </v>
          </cell>
          <cell r="C1897" t="str">
            <v>ANM -550714-RB3</v>
          </cell>
        </row>
        <row r="1898">
          <cell r="B1898" t="str">
            <v xml:space="preserve">AUDI NAT DE MEXICO, S.A. DE C.V.                  </v>
          </cell>
          <cell r="C1898" t="str">
            <v>ANM -970113-Q13</v>
          </cell>
        </row>
        <row r="1899">
          <cell r="B1899" t="str">
            <v xml:space="preserve">ASOCIACION NACIONAL PRO SUPERACION PERSONAL, AC   </v>
          </cell>
          <cell r="C1899" t="str">
            <v>ANP -771216-E40</v>
          </cell>
        </row>
        <row r="1900">
          <cell r="B1900" t="str">
            <v xml:space="preserve">ANPAL, S.A. DE C.V.                               </v>
          </cell>
          <cell r="C1900" t="str">
            <v>ANP -960328-7I4</v>
          </cell>
        </row>
        <row r="1901">
          <cell r="B1901" t="str">
            <v>ASOCIACION NACIONAL DE REHABILITACION INTEGRAL A.C</v>
          </cell>
          <cell r="C1901" t="str">
            <v>ANR -801105-8L4</v>
          </cell>
        </row>
        <row r="1902">
          <cell r="B1902" t="str">
            <v xml:space="preserve">AUTOTRANSPORTES DEL NORTE DE SINALOA, SA DE CV    </v>
          </cell>
          <cell r="C1902" t="str">
            <v>ANS -040114-MPA</v>
          </cell>
        </row>
        <row r="1903">
          <cell r="B1903" t="str">
            <v xml:space="preserve">ANSATI, S.A. DE C.V.                              </v>
          </cell>
          <cell r="C1903" t="str">
            <v>ANS -061011-B96</v>
          </cell>
        </row>
        <row r="1904">
          <cell r="B1904" t="str">
            <v xml:space="preserve">ANUNCIOS NEON DEL SUR S.A DE C.V.                 </v>
          </cell>
          <cell r="C1904" t="str">
            <v>ANS -810513-CF5</v>
          </cell>
        </row>
        <row r="1905">
          <cell r="B1905" t="str">
            <v>ASESORES NACIONALES EN TELECONSTRUCCIONES, S. A. D</v>
          </cell>
          <cell r="C1905" t="str">
            <v>ANT -010228-9N9</v>
          </cell>
        </row>
        <row r="1906">
          <cell r="B1906" t="str">
            <v xml:space="preserve">LA ANTARTICA S DE RL DE CV                        </v>
          </cell>
          <cell r="C1906" t="str">
            <v>ANT -870228-HF2</v>
          </cell>
        </row>
        <row r="1907">
          <cell r="B1907" t="str">
            <v>ASOCIACION D/UNIV. E INST. D/EDUC. SUP. D/ LA R.M.</v>
          </cell>
          <cell r="C1907" t="str">
            <v>ANU -930617-MQ5</v>
          </cell>
        </row>
        <row r="1908">
          <cell r="B1908" t="str">
            <v xml:space="preserve">ANVASER, S.A. DE C.V.                             </v>
          </cell>
          <cell r="C1908" t="str">
            <v>ANV -030108-LZ4</v>
          </cell>
        </row>
        <row r="1909">
          <cell r="B1909" t="str">
            <v xml:space="preserve">ANVALVE, S.A. DE C.V.                             </v>
          </cell>
          <cell r="C1909" t="str">
            <v>ANV -921127-JW7</v>
          </cell>
        </row>
        <row r="1910">
          <cell r="B1910" t="str">
            <v xml:space="preserve">ALTEC DEL NOROESTE, S. A. DE C. V.                </v>
          </cell>
          <cell r="C1910" t="str">
            <v>ANX -050308-6FA</v>
          </cell>
        </row>
        <row r="1911">
          <cell r="B1911" t="str">
            <v xml:space="preserve">AUTOBUSES DEL NORESTE, S.A. DE C.V.               </v>
          </cell>
          <cell r="C1911" t="str">
            <v>ANX -940812-PW6</v>
          </cell>
        </row>
        <row r="1912">
          <cell r="B1912" t="str">
            <v xml:space="preserve">ATC DEL NOROESTE, S.A. DE C.V.                    </v>
          </cell>
          <cell r="C1912" t="str">
            <v>ANX -941119-SM4</v>
          </cell>
        </row>
        <row r="1913">
          <cell r="B1913" t="str">
            <v xml:space="preserve">ALFA OMEGA Y ASOCIADOS, S.A DE C.V.               </v>
          </cell>
          <cell r="C1913" t="str">
            <v>AOA -020116-7Y4</v>
          </cell>
        </row>
        <row r="1914">
          <cell r="B1914" t="str">
            <v xml:space="preserve">AUTOMOTRIZ DE OAXACA, S.A. DE C.V.                </v>
          </cell>
          <cell r="C1914" t="str">
            <v>AOA -460826-320</v>
          </cell>
        </row>
        <row r="1915">
          <cell r="B1915" t="str">
            <v xml:space="preserve">ASTURIANA OAXAQUE¥A, S. DE R. L.                  </v>
          </cell>
          <cell r="C1915" t="str">
            <v>AOA -810129-FIA</v>
          </cell>
        </row>
        <row r="1916">
          <cell r="B1916" t="str">
            <v xml:space="preserve">ACOSTA AVILES ERIKA                               </v>
          </cell>
          <cell r="C1916" t="str">
            <v>AOAE-840406-MQ5</v>
          </cell>
        </row>
        <row r="1917">
          <cell r="B1917" t="str">
            <v xml:space="preserve">ACOSTA ARMENDARIZ FRANCISCO JAVIER BERNARDINO     </v>
          </cell>
          <cell r="C1917" t="str">
            <v>AOAF-751203-MM1</v>
          </cell>
        </row>
        <row r="1918">
          <cell r="B1918" t="str">
            <v xml:space="preserve">ARCOS ALBERTO HAYDEE                              </v>
          </cell>
          <cell r="C1918" t="str">
            <v>AOAH-791113-3B7</v>
          </cell>
        </row>
        <row r="1919">
          <cell r="B1919" t="str">
            <v xml:space="preserve">ALCOCER AVILA JUAN CARLOS                         </v>
          </cell>
          <cell r="C1919" t="str">
            <v>AOAJ-760226-6Z2</v>
          </cell>
        </row>
        <row r="1920">
          <cell r="B1920" t="str">
            <v xml:space="preserve">ALCOCER Y ARCEO JOSE LUIS                         </v>
          </cell>
          <cell r="C1920" t="str">
            <v>AOAL-420830-FE8</v>
          </cell>
        </row>
        <row r="1921">
          <cell r="B1921" t="str">
            <v xml:space="preserve">LUIS ALCOCER ALCOCER                              </v>
          </cell>
          <cell r="C1921" t="str">
            <v>AOAL-640621-PE9</v>
          </cell>
        </row>
        <row r="1922">
          <cell r="B1922" t="str">
            <v xml:space="preserve">MARTIN GERARDO AROCHI AGUAYO                      </v>
          </cell>
          <cell r="C1922" t="str">
            <v>AOAM-621223-467</v>
          </cell>
        </row>
        <row r="1923">
          <cell r="B1923" t="str">
            <v xml:space="preserve">ALCOCER AGUILAR JOSE MANUEL                       </v>
          </cell>
          <cell r="C1923" t="str">
            <v>AOAM-801017-LF3</v>
          </cell>
        </row>
        <row r="1924">
          <cell r="B1924" t="str">
            <v xml:space="preserve">ANTONIO ALVAREZ ROBERTO                           </v>
          </cell>
          <cell r="C1924" t="str">
            <v>AOAR-580513-IP7</v>
          </cell>
        </row>
        <row r="1925">
          <cell r="B1925" t="str">
            <v xml:space="preserve">ARJONA AGUILAR VICTOR HUGO                        </v>
          </cell>
          <cell r="C1925" t="str">
            <v>AOAV-770930-IZ3</v>
          </cell>
        </row>
        <row r="1926">
          <cell r="B1926" t="str">
            <v xml:space="preserve">ARJONA BAUTISTA ABRIL YERENI                      </v>
          </cell>
          <cell r="C1926" t="str">
            <v>AOBA-850329-GH4</v>
          </cell>
        </row>
        <row r="1927">
          <cell r="B1927" t="str">
            <v xml:space="preserve">ANOTA BAXIN FLAVIO                                </v>
          </cell>
          <cell r="C1927" t="str">
            <v>AOBF-760508-NI0</v>
          </cell>
        </row>
        <row r="1928">
          <cell r="B1928" t="str">
            <v xml:space="preserve">GABRIEL ANDRES ARJONA BAUTISTA                    </v>
          </cell>
          <cell r="C1928" t="str">
            <v>AOBG-840212-BE1</v>
          </cell>
        </row>
        <row r="1929">
          <cell r="B1929" t="str">
            <v xml:space="preserve">ARROYO BURGUEÑO JAVIER ENRIQUE                    </v>
          </cell>
          <cell r="C1929" t="str">
            <v>AOBJ-780107-C91</v>
          </cell>
        </row>
        <row r="1930">
          <cell r="B1930" t="str">
            <v xml:space="preserve">ASTORGA BELTRAN NORMA BEATRIZ                     </v>
          </cell>
          <cell r="C1930" t="str">
            <v>AOBN-760224-S9A</v>
          </cell>
        </row>
        <row r="1931">
          <cell r="B1931" t="str">
            <v xml:space="preserve">APODACA BENITEZ JOSE RAMON                        </v>
          </cell>
          <cell r="C1931" t="str">
            <v>AOBR-620303-RY4</v>
          </cell>
        </row>
        <row r="1932">
          <cell r="B1932" t="str">
            <v xml:space="preserve">ADVANCED OCULAR CENTER, S.A. DE C.V.              </v>
          </cell>
          <cell r="C1932" t="str">
            <v>AOC -150812-UQ1</v>
          </cell>
        </row>
        <row r="1933">
          <cell r="B1933" t="str">
            <v>ADVANCED OCULAR CENTER, S.A. DE C.V.</v>
          </cell>
          <cell r="C1933" t="str">
            <v>AOC -150812-UQ1</v>
          </cell>
        </row>
        <row r="1934">
          <cell r="B1934" t="str">
            <v xml:space="preserve">ABARROTERA OCOTLAN, S.A. DE C.V.                  </v>
          </cell>
          <cell r="C1934" t="str">
            <v>AOC -920421-I70</v>
          </cell>
        </row>
        <row r="1935">
          <cell r="B1935" t="str">
            <v xml:space="preserve">ANDRES ARJONA CRUZ                                </v>
          </cell>
          <cell r="C1935" t="str">
            <v>AOCA-431205-8I4</v>
          </cell>
        </row>
        <row r="1936">
          <cell r="B1936" t="str">
            <v xml:space="preserve">ALONSO CUBILLOS JOSE ABRAHAM                      </v>
          </cell>
          <cell r="C1936" t="str">
            <v>AOCA-600316-NG5</v>
          </cell>
        </row>
        <row r="1937">
          <cell r="B1937" t="str">
            <v xml:space="preserve">APOLINAR CASANOVA JOSE ANGEL                      </v>
          </cell>
          <cell r="C1937" t="str">
            <v>AOCA-600705-QH9</v>
          </cell>
        </row>
        <row r="1938">
          <cell r="B1938" t="str">
            <v xml:space="preserve">AROCHE CAROPREZO BONIFACIO                        </v>
          </cell>
          <cell r="C1938" t="str">
            <v>AOCB-780730-2N5</v>
          </cell>
        </row>
        <row r="1939">
          <cell r="B1939" t="str">
            <v xml:space="preserve">TALLER MECANICO ALONSO                            </v>
          </cell>
          <cell r="C1939" t="str">
            <v>AOCE-500712-3W3</v>
          </cell>
        </row>
        <row r="1940">
          <cell r="B1940" t="str">
            <v xml:space="preserve">ENEYDA ALCIRA ACOSTA CAZAREZ                      </v>
          </cell>
          <cell r="C1940" t="str">
            <v>AOCE-521229-2N0</v>
          </cell>
        </row>
        <row r="1941">
          <cell r="B1941" t="str">
            <v xml:space="preserve">JOSE EDUARDO ARROYO CORTES                        </v>
          </cell>
          <cell r="C1941" t="str">
            <v>AOCE-720227-UM7</v>
          </cell>
        </row>
        <row r="1942">
          <cell r="B1942" t="str">
            <v xml:space="preserve">ARZOLA CABRERA EDGARDO                            </v>
          </cell>
          <cell r="C1942" t="str">
            <v>AOCE-730420-K91</v>
          </cell>
        </row>
        <row r="1943">
          <cell r="B1943" t="str">
            <v xml:space="preserve">ARROYO CARLON GERARDO                             </v>
          </cell>
          <cell r="C1943" t="str">
            <v>AOCG-740214-CG6</v>
          </cell>
        </row>
        <row r="1944">
          <cell r="B1944" t="str">
            <v xml:space="preserve">ACOSTA CAMPOS IVAN                                </v>
          </cell>
          <cell r="C1944" t="str">
            <v>AOCI-720326-IY4</v>
          </cell>
        </row>
        <row r="1945">
          <cell r="B1945" t="str">
            <v xml:space="preserve">ALONZO CHAVEZ LUIS MONSERRAT                      </v>
          </cell>
          <cell r="C1945" t="str">
            <v>AOCL-650930-CU1</v>
          </cell>
        </row>
        <row r="1946">
          <cell r="B1946" t="str">
            <v xml:space="preserve">ALCOCER CALDERON LUIS ARIEL                       </v>
          </cell>
          <cell r="C1946" t="str">
            <v>AOCL-660207-2R3</v>
          </cell>
        </row>
        <row r="1947">
          <cell r="B1947" t="str">
            <v xml:space="preserve">ABOYTE CIANUQUI LUIS EDUARDO                      </v>
          </cell>
          <cell r="C1947" t="str">
            <v>AOCL-751017-T58</v>
          </cell>
        </row>
        <row r="1948">
          <cell r="B1948" t="str">
            <v xml:space="preserve">MARINA ANCHONDO CUILTY                            </v>
          </cell>
          <cell r="C1948" t="str">
            <v>AOCM-610060-N69</v>
          </cell>
        </row>
        <row r="1949">
          <cell r="B1949" t="str">
            <v xml:space="preserve">AYON CASTRO MARIELA                               </v>
          </cell>
          <cell r="C1949" t="str">
            <v>AOCM-840712-1N0</v>
          </cell>
        </row>
        <row r="1950">
          <cell r="B1950" t="str">
            <v xml:space="preserve">MARIA ROGELIA ALONSO CAPOTE                       </v>
          </cell>
          <cell r="C1950" t="str">
            <v>AOCR-551009-6R1</v>
          </cell>
        </row>
        <row r="1951">
          <cell r="B1951" t="str">
            <v xml:space="preserve">ROSA JAZMIN ACOSTA CASTRO                         </v>
          </cell>
          <cell r="C1951" t="str">
            <v>AOCR-830830-S87</v>
          </cell>
        </row>
        <row r="1952">
          <cell r="B1952" t="str">
            <v xml:space="preserve">VICTOR MANUEL ACOSTA CARRILLO                     </v>
          </cell>
          <cell r="C1952" t="str">
            <v>AOCV-830510-K48</v>
          </cell>
        </row>
        <row r="1953">
          <cell r="B1953" t="str">
            <v xml:space="preserve">ACOSTA DIAZ DE LEON DANIEL                        </v>
          </cell>
          <cell r="C1953" t="str">
            <v>AODD-590623-6H5</v>
          </cell>
        </row>
        <row r="1954">
          <cell r="B1954" t="str">
            <v xml:space="preserve">ALONZO DOMINGUEZ JOSE FRANCISCO                   </v>
          </cell>
          <cell r="C1954" t="str">
            <v>AODF-920803-PZ4</v>
          </cell>
        </row>
        <row r="1955">
          <cell r="B1955" t="str">
            <v xml:space="preserve">ARZOLA DOMINGUEZ MARIO HUMBERTO                   </v>
          </cell>
          <cell r="C1955" t="str">
            <v>AODM-520921-6M6</v>
          </cell>
        </row>
        <row r="1956">
          <cell r="B1956" t="str">
            <v xml:space="preserve">ACOSTA DIAZ YOLANDA MANUELA                       </v>
          </cell>
          <cell r="C1956" t="str">
            <v>AODY-730821-IX5</v>
          </cell>
        </row>
        <row r="1957">
          <cell r="B1957" t="str">
            <v xml:space="preserve">AO+E, S.A DE C.V.                                 </v>
          </cell>
          <cell r="C1957" t="str">
            <v>AOE -070316-AN4</v>
          </cell>
        </row>
        <row r="1958">
          <cell r="B1958" t="str">
            <v xml:space="preserve">ALVARO ARROYO ENRIQUEZ                            </v>
          </cell>
          <cell r="C1958" t="str">
            <v>AOEA-690220-A74</v>
          </cell>
        </row>
        <row r="1959">
          <cell r="B1959" t="str">
            <v xml:space="preserve">ARJONA ECHEVERRIA BALBINA ALICIA                  </v>
          </cell>
          <cell r="C1959" t="str">
            <v>AOEB-800331-JM9</v>
          </cell>
        </row>
        <row r="1960">
          <cell r="B1960" t="str">
            <v xml:space="preserve">MIGUEL ANTONIO ACOSTA ESQUEDA                     </v>
          </cell>
          <cell r="C1960" t="str">
            <v>AOEM-721104-IB2</v>
          </cell>
        </row>
        <row r="1961">
          <cell r="B1961" t="str">
            <v xml:space="preserve">ANTONIO ESCOBAR MARISOL CARMINA                   </v>
          </cell>
          <cell r="C1961" t="str">
            <v>AOEM-780429-3U6</v>
          </cell>
        </row>
        <row r="1962">
          <cell r="B1962" t="str">
            <v xml:space="preserve">ACSE OFICINA SA DE CV                             </v>
          </cell>
          <cell r="C1962" t="str">
            <v>AOF -070728-HV6</v>
          </cell>
        </row>
        <row r="1963">
          <cell r="B1963" t="str">
            <v xml:space="preserve">ABASTECEDORA DE OFICINAS, S.A. DE C.V.            </v>
          </cell>
          <cell r="C1963" t="str">
            <v>AOF -870529-IU7</v>
          </cell>
        </row>
        <row r="1964">
          <cell r="B1964" t="str">
            <v xml:space="preserve">ACOSTA FIMBRES DAVID KIM                          </v>
          </cell>
          <cell r="C1964" t="str">
            <v>AOFD-930531-AK0</v>
          </cell>
        </row>
        <row r="1965">
          <cell r="B1965" t="str">
            <v xml:space="preserve">ACOSTA FIGUEROA JULIAN GUSTAVO                    </v>
          </cell>
          <cell r="C1965" t="str">
            <v>AOFJ-650109-LB6</v>
          </cell>
        </row>
        <row r="1966">
          <cell r="B1966" t="str">
            <v xml:space="preserve">ACOSTA FIGUEROA RICARDO                           </v>
          </cell>
          <cell r="C1966" t="str">
            <v>AOFR-591231-SK9</v>
          </cell>
        </row>
        <row r="1967">
          <cell r="B1967" t="str">
            <v xml:space="preserve">ARENAS ORTHOPAEDIC GROUP, S.C.                    </v>
          </cell>
          <cell r="C1967" t="str">
            <v>AOG -080307-KN2</v>
          </cell>
        </row>
        <row r="1968">
          <cell r="B1968" t="str">
            <v xml:space="preserve">ALMACENADORA PAPELERA DEL GOLFO, S.A. DE C.V.     </v>
          </cell>
          <cell r="C1968" t="str">
            <v>AOG -951205-SD0</v>
          </cell>
        </row>
        <row r="1969">
          <cell r="B1969" t="str">
            <v xml:space="preserve">JOSE ALFONSO ARMORA GARCIA                        </v>
          </cell>
          <cell r="C1969" t="str">
            <v>AOGA-540331-UC9</v>
          </cell>
        </row>
        <row r="1970">
          <cell r="B1970" t="str">
            <v xml:space="preserve">ALONSO GALVAN JOSE ALEJANDRO                      </v>
          </cell>
          <cell r="C1970" t="str">
            <v>AOGA-820121-JJ4</v>
          </cell>
        </row>
        <row r="1971">
          <cell r="B1971" t="str">
            <v xml:space="preserve">DONACIANO BENJAMIN ACOSTA GARCIA                  </v>
          </cell>
          <cell r="C1971" t="str">
            <v>AOGD-470524-66A</v>
          </cell>
        </row>
        <row r="1972">
          <cell r="B1972" t="str">
            <v xml:space="preserve">ANTONIO GARZON ERIC                               </v>
          </cell>
          <cell r="C1972" t="str">
            <v>AOGE-790117-12A</v>
          </cell>
        </row>
        <row r="1973">
          <cell r="B1973" t="str">
            <v xml:space="preserve">ACOSTA GONZALEZ GUADALUPE                         </v>
          </cell>
          <cell r="C1973" t="str">
            <v>AOGG-530910-4S4</v>
          </cell>
        </row>
        <row r="1974">
          <cell r="B1974" t="str">
            <v xml:space="preserve">ACOSTA GONZALEZ GUADALUPE GABRIELA                </v>
          </cell>
          <cell r="C1974" t="str">
            <v>AOGG-690227-A82</v>
          </cell>
        </row>
        <row r="1975">
          <cell r="B1975" t="str">
            <v xml:space="preserve">ALONSO GONZALES JUAN ANTONIO                      </v>
          </cell>
          <cell r="C1975" t="str">
            <v>AOGJ-670109-QN3</v>
          </cell>
        </row>
        <row r="1976">
          <cell r="B1976" t="str">
            <v xml:space="preserve">ACOSTA GUTIERREZ LEONIDES                         </v>
          </cell>
          <cell r="C1976" t="str">
            <v>AOGL-380406-LJ0</v>
          </cell>
        </row>
        <row r="1977">
          <cell r="B1977" t="str">
            <v xml:space="preserve">ACOPA GUZMAN JOSE MANUEL                          </v>
          </cell>
          <cell r="C1977" t="str">
            <v>AOGM-731127-H91</v>
          </cell>
        </row>
        <row r="1978">
          <cell r="B1978" t="str">
            <v xml:space="preserve">JOSE MANUEL ACOSTA GOMEZ                          </v>
          </cell>
          <cell r="C1978" t="str">
            <v>AOGM-750810-E93</v>
          </cell>
        </row>
        <row r="1979">
          <cell r="B1979" t="str">
            <v xml:space="preserve">ACOSTA GASTELUM MANUEL DE JESUS                   </v>
          </cell>
          <cell r="C1979" t="str">
            <v>AOGM-760925-LN3</v>
          </cell>
        </row>
        <row r="1980">
          <cell r="B1980" t="str">
            <v xml:space="preserve">AROCHE GARFIAS PATRICIA                           </v>
          </cell>
          <cell r="C1980" t="str">
            <v>AOGP-680228-J21</v>
          </cell>
        </row>
        <row r="1981">
          <cell r="B1981" t="str">
            <v xml:space="preserve">ACOSTA HERRERA ARTURO                             </v>
          </cell>
          <cell r="C1981" t="str">
            <v>AOHA-330307-3H1</v>
          </cell>
        </row>
        <row r="1982">
          <cell r="B1982" t="str">
            <v xml:space="preserve">ABONCE HERNANDEZ ANGELICA                         </v>
          </cell>
          <cell r="C1982" t="str">
            <v>AOHA-741019-JPA</v>
          </cell>
        </row>
        <row r="1983">
          <cell r="B1983" t="str">
            <v xml:space="preserve">ENRIQUE ACOSTA HERNÁNDEZ                          </v>
          </cell>
          <cell r="C1983" t="str">
            <v>AOHE-840808-FV6</v>
          </cell>
        </row>
        <row r="1984">
          <cell r="B1984" t="str">
            <v xml:space="preserve">ATONDO HEIRAS ROSA MARIA                          </v>
          </cell>
          <cell r="C1984" t="str">
            <v>AOHR-650116-QF7</v>
          </cell>
        </row>
        <row r="1985">
          <cell r="B1985" t="str">
            <v>ASESORIA EN OPER. IND., LAB. D/VALORACION AMB.RAMA</v>
          </cell>
          <cell r="C1985" t="str">
            <v>AOI -041029-EQ6</v>
          </cell>
        </row>
        <row r="1986">
          <cell r="B1986" t="str">
            <v>ASESORIA EN OPERACION INDUSTRIAL DE MEXICO, S.A. D</v>
          </cell>
          <cell r="C1986" t="str">
            <v>AOI -061018-IQ9</v>
          </cell>
        </row>
        <row r="1987">
          <cell r="B1987" t="str">
            <v xml:space="preserve">CYNTHIA GUADALUPE ARMSTRONG JURADO                </v>
          </cell>
          <cell r="C1987" t="str">
            <v>AOJC-650829-S51</v>
          </cell>
        </row>
        <row r="1988">
          <cell r="B1988" t="str">
            <v xml:space="preserve">ATONDO LEON CARLO MARIO                           </v>
          </cell>
          <cell r="C1988" t="str">
            <v>AOLC-700723-GP4</v>
          </cell>
        </row>
        <row r="1989">
          <cell r="B1989" t="str">
            <v xml:space="preserve">CARLOS ANTONIO LOPEZ                              </v>
          </cell>
          <cell r="C1989" t="str">
            <v>AOLC-701119-PP6</v>
          </cell>
        </row>
        <row r="1990">
          <cell r="B1990" t="str">
            <v xml:space="preserve">GONZALO ALONSO LOPEZ                              </v>
          </cell>
          <cell r="C1990" t="str">
            <v>AOLG-691027-R45</v>
          </cell>
        </row>
        <row r="1991">
          <cell r="B1991" t="str">
            <v xml:space="preserve">ACOSTA LOPEZ JESUS MARTIN                         </v>
          </cell>
          <cell r="C1991" t="str">
            <v>AOLJ-630306-2X0</v>
          </cell>
        </row>
        <row r="1992">
          <cell r="B1992" t="str">
            <v xml:space="preserve">AYON LUGO JUAN PABLO                              </v>
          </cell>
          <cell r="C1992" t="str">
            <v>AOLJ-780320-MN4</v>
          </cell>
        </row>
        <row r="1993">
          <cell r="B1993" t="str">
            <v xml:space="preserve">ALONSO LICON MARIA DE LOURDES                     </v>
          </cell>
          <cell r="C1993" t="str">
            <v>AOLL-481202-356</v>
          </cell>
        </row>
        <row r="1994">
          <cell r="B1994" t="str">
            <v xml:space="preserve">LAURA ACOSTA LEAL                                 </v>
          </cell>
          <cell r="C1994" t="str">
            <v>AOLL-701019-Q12</v>
          </cell>
        </row>
        <row r="1995">
          <cell r="B1995" t="str">
            <v xml:space="preserve">ACOSTA LEY MARTHA ELISA                           </v>
          </cell>
          <cell r="C1995" t="str">
            <v>AOLM-570805-9P4</v>
          </cell>
        </row>
        <row r="1996">
          <cell r="B1996" t="str">
            <v xml:space="preserve">ALFONSO LOPEZ OMAR                                </v>
          </cell>
          <cell r="C1996" t="str">
            <v>AOLO-770130-5T7</v>
          </cell>
        </row>
        <row r="1997">
          <cell r="B1997" t="str">
            <v xml:space="preserve">ALONSO LAURE PEDRO                                </v>
          </cell>
          <cell r="C1997" t="str">
            <v>AOLP-610830-TC6</v>
          </cell>
        </row>
        <row r="1998">
          <cell r="B1998" t="str">
            <v>APOYO ONCOLOGICO MEDICO Y ORTOPEDIA DEL NORESTE SA</v>
          </cell>
          <cell r="C1998" t="str">
            <v>AOM -100908-89A</v>
          </cell>
        </row>
        <row r="1999">
          <cell r="B1999" t="str">
            <v xml:space="preserve">ALPHA OMEGA, S. A.                                </v>
          </cell>
          <cell r="C1999" t="str">
            <v>AOM -810803-G97</v>
          </cell>
        </row>
        <row r="2000">
          <cell r="B2000" t="str">
            <v xml:space="preserve">ARROYO MARQUEZ ANTONIO                            </v>
          </cell>
          <cell r="C2000" t="str">
            <v>AOMA-400528-6X2</v>
          </cell>
        </row>
        <row r="2001">
          <cell r="B2001" t="str">
            <v xml:space="preserve">ALBORES MANZO ALEJANDRO                           </v>
          </cell>
          <cell r="C2001" t="str">
            <v>AOMA-661028-I7A</v>
          </cell>
        </row>
        <row r="2002">
          <cell r="B2002" t="str">
            <v xml:space="preserve">APONTE MORALES ESTHER                             </v>
          </cell>
          <cell r="C2002" t="str">
            <v>AOME-670308-H78</v>
          </cell>
        </row>
        <row r="2003">
          <cell r="B2003" t="str">
            <v xml:space="preserve">FRANCISCO ACOSTA MENDOZA                          </v>
          </cell>
          <cell r="C2003" t="str">
            <v>AOMF-450126-QC2</v>
          </cell>
        </row>
        <row r="2004">
          <cell r="B2004" t="str">
            <v xml:space="preserve">ALCOCER MENDEZ FRANCISCO GABRIEL                  </v>
          </cell>
          <cell r="C2004" t="str">
            <v>AOMF-881115-TI0</v>
          </cell>
        </row>
        <row r="2005">
          <cell r="B2005" t="str">
            <v xml:space="preserve">ARROYO MAA GUADALUPE                              </v>
          </cell>
          <cell r="C2005" t="str">
            <v>AOMG-461211-EL6</v>
          </cell>
        </row>
        <row r="2006">
          <cell r="B2006" t="str">
            <v xml:space="preserve">ALCOCER MEDINA GUSTAVO FRANCISCO                  </v>
          </cell>
          <cell r="C2006" t="str">
            <v>AOMG-540423-RN4</v>
          </cell>
        </row>
        <row r="2007">
          <cell r="B2007" t="str">
            <v xml:space="preserve">ALONSO MEDINA JORGE ADALBERTO                     </v>
          </cell>
          <cell r="C2007" t="str">
            <v>AOMJ-651106-6I9</v>
          </cell>
        </row>
        <row r="2008">
          <cell r="B2008" t="str">
            <v xml:space="preserve">JISSEL ARROYO MENESES                             </v>
          </cell>
          <cell r="C2008" t="str">
            <v>AOMJ-770304-U97</v>
          </cell>
        </row>
        <row r="2009">
          <cell r="B2009" t="str">
            <v xml:space="preserve">LONGINOS APOLINAR MARTINEZ                        </v>
          </cell>
          <cell r="C2009" t="str">
            <v>AOML-671015-A96</v>
          </cell>
        </row>
        <row r="2010">
          <cell r="B2010" t="str">
            <v xml:space="preserve">ARRONIZ MENDEZ JOSE OMAR                          </v>
          </cell>
          <cell r="C2010" t="str">
            <v>AOMO-910408-JL0</v>
          </cell>
        </row>
        <row r="2011">
          <cell r="B2011" t="str">
            <v xml:space="preserve">ALONSO MARTINEZ ROSA MARIA                        </v>
          </cell>
          <cell r="C2011" t="str">
            <v>AOMR-440905-K52</v>
          </cell>
        </row>
        <row r="2012">
          <cell r="B2012" t="str">
            <v xml:space="preserve">ARJONA MARTIN ROQUE JOAQUIN                       </v>
          </cell>
          <cell r="C2012" t="str">
            <v>AOMR-600816-715</v>
          </cell>
        </row>
        <row r="2013">
          <cell r="B2013" t="str">
            <v xml:space="preserve">ACOSTA NUÑEZ SARA ANTONIETA                       </v>
          </cell>
          <cell r="C2013" t="str">
            <v>AONS-360207-RF8</v>
          </cell>
        </row>
        <row r="2014">
          <cell r="B2014" t="str">
            <v>ADMINISTRADORA DE OBRAS DEL OCCIDENTE, S.A. DE C.V</v>
          </cell>
          <cell r="C2014" t="str">
            <v>AOO -151214-CN1</v>
          </cell>
        </row>
        <row r="2015">
          <cell r="B2015" t="str">
            <v xml:space="preserve">ACOSTA ORTIZ JOSE                                 </v>
          </cell>
          <cell r="C2015" t="str">
            <v>AOOJ-590826-2L2</v>
          </cell>
        </row>
        <row r="2016">
          <cell r="B2016" t="str">
            <v xml:space="preserve">JOSE DE JESUS APODACA OTERO                       </v>
          </cell>
          <cell r="C2016" t="str">
            <v>AOOJ-591207-FU0</v>
          </cell>
        </row>
        <row r="2017">
          <cell r="B2017" t="str">
            <v xml:space="preserve">AYON OROZCO JULIO CESAR                           </v>
          </cell>
          <cell r="C2017" t="str">
            <v>AOOJ-860206-994</v>
          </cell>
        </row>
        <row r="2018">
          <cell r="B2018" t="str">
            <v xml:space="preserve">ACOSTA OROZCO SANDRA                              </v>
          </cell>
          <cell r="C2018" t="str">
            <v>AOOS-770115-AN0</v>
          </cell>
        </row>
        <row r="2019">
          <cell r="B2019" t="str">
            <v xml:space="preserve">AZ OPTICOS, S. DE R.L. DE C.V.                    </v>
          </cell>
          <cell r="C2019" t="str">
            <v>AOP -120221-VD0</v>
          </cell>
        </row>
        <row r="2020">
          <cell r="B2020" t="str">
            <v xml:space="preserve">AUROVAL OPERADORA S DE RL DE CV                   </v>
          </cell>
          <cell r="C2020" t="str">
            <v>AOP -140318-8Z3</v>
          </cell>
        </row>
        <row r="2021">
          <cell r="B2021" t="str">
            <v xml:space="preserve">ANZA OPTICOS, S.A. DE C.V.                        </v>
          </cell>
          <cell r="C2021" t="str">
            <v>AOP -910812-UA9</v>
          </cell>
        </row>
        <row r="2022">
          <cell r="B2022" t="str">
            <v xml:space="preserve">DULCE CAROLINA ACOSTA PINTOR                      </v>
          </cell>
          <cell r="C2022" t="str">
            <v>AOPD-811211-F10</v>
          </cell>
        </row>
        <row r="2023">
          <cell r="B2023" t="str">
            <v xml:space="preserve">ARJONA PEREZ FRANCISCO JAVIER                     </v>
          </cell>
          <cell r="C2023" t="str">
            <v>AOPF-630207-227</v>
          </cell>
        </row>
        <row r="2024">
          <cell r="B2024" t="str">
            <v xml:space="preserve">GERARDO APOLINAR PRUDENTE                         </v>
          </cell>
          <cell r="C2024" t="str">
            <v>AOPG-941213-PJ3</v>
          </cell>
        </row>
        <row r="2025">
          <cell r="B2025" t="str">
            <v xml:space="preserve">ARCOS PICASO JUAN ALBERTO                         </v>
          </cell>
          <cell r="C2025" t="str">
            <v>AOPJ-390829-R80</v>
          </cell>
        </row>
        <row r="2026">
          <cell r="B2026" t="str">
            <v xml:space="preserve">ACOSTA PAREDES JULIAN                             </v>
          </cell>
          <cell r="C2026" t="str">
            <v>AOPJ-500331-MA4</v>
          </cell>
        </row>
        <row r="2027">
          <cell r="B2027" t="str">
            <v xml:space="preserve">MAGDALIA AZOTLA PINEDA                            </v>
          </cell>
          <cell r="C2027" t="str">
            <v>AOPM-780427-AS8</v>
          </cell>
        </row>
        <row r="2028">
          <cell r="B2028" t="str">
            <v xml:space="preserve">NORMA NAYELI ALMODOVAR PINEDA                     </v>
          </cell>
          <cell r="C2028" t="str">
            <v>AOPN-330405-EN3</v>
          </cell>
        </row>
        <row r="2029">
          <cell r="B2029" t="str">
            <v xml:space="preserve">NORMA NAYELY ALMODOBAR PINEDA                     </v>
          </cell>
          <cell r="C2029" t="str">
            <v>AOPN-830405-EN3</v>
          </cell>
        </row>
        <row r="2030">
          <cell r="B2030" t="str">
            <v xml:space="preserve">ACOSTA PINEDA ORLANDO                             </v>
          </cell>
          <cell r="C2030" t="str">
            <v>AOPO-700906-497</v>
          </cell>
        </row>
        <row r="2031">
          <cell r="B2031" t="str">
            <v xml:space="preserve">ACOSTA PEREZ PABLO                                </v>
          </cell>
          <cell r="C2031" t="str">
            <v>AOPP-720414-NLA</v>
          </cell>
        </row>
        <row r="2032">
          <cell r="B2032" t="str">
            <v xml:space="preserve">AUTOBUSES DE ORIENTE A.D.O. S.A. DE C.V.          </v>
          </cell>
          <cell r="C2032" t="str">
            <v>AOR -540203-NL7</v>
          </cell>
        </row>
        <row r="2033">
          <cell r="B2033" t="str">
            <v xml:space="preserve">ARROYO RODRIGUEZ ARTURO                           </v>
          </cell>
          <cell r="C2033" t="str">
            <v>AORA-600223-1B6</v>
          </cell>
        </row>
        <row r="2034">
          <cell r="B2034" t="str">
            <v xml:space="preserve">ALICIA ARROYO RIOS                                </v>
          </cell>
          <cell r="C2034" t="str">
            <v>AORA-630706-N99</v>
          </cell>
        </row>
        <row r="2035">
          <cell r="B2035" t="str">
            <v xml:space="preserve">ARROYO ROMAN ARMANDO                              </v>
          </cell>
          <cell r="C2035" t="str">
            <v>AORA-640827-2D3</v>
          </cell>
        </row>
        <row r="2036">
          <cell r="B2036" t="str">
            <v xml:space="preserve">ANCONA RODRIGUEZ BEATRIZ SUSANA                   </v>
          </cell>
          <cell r="C2036" t="str">
            <v>AORB-590401-HB1</v>
          </cell>
        </row>
        <row r="2037">
          <cell r="B2037" t="str">
            <v xml:space="preserve">ACOPA RAMOS CARLOS ALBERTO                        </v>
          </cell>
          <cell r="C2037" t="str">
            <v>AORC-730128-UI0</v>
          </cell>
        </row>
        <row r="2038">
          <cell r="B2038" t="str">
            <v xml:space="preserve">CELENE GALAXIA ACOSTA ROMERO                      </v>
          </cell>
          <cell r="C2038" t="str">
            <v>AORC-730201-5F6</v>
          </cell>
        </row>
        <row r="2039">
          <cell r="B2039" t="str">
            <v xml:space="preserve">EUNICE ANTONIO REYES                              </v>
          </cell>
          <cell r="C2039" t="str">
            <v>AORE-850317-NE6</v>
          </cell>
        </row>
        <row r="2040">
          <cell r="B2040" t="str">
            <v xml:space="preserve">ALONSO RUBIN FRANCISCO FERNANDO                   </v>
          </cell>
          <cell r="C2040" t="str">
            <v>AORF-680223-BH4</v>
          </cell>
        </row>
        <row r="2041">
          <cell r="B2041" t="str">
            <v xml:space="preserve">ANTONIO RIOS HONORIO                              </v>
          </cell>
          <cell r="C2041" t="str">
            <v>AORH-510930-GM0</v>
          </cell>
        </row>
        <row r="2042">
          <cell r="B2042" t="str">
            <v>COMERCIALIZADORA DE SERVICIOS DOMESTICOS E INDUSTR</v>
          </cell>
          <cell r="C2042" t="str">
            <v>AORH-690409-N97</v>
          </cell>
        </row>
        <row r="2043">
          <cell r="B2043" t="str">
            <v xml:space="preserve">ALONSO RODRIGUEZ JOSE DE JESUS                    </v>
          </cell>
          <cell r="C2043" t="str">
            <v>AORJ-670101-UQ4</v>
          </cell>
        </row>
        <row r="2044">
          <cell r="B2044" t="str">
            <v xml:space="preserve">ALONSO RODRIGUEZ ELIZABETH                        </v>
          </cell>
          <cell r="C2044" t="str">
            <v>AORL-470404-3L2</v>
          </cell>
        </row>
        <row r="2045">
          <cell r="B2045" t="str">
            <v xml:space="preserve">JOSE MANUEL ACOSTA RENDON                         </v>
          </cell>
          <cell r="C2045" t="str">
            <v>AORM-830814-DY0</v>
          </cell>
        </row>
        <row r="2046">
          <cell r="B2046" t="str">
            <v xml:space="preserve">SAUL ACOSTA RODRIGUEZ                             </v>
          </cell>
          <cell r="C2046" t="str">
            <v>AORS-690713-LJ6</v>
          </cell>
        </row>
        <row r="2047">
          <cell r="B2047" t="str">
            <v xml:space="preserve">ADMINISTRACION DE OBRAS Y SERVICIOS, S.A. DE C.V. </v>
          </cell>
          <cell r="C2047" t="str">
            <v>AOS -001023-N28</v>
          </cell>
        </row>
        <row r="2048">
          <cell r="B2048" t="str">
            <v xml:space="preserve">ABE OBRAS Y SERVICIOS S.A. DE C.V.                </v>
          </cell>
          <cell r="C2048" t="str">
            <v>AOS -120612-B70</v>
          </cell>
        </row>
        <row r="2049">
          <cell r="B2049" t="str">
            <v xml:space="preserve">ARTICULOS DE OFICINA DEL SURESTE, S.A. DE C.V.    </v>
          </cell>
          <cell r="C2049" t="str">
            <v>AOS -930206-G84</v>
          </cell>
        </row>
        <row r="2050">
          <cell r="B2050" t="str">
            <v xml:space="preserve">ARROYO SANCHEZ MARIA DE LA CARIDAD IRENE          </v>
          </cell>
          <cell r="C2050" t="str">
            <v>AOSC-461128-6Y4</v>
          </cell>
        </row>
        <row r="2051">
          <cell r="B2051" t="str">
            <v xml:space="preserve">ARROYO SANTANA DANIEL                             </v>
          </cell>
          <cell r="C2051" t="str">
            <v>AOSD-550901-F43</v>
          </cell>
        </row>
        <row r="2052">
          <cell r="B2052" t="str">
            <v xml:space="preserve">ANTONIO SANCHEZ FELICITAS                         </v>
          </cell>
          <cell r="C2052" t="str">
            <v>AOSF-420306-3WA</v>
          </cell>
        </row>
        <row r="2053">
          <cell r="B2053" t="str">
            <v xml:space="preserve">FRANCISCO ARJONA SANDOVAL                         </v>
          </cell>
          <cell r="C2053" t="str">
            <v>AOSF-461004-NE8</v>
          </cell>
        </row>
        <row r="2054">
          <cell r="B2054" t="str">
            <v xml:space="preserve">ACOSTA SAUCEDA JESUS EFREN                        </v>
          </cell>
          <cell r="C2054" t="str">
            <v>AOSJ-670325-445</v>
          </cell>
        </row>
        <row r="2055">
          <cell r="B2055" t="str">
            <v xml:space="preserve">AMBROSIO SANTOS LUIS ENRIQUE                      </v>
          </cell>
          <cell r="C2055" t="str">
            <v>AOSL-720723-AB1</v>
          </cell>
        </row>
        <row r="2056">
          <cell r="B2056" t="str">
            <v xml:space="preserve">MANUELA ALFONSO SOLER                             </v>
          </cell>
          <cell r="C2056" t="str">
            <v>AOSM-690513-2FA</v>
          </cell>
        </row>
        <row r="2057">
          <cell r="B2057" t="str">
            <v xml:space="preserve">MARIA MAGDALENA ACOSTA SANCHEZ                    </v>
          </cell>
          <cell r="C2057" t="str">
            <v>AOSM-690901-L3A</v>
          </cell>
        </row>
        <row r="2058">
          <cell r="B2058" t="str">
            <v xml:space="preserve">ALBORES SANTIAGO OCTAVIANO AMANCIO                </v>
          </cell>
          <cell r="C2058" t="str">
            <v>AOSO-580510-PB0</v>
          </cell>
        </row>
        <row r="2059">
          <cell r="B2059" t="str">
            <v xml:space="preserve">RAYMUNDO ACOSTA SANCHEZ                           </v>
          </cell>
          <cell r="C2059" t="str">
            <v>AOSR-470112-M8A</v>
          </cell>
        </row>
        <row r="2060">
          <cell r="B2060" t="str">
            <v xml:space="preserve">ROSA ARCELIA ACOSTA SAUCEDO                       </v>
          </cell>
          <cell r="C2060" t="str">
            <v>AOSR-670214-EH6</v>
          </cell>
        </row>
        <row r="2061">
          <cell r="B2061" t="str">
            <v xml:space="preserve">ARROYO TORNEZ ALFONSO                             </v>
          </cell>
          <cell r="C2061" t="str">
            <v>AOTA-510123-MP8</v>
          </cell>
        </row>
        <row r="2062">
          <cell r="B2062" t="str">
            <v xml:space="preserve">ANDRES ACOSTA TAPIA                               </v>
          </cell>
          <cell r="C2062" t="str">
            <v>AOTA-740730-ED9</v>
          </cell>
        </row>
        <row r="2063">
          <cell r="B2063" t="str">
            <v xml:space="preserve">HIGINIO ALCORTA TOLENTINO                         </v>
          </cell>
          <cell r="C2063" t="str">
            <v>AOTH-880307-PP1</v>
          </cell>
        </row>
        <row r="2064">
          <cell r="B2064" t="str">
            <v>FARMACIAS  AMOR Y/O JORGE DE JESUS AMOR TAMBORRELL</v>
          </cell>
          <cell r="C2064" t="str">
            <v>AOTJ-670226-E4A</v>
          </cell>
        </row>
        <row r="2065">
          <cell r="B2065" t="str">
            <v xml:space="preserve">ALONSO TORRES JULIAN EMILIO                       </v>
          </cell>
          <cell r="C2065" t="str">
            <v>AOTJ-821129-JM1</v>
          </cell>
        </row>
        <row r="2066">
          <cell r="B2066" t="str">
            <v xml:space="preserve">FERNANDO ALCOCER UGALDE                           </v>
          </cell>
          <cell r="C2066" t="str">
            <v>AOUF-550309-4D2</v>
          </cell>
        </row>
        <row r="2067">
          <cell r="B2067" t="str">
            <v xml:space="preserve">ACABADOS OVALLE SA DE CV                          </v>
          </cell>
          <cell r="C2067" t="str">
            <v>AOV -920708-849</v>
          </cell>
        </row>
        <row r="2068">
          <cell r="B2068" t="str">
            <v xml:space="preserve">ACOSTA VILLADA AGUSTIN                            </v>
          </cell>
          <cell r="C2068" t="str">
            <v>AOVA-570329-2Z8</v>
          </cell>
        </row>
        <row r="2069">
          <cell r="B2069" t="str">
            <v xml:space="preserve">ANTONIO VELASQUEZ JUAN MANUEL                     </v>
          </cell>
          <cell r="C2069" t="str">
            <v>AOVJ-600709-333</v>
          </cell>
        </row>
        <row r="2070">
          <cell r="B2070" t="str">
            <v xml:space="preserve">AZORIN VEGA JUAN CARLOS                           </v>
          </cell>
          <cell r="C2070" t="str">
            <v>AOVJ-730804-N74</v>
          </cell>
        </row>
        <row r="2071">
          <cell r="B2071" t="str">
            <v xml:space="preserve">JAZMIN DEL CARMEN ALFONSO VIDAL                   </v>
          </cell>
          <cell r="C2071" t="str">
            <v>AOVJ-740108-EH7</v>
          </cell>
        </row>
        <row r="2072">
          <cell r="B2072" t="str">
            <v xml:space="preserve">ARROYO VILLALVA JULIO CESAR                       </v>
          </cell>
          <cell r="C2072" t="str">
            <v>AOVJ-940309-MR4</v>
          </cell>
        </row>
        <row r="2073">
          <cell r="B2073" t="str">
            <v xml:space="preserve">ACHOY VALENZUELA LUIS ARTURO                      </v>
          </cell>
          <cell r="C2073" t="str">
            <v>AOVL-630201-DW8</v>
          </cell>
        </row>
        <row r="2074">
          <cell r="B2074" t="str">
            <v xml:space="preserve">ANCHONDO VENCES JOSE DE LA LUZ                    </v>
          </cell>
          <cell r="C2074" t="str">
            <v>AOVL-741017-TD0</v>
          </cell>
        </row>
        <row r="2075">
          <cell r="B2075" t="str">
            <v xml:space="preserve">APODACA VALLE JOSE LUIS                           </v>
          </cell>
          <cell r="C2075" t="str">
            <v>AOVL-900108-NZ2</v>
          </cell>
        </row>
        <row r="2076">
          <cell r="B2076" t="str">
            <v xml:space="preserve">ALONSO VILLANUEVA MARCOS                          </v>
          </cell>
          <cell r="C2076" t="str">
            <v>AOVM-691007-QC8</v>
          </cell>
        </row>
        <row r="2077">
          <cell r="B2077" t="str">
            <v xml:space="preserve">MARTHA PATRICIA ANTONIO VIDAL                     </v>
          </cell>
          <cell r="C2077" t="str">
            <v>AOVM-860113-KJ0</v>
          </cell>
        </row>
        <row r="2078">
          <cell r="B2078" t="str">
            <v xml:space="preserve">ALONZO VARGAS MARIA TRINIDAD                      </v>
          </cell>
          <cell r="C2078" t="str">
            <v>AOVT-430711-JX2</v>
          </cell>
        </row>
        <row r="2079">
          <cell r="B2079" t="str">
            <v xml:space="preserve">MERCEDES GUADALUPE ALONSO ZARAGOZA                </v>
          </cell>
          <cell r="C2079" t="str">
            <v>AOZM-781124-HW2</v>
          </cell>
        </row>
        <row r="2080">
          <cell r="B2080" t="str">
            <v xml:space="preserve">ANA PAPER, S.A. DE C.V.                           </v>
          </cell>
          <cell r="C2080" t="str">
            <v>APA -000118-PYA</v>
          </cell>
        </row>
        <row r="2081">
          <cell r="B2081" t="str">
            <v xml:space="preserve">ALVA PAPELERIA, S.A. DE C.V.                      </v>
          </cell>
          <cell r="C2081" t="str">
            <v>APA -000525-KV6</v>
          </cell>
        </row>
        <row r="2082">
          <cell r="B2082" t="str">
            <v xml:space="preserve">ASOCIACION DE PROF. EN ADM. DE PERSONAL, S.A.     </v>
          </cell>
          <cell r="C2082" t="str">
            <v>APA -001011-U39</v>
          </cell>
        </row>
        <row r="2083">
          <cell r="B2083" t="str">
            <v>ADMINISTRACION DE PERSONAL ANAHUAC, S. A. DE C. V.</v>
          </cell>
          <cell r="C2083" t="str">
            <v>APA -010315-2U5</v>
          </cell>
        </row>
        <row r="2084">
          <cell r="B2084" t="str">
            <v xml:space="preserve">ABSTEN DEL PACIFICO S.A DE C.V.                   </v>
          </cell>
          <cell r="C2084" t="str">
            <v>APA -031118-SZ1</v>
          </cell>
        </row>
        <row r="2085">
          <cell r="B2085" t="str">
            <v xml:space="preserve">AUTOMOTRIZ PARRALENSE S.A.                        </v>
          </cell>
          <cell r="C2085" t="str">
            <v>APA -360311-HG5</v>
          </cell>
        </row>
        <row r="2086">
          <cell r="B2086" t="str">
            <v xml:space="preserve">EL ALMACEN PAPELERIA, S. A. DE C. V.              </v>
          </cell>
          <cell r="C2086" t="str">
            <v>APA -800229-1D9</v>
          </cell>
        </row>
        <row r="2087">
          <cell r="B2087" t="str">
            <v xml:space="preserve">AVENTIS PASTEUR, S. A.                            </v>
          </cell>
          <cell r="C2087" t="str">
            <v>APA -890208-007</v>
          </cell>
        </row>
        <row r="2088">
          <cell r="B2088" t="str">
            <v xml:space="preserve">AGUA POTABLE ALCANTAR. Y SANEAM. DE NEZAHUALCOY.  </v>
          </cell>
          <cell r="C2088" t="str">
            <v>APA -930326-P26</v>
          </cell>
        </row>
        <row r="2089">
          <cell r="B2089" t="str">
            <v xml:space="preserve">AGUA PURIFICADA BLANQUITA, SA. DE CV.             </v>
          </cell>
          <cell r="C2089" t="str">
            <v>APB -931030-L1A</v>
          </cell>
        </row>
        <row r="2090">
          <cell r="B2090" t="str">
            <v xml:space="preserve">ADMINISTRACION DEL PATRIMONIO DE LA BENEFICIENCIA </v>
          </cell>
          <cell r="C2090" t="str">
            <v>APB -960701-IM6</v>
          </cell>
        </row>
        <row r="2091">
          <cell r="B2091" t="str">
            <v xml:space="preserve">AGUA PURIFICADA BABASAC S. DE R.L. DE C.V.        </v>
          </cell>
          <cell r="C2091" t="str">
            <v>APB -990728-UN2</v>
          </cell>
        </row>
        <row r="2092">
          <cell r="B2092" t="str">
            <v xml:space="preserve">AGUA PURIFICADA CONSTANZA S.A. DE C.V.            </v>
          </cell>
          <cell r="C2092" t="str">
            <v>APC -050311-LV9</v>
          </cell>
        </row>
        <row r="2093">
          <cell r="B2093" t="str">
            <v xml:space="preserve">ARCCO PROFESIONALES EN CONSTRUCCIÓN, SA DE CV     </v>
          </cell>
          <cell r="C2093" t="str">
            <v>APC -080402-AHA</v>
          </cell>
        </row>
        <row r="2094">
          <cell r="B2094" t="str">
            <v xml:space="preserve">ASOCIACION DE PERIODISTAS DE CIUDAD JUAREZ A.C.   </v>
          </cell>
          <cell r="C2094" t="str">
            <v>APC -640324-IM8</v>
          </cell>
        </row>
        <row r="2095">
          <cell r="B2095" t="str">
            <v xml:space="preserve">ACCESORIOS Y PERIFERICOS PARA COMPUTADORA S.A. DE </v>
          </cell>
          <cell r="C2095" t="str">
            <v>APC -900123-634</v>
          </cell>
        </row>
        <row r="2096">
          <cell r="B2096" t="str">
            <v>ARQUITEXTURAS, PROYECTOS Y CONSTRUCCION, S.A. DE C</v>
          </cell>
          <cell r="C2096" t="str">
            <v>APC -951026-H60</v>
          </cell>
        </row>
        <row r="2097">
          <cell r="B2097" t="str">
            <v xml:space="preserve">ARKONSA PROYECTOS CONSTRUCCION SA DE CV           </v>
          </cell>
          <cell r="C2097" t="str">
            <v>APC -970409-N38</v>
          </cell>
        </row>
        <row r="2098">
          <cell r="B2098" t="str">
            <v>ASOCIACION DE PROFESIONALES EN COMPRAS, ABASTECIMI</v>
          </cell>
          <cell r="C2098" t="str">
            <v>APC -990630-751</v>
          </cell>
        </row>
        <row r="2099">
          <cell r="B2099" t="str">
            <v xml:space="preserve">ARR PROYECTOS Y DESARROLLO SA DE CV               </v>
          </cell>
          <cell r="C2099" t="str">
            <v>APD -160922-LL3</v>
          </cell>
        </row>
        <row r="2100">
          <cell r="B2100" t="str">
            <v>ASOCIACIÓN PRO DESARROLLO DE LA NINEZ DEL CONJUNTO</v>
          </cell>
          <cell r="C2100" t="str">
            <v>APD -930512-QX6</v>
          </cell>
        </row>
        <row r="2101">
          <cell r="B2101" t="str">
            <v>ASOCIACIÓN PRO DESARROLLO DE LA NINEZ DE LA COLONI</v>
          </cell>
          <cell r="C2101" t="str">
            <v>APD -930514-A90</v>
          </cell>
        </row>
        <row r="2102">
          <cell r="B2102" t="str">
            <v xml:space="preserve">ASESORIA PROFESIONAL EN DISEÑO E IMPRESION, S.A.  </v>
          </cell>
          <cell r="C2102" t="str">
            <v>APD -960507-F3A</v>
          </cell>
        </row>
        <row r="2103">
          <cell r="B2103" t="str">
            <v>ABASTECIMIENTOS PLASTICOS Y ELECTRICOS, S. A. DE C</v>
          </cell>
          <cell r="C2103" t="str">
            <v>APE -021125-JH0</v>
          </cell>
        </row>
        <row r="2104">
          <cell r="B2104" t="str">
            <v xml:space="preserve">ALEF PROGRAMAS EDUCATIVOS, S.A. DE C.V.           </v>
          </cell>
          <cell r="C2104" t="str">
            <v>APE -110223-4Z4</v>
          </cell>
        </row>
        <row r="2105">
          <cell r="B2105" t="str">
            <v>AGENCIA DE PROYECTOS ESTRATEGICOS DEL ESTADO Q.ROO</v>
          </cell>
          <cell r="C2105" t="str">
            <v>APE -170630-E97</v>
          </cell>
        </row>
        <row r="2106">
          <cell r="B2106" t="str">
            <v xml:space="preserve">AGUA PURIFICADA ESTRELLA, S.A. DE C.V.            </v>
          </cell>
          <cell r="C2106" t="str">
            <v>APE -940114-A7A</v>
          </cell>
        </row>
        <row r="2107">
          <cell r="B2107" t="str">
            <v>ASESORIA Y PROVEEDORA DE EQUIPOS PARA LABORATORIO,</v>
          </cell>
          <cell r="C2107" t="str">
            <v>APE -950801-FJ4</v>
          </cell>
        </row>
        <row r="2108">
          <cell r="B2108" t="str">
            <v xml:space="preserve">A&amp;A PROFESSIONAL GROUPS &amp; MEETINGS, SA DE CV      </v>
          </cell>
          <cell r="C2108" t="str">
            <v>APG -130313-511</v>
          </cell>
        </row>
        <row r="2109">
          <cell r="B2109" t="str">
            <v xml:space="preserve">ALMACENADORA PAPELERA DEL GOLFO, S.A. DE C.V.     </v>
          </cell>
          <cell r="C2109" t="str">
            <v>APG -951205-SD0</v>
          </cell>
        </row>
        <row r="2110">
          <cell r="B2110" t="str">
            <v xml:space="preserve">ALVARTIS PHARMA, S.A. DE C.V.                     </v>
          </cell>
          <cell r="C2110" t="str">
            <v>APH -020424-BJ5</v>
          </cell>
        </row>
        <row r="2111">
          <cell r="B2111" t="str">
            <v xml:space="preserve">AARSON PRODUCTOS HOSPITALARIOS, S.A. DE C.V.      </v>
          </cell>
          <cell r="C2111" t="str">
            <v>APH -070227-33A</v>
          </cell>
        </row>
        <row r="2112">
          <cell r="B2112" t="str">
            <v>ABASTECIMIENTO DE PRODUCTOS HOSPITALARIOS SA DE CV</v>
          </cell>
          <cell r="C2112" t="str">
            <v>APH -120309-881</v>
          </cell>
        </row>
        <row r="2113">
          <cell r="B2113" t="str">
            <v xml:space="preserve">ARMONIA PHARMA, S. DE R.L. DE C.V.                </v>
          </cell>
          <cell r="C2113" t="str">
            <v>APH -180709-FXA</v>
          </cell>
        </row>
        <row r="2114">
          <cell r="B2114" t="str">
            <v>ARMONIA PHARMA, S. DE R.L. DE C.V.</v>
          </cell>
          <cell r="C2114" t="str">
            <v>APH -180709-FXA</v>
          </cell>
        </row>
        <row r="2115">
          <cell r="B2115" t="str">
            <v xml:space="preserve">ALTANA PHARMA, S. A. DE C. V.                     </v>
          </cell>
          <cell r="C2115" t="str">
            <v>APH -640812-8TA</v>
          </cell>
        </row>
        <row r="2116">
          <cell r="B2116" t="str">
            <v xml:space="preserve">AVENTIS PHARMA, S. A. DE C. V.                    </v>
          </cell>
          <cell r="C2116" t="str">
            <v>APH -951123-3R9</v>
          </cell>
        </row>
        <row r="2117">
          <cell r="B2117" t="str">
            <v xml:space="preserve">ARTICULOS Y PARTES INTERNACIONALES, S.A. DE C.V.  </v>
          </cell>
          <cell r="C2117" t="str">
            <v>API -010508-TU9</v>
          </cell>
        </row>
        <row r="2118">
          <cell r="B2118" t="str">
            <v>ARCO PROYECTOS INTEGRALES ARQUITECTOS, S.A. DE C.V</v>
          </cell>
          <cell r="C2118" t="str">
            <v>API -020920-3BA</v>
          </cell>
        </row>
        <row r="2119">
          <cell r="B2119" t="str">
            <v xml:space="preserve">ARQUITECTURA Y PAISAJISMO INTEGRAL, S.A. DE C.V.  </v>
          </cell>
          <cell r="C2119" t="str">
            <v>API -031218-2Q3</v>
          </cell>
        </row>
        <row r="2120">
          <cell r="B2120" t="str">
            <v xml:space="preserve">ASESORES Y PROFESORES INDEPENDIENTES SC           </v>
          </cell>
          <cell r="C2120" t="str">
            <v>API -041106-U46</v>
          </cell>
        </row>
        <row r="2121">
          <cell r="B2121" t="str">
            <v xml:space="preserve">APEN PROYECTOS IT MEXICO, S.A. DE C.V.            </v>
          </cell>
          <cell r="C2121" t="str">
            <v>API -060609-AB4</v>
          </cell>
        </row>
        <row r="2122">
          <cell r="B2122" t="str">
            <v xml:space="preserve">APINTESYS, S.A. DE C.V.                           </v>
          </cell>
          <cell r="C2122" t="str">
            <v>API -070309-2G6</v>
          </cell>
        </row>
        <row r="2123">
          <cell r="B2123" t="str">
            <v xml:space="preserve">APITEX, SA DE CV                                  </v>
          </cell>
          <cell r="C2123" t="str">
            <v>API -100707-BV0</v>
          </cell>
        </row>
        <row r="2124">
          <cell r="B2124" t="str">
            <v xml:space="preserve">AUTOBUSES DE LA PIEDAD, S.A. DE C.V.              </v>
          </cell>
          <cell r="C2124" t="str">
            <v>API -660927-3E0</v>
          </cell>
        </row>
        <row r="2125">
          <cell r="B2125" t="str">
            <v>ALARMAS Y PROTECCION INTEGRAL DE MEXICO, S.A. DE C</v>
          </cell>
          <cell r="C2125" t="str">
            <v>API -901023-329</v>
          </cell>
        </row>
        <row r="2126">
          <cell r="B2126" t="str">
            <v>AGENCIA DE PUBLICIDAD E IMPRESORA GRAFICA, S.A. DE</v>
          </cell>
          <cell r="C2126" t="str">
            <v>API -910201-JB3</v>
          </cell>
        </row>
        <row r="2127">
          <cell r="B2127" t="str">
            <v xml:space="preserve">APLICAMAX, S.A. DE C.V.                           </v>
          </cell>
          <cell r="C2127" t="str">
            <v>APL -091111-9B3</v>
          </cell>
        </row>
        <row r="2128">
          <cell r="B2128" t="str">
            <v xml:space="preserve">ASTRAL PLAZA, S.A. DE C.V.                        </v>
          </cell>
          <cell r="C2128" t="str">
            <v>APL -801113-5S4</v>
          </cell>
        </row>
        <row r="2129">
          <cell r="B2129" t="str">
            <v xml:space="preserve">ABC PAPELES Y LETRAS, S.A. DE C.V.                </v>
          </cell>
          <cell r="C2129" t="str">
            <v>APL -920326-4E1</v>
          </cell>
        </row>
        <row r="2130">
          <cell r="B2130" t="str">
            <v xml:space="preserve">ABASTECEDOR PLANETARIO, S. A. DE C. V.            </v>
          </cell>
          <cell r="C2130" t="str">
            <v>APL -970624-S38</v>
          </cell>
        </row>
        <row r="2131">
          <cell r="B2131" t="str">
            <v xml:space="preserve">AGUA PURIFICADA MONTEAGUA, S. A. DE C. V.         </v>
          </cell>
          <cell r="C2131" t="str">
            <v>APM -010712-HF3</v>
          </cell>
        </row>
        <row r="2132">
          <cell r="B2132" t="str">
            <v xml:space="preserve">ALTO PRESSURE DE MEXICO, S.A. DE C.V.             </v>
          </cell>
          <cell r="C2132" t="str">
            <v>APM -011019-BB3</v>
          </cell>
        </row>
        <row r="2133">
          <cell r="B2133" t="str">
            <v xml:space="preserve">AMBIENT PLUS DE MEXICO, S.A. DE C.V.              </v>
          </cell>
          <cell r="C2133" t="str">
            <v>APM -020125-R18</v>
          </cell>
        </row>
        <row r="2134">
          <cell r="B2134" t="str">
            <v xml:space="preserve">ARTISTAS PUBLICITARIOS EN MERCADOTECNIA LOCAL, S. </v>
          </cell>
          <cell r="C2134" t="str">
            <v>APM -070420-86A</v>
          </cell>
        </row>
        <row r="2135">
          <cell r="B2135" t="str">
            <v xml:space="preserve">ASESORIA EN PRODUCTOS MEDICOS, S.A. DE C.V.       </v>
          </cell>
          <cell r="C2135" t="str">
            <v>APM -080813-SE2</v>
          </cell>
        </row>
        <row r="2136">
          <cell r="B2136" t="str">
            <v xml:space="preserve">ALFOMBRAS Y PISO NUEVA ERA, SA DE CV              </v>
          </cell>
          <cell r="C2136" t="str">
            <v>APN -050314-KP1</v>
          </cell>
        </row>
        <row r="2137">
          <cell r="B2137" t="str">
            <v>ASOCIACIÓN PRO DESARROLLO DE LA NINEZ DE CIUDAD LE</v>
          </cell>
          <cell r="C2137" t="str">
            <v>APN -960708-MF3</v>
          </cell>
        </row>
        <row r="2138">
          <cell r="B2138" t="str">
            <v xml:space="preserve">ACEROS EL POLACO, S.A. DE C.V.                    </v>
          </cell>
          <cell r="C2138" t="str">
            <v>APO -021121-UE8</v>
          </cell>
        </row>
        <row r="2139">
          <cell r="B2139" t="str">
            <v xml:space="preserve">AUTO PARTES ORIGINALES NETO S.A. DE C.V.          </v>
          </cell>
          <cell r="C2139" t="str">
            <v>APO -030130-987</v>
          </cell>
        </row>
        <row r="2140">
          <cell r="B2140" t="str">
            <v xml:space="preserve">APOPHARMA, S.A. DE C.V.                           </v>
          </cell>
          <cell r="C2140" t="str">
            <v>APO -071205-NF0</v>
          </cell>
        </row>
        <row r="2141">
          <cell r="B2141" t="str">
            <v xml:space="preserve">APORTA, S. A. DE C. V.                            </v>
          </cell>
          <cell r="C2141" t="str">
            <v>APO -921103-T55</v>
          </cell>
        </row>
        <row r="2142">
          <cell r="B2142" t="str">
            <v xml:space="preserve">ALFA POTENCIA S DE RL MI                          </v>
          </cell>
          <cell r="C2142" t="str">
            <v>APO -990630-S7A</v>
          </cell>
        </row>
        <row r="2143">
          <cell r="B2143" t="str">
            <v xml:space="preserve">AGUA PURIFICADORA POLARIS S.A. DE C.V.            </v>
          </cell>
          <cell r="C2143" t="str">
            <v>APP -060404-JD2</v>
          </cell>
        </row>
        <row r="2144">
          <cell r="B2144" t="str">
            <v xml:space="preserve">ADN PRODUCTOS PROMOCIONALES, S.A. DE C.V.         </v>
          </cell>
          <cell r="C2144" t="str">
            <v>APP -110329-4W3</v>
          </cell>
        </row>
        <row r="2145">
          <cell r="B2145" t="str">
            <v xml:space="preserve">ASFALTOS Y PAVIMENTOS PRANA, S.A. DE C.V.         </v>
          </cell>
          <cell r="C2145" t="str">
            <v>APP -150106-BKA</v>
          </cell>
        </row>
        <row r="2146">
          <cell r="B2146" t="str">
            <v xml:space="preserve">APPXOLOT, S.A.P.I. DE C.V.                        </v>
          </cell>
          <cell r="C2146" t="str">
            <v>APP -170323-24A</v>
          </cell>
        </row>
        <row r="2147">
          <cell r="B2147" t="str">
            <v xml:space="preserve">AGENCIA PROMOTORA DE PUBLICACIONES, S.A. DE C.V.  </v>
          </cell>
          <cell r="C2147" t="str">
            <v>APP -891018-BK0</v>
          </cell>
        </row>
        <row r="2148">
          <cell r="B2148" t="str">
            <v xml:space="preserve">ALORCE PRODUCCIONES, S.A. DE C.V.                 </v>
          </cell>
          <cell r="C2148" t="str">
            <v>APR -000309-5D3</v>
          </cell>
        </row>
        <row r="2149">
          <cell r="B2149" t="str">
            <v xml:space="preserve">ARTICULOS PROMOCIONALES RUBEN`S, S.A. DE C.V.     </v>
          </cell>
          <cell r="C2149" t="str">
            <v>APR -050531-GH4</v>
          </cell>
        </row>
        <row r="2150">
          <cell r="B2150" t="str">
            <v xml:space="preserve">ATENCION PREVENTIVA, S.A. DE C.V.                 </v>
          </cell>
          <cell r="C2150" t="str">
            <v>APR -100430-PEA</v>
          </cell>
        </row>
        <row r="2151">
          <cell r="B2151" t="str">
            <v xml:space="preserve">ARTE PROMOS RUBENS, S.A. DE C.V.                  </v>
          </cell>
          <cell r="C2151" t="str">
            <v>APR -120502-MC0</v>
          </cell>
        </row>
        <row r="2152">
          <cell r="B2152" t="str">
            <v xml:space="preserve">ALEF PROEDU, S.A. DE C.V.                         </v>
          </cell>
          <cell r="C2152" t="str">
            <v>APR -150703-PN3</v>
          </cell>
        </row>
        <row r="2153">
          <cell r="B2153" t="str">
            <v xml:space="preserve">ALTA PRODUCTIVIDAD, S.A. DE C.V.                  </v>
          </cell>
          <cell r="C2153" t="str">
            <v>APR -980122-KZ6</v>
          </cell>
        </row>
        <row r="2154">
          <cell r="B2154" t="str">
            <v xml:space="preserve">A O M  PROVEEDORA DE SUMINISTROS S DE RL DE CV    </v>
          </cell>
          <cell r="C2154" t="str">
            <v>APS -040531-R51</v>
          </cell>
        </row>
        <row r="2155">
          <cell r="B2155" t="str">
            <v xml:space="preserve">AUTOBUSES PACIFICO SUR, S.A. DE C.V.              </v>
          </cell>
          <cell r="C2155" t="str">
            <v>APS -050122-TW0</v>
          </cell>
        </row>
        <row r="2156">
          <cell r="B2156" t="str">
            <v xml:space="preserve">ASOC PROVEEDORA DE SUMINISTROS Y SERV., SA DE CV  </v>
          </cell>
          <cell r="C2156" t="str">
            <v>APS -050728-PA9</v>
          </cell>
        </row>
        <row r="2157">
          <cell r="B2157" t="str">
            <v xml:space="preserve">ADT PRIVATE SECURITY SERVICES DE MEXICO, SA CV    </v>
          </cell>
          <cell r="C2157" t="str">
            <v>APS -080728-RT5</v>
          </cell>
        </row>
        <row r="2158">
          <cell r="B2158" t="str">
            <v xml:space="preserve">ASOCIACION PERIODISTICA SINTESIS, S.A. DE C.V.    </v>
          </cell>
          <cell r="C2158" t="str">
            <v>APS -910816-BU3</v>
          </cell>
        </row>
        <row r="2159">
          <cell r="B2159" t="str">
            <v xml:space="preserve">ACTITUD POSITIVA EN TONER S DE RL DE MI           </v>
          </cell>
          <cell r="C2159" t="str">
            <v>APT -040201-KA5</v>
          </cell>
        </row>
        <row r="2160">
          <cell r="B2160" t="str">
            <v xml:space="preserve">ATLETISMO, PRECISION TOTAL, S.C.                  </v>
          </cell>
          <cell r="C2160" t="str">
            <v>APT -060406-JQ3</v>
          </cell>
        </row>
        <row r="2161">
          <cell r="B2161" t="str">
            <v xml:space="preserve">FULL ACCESS TRAVELERS, S.A. DE C.V.               </v>
          </cell>
          <cell r="C2161" t="str">
            <v>APT -861118-7K1</v>
          </cell>
        </row>
        <row r="2162">
          <cell r="B2162" t="str">
            <v xml:space="preserve">APASGU PUBLICIDAD, SA DE CV                       </v>
          </cell>
          <cell r="C2162" t="str">
            <v>APU -050405-DP3</v>
          </cell>
        </row>
        <row r="2163">
          <cell r="B2163" t="str">
            <v xml:space="preserve">AREVLO PUBLICIDAD, S.A. DE C.V.                   </v>
          </cell>
          <cell r="C2163" t="str">
            <v>APU -050519-A39</v>
          </cell>
        </row>
        <row r="2164">
          <cell r="B2164" t="str">
            <v xml:space="preserve">AMH PUBLIMEDIOS, S.A. DE C.V.                     </v>
          </cell>
          <cell r="C2164" t="str">
            <v>APU -081017-HA3</v>
          </cell>
        </row>
        <row r="2165">
          <cell r="B2165" t="str">
            <v xml:space="preserve">ACABADOS PUNTUALES S.A. DE C.V.                   </v>
          </cell>
          <cell r="C2165" t="str">
            <v>APU -101006-EE2</v>
          </cell>
        </row>
        <row r="2166">
          <cell r="B2166" t="str">
            <v xml:space="preserve">ASTRON PUBLICIDAD, S.A. DE C.V.                   </v>
          </cell>
          <cell r="C2166" t="str">
            <v>APU -980324-AA5</v>
          </cell>
        </row>
        <row r="2167">
          <cell r="B2167" t="str">
            <v xml:space="preserve">AGUA PURIFICADA LOS VOLCANES, SA DE CV            </v>
          </cell>
          <cell r="C2167" t="str">
            <v>APV -940803-PI2</v>
          </cell>
        </row>
        <row r="2168">
          <cell r="B2168" t="str">
            <v xml:space="preserve">ALTA PREVENCION WT MEXICO, S.A. DE C.V.           </v>
          </cell>
          <cell r="C2168" t="str">
            <v>APW -090411-DB3</v>
          </cell>
        </row>
        <row r="2169">
          <cell r="B2169" t="str">
            <v xml:space="preserve">ARCO3 PROYECTOS Y CONSTRUCCIONES, S.A. DE C.V.    </v>
          </cell>
          <cell r="C2169" t="str">
            <v>APY -080625-8A8</v>
          </cell>
        </row>
        <row r="2170">
          <cell r="B2170" t="str">
            <v xml:space="preserve">ALMACEN DE PINTURAS ZONA MERIDA, S.A. DE C.V.     </v>
          </cell>
          <cell r="C2170" t="str">
            <v>APZ -961125-A2A</v>
          </cell>
        </row>
        <row r="2171">
          <cell r="B2171" t="str">
            <v xml:space="preserve">ACONDICIONAMIENTO QUIMICO DEL AGUA S. A DE C. V.  </v>
          </cell>
          <cell r="C2171" t="str">
            <v>AQA -061010-6N0</v>
          </cell>
        </row>
        <row r="2172">
          <cell r="B2172" t="str">
            <v xml:space="preserve">AVANCE QUIMICA APLICADA AGUILMEND, S.A. DE C.V.   </v>
          </cell>
          <cell r="C2172" t="str">
            <v>AQA -090514-JG0</v>
          </cell>
        </row>
        <row r="2173">
          <cell r="B2173" t="str">
            <v xml:space="preserve">ALCOHOLES QUIMICOS Y DERIVADOS, S.A. DE C.V.      </v>
          </cell>
          <cell r="C2173" t="str">
            <v>AQD -941209-585</v>
          </cell>
        </row>
        <row r="2174">
          <cell r="B2174" t="str">
            <v xml:space="preserve">APOYO QUIMICO INDUSTRIAL DE QUERETARO, S. DE R.L. </v>
          </cell>
          <cell r="C2174" t="str">
            <v>AQI -030117-IY0</v>
          </cell>
        </row>
        <row r="2175">
          <cell r="B2175" t="str">
            <v xml:space="preserve">AP QUIMICA INDUSTRIAL, S DE RL MI                 </v>
          </cell>
          <cell r="C2175" t="str">
            <v>AQI -080417-LW3</v>
          </cell>
        </row>
        <row r="2176">
          <cell r="B2176" t="str">
            <v xml:space="preserve">APARATOS Y QUIMICOS JUKA, S.A. DE C.V.            </v>
          </cell>
          <cell r="C2176" t="str">
            <v>AQJ -081113-SFA</v>
          </cell>
        </row>
        <row r="2177">
          <cell r="B2177" t="str">
            <v xml:space="preserve">E QUINN PROMOTIONS, S.A. DE C.V.                  </v>
          </cell>
          <cell r="C2177" t="str">
            <v>AQP -090402-CZ5</v>
          </cell>
        </row>
        <row r="2178">
          <cell r="B2178" t="str">
            <v xml:space="preserve">AQUAMATIC, S.A. DE C.V.                           </v>
          </cell>
          <cell r="C2178" t="str">
            <v>AQU -010526-1V6</v>
          </cell>
        </row>
        <row r="2179">
          <cell r="B2179" t="str">
            <v xml:space="preserve">ARIO QUIMICA, S.A. DE C.V.                        </v>
          </cell>
          <cell r="C2179" t="str">
            <v>AQU -040720-UU5</v>
          </cell>
        </row>
        <row r="2180">
          <cell r="B2180" t="str">
            <v xml:space="preserve">AUTOCLAVES Y QUIROFANOS, S.A. DE C.V.             </v>
          </cell>
          <cell r="C2180" t="str">
            <v>AQU -050307-RVA</v>
          </cell>
        </row>
        <row r="2181">
          <cell r="B2181" t="str">
            <v xml:space="preserve">ANTICEPTICOS Y QUIRURGICOS, S.A. DE C.V.          </v>
          </cell>
          <cell r="C2181" t="str">
            <v>AQU -970213-EQ4</v>
          </cell>
        </row>
        <row r="2182">
          <cell r="B2182" t="str">
            <v xml:space="preserve">ART DE Q, S.A. DE C.V.                            </v>
          </cell>
          <cell r="C2182" t="str">
            <v>AQX -001122-KN0</v>
          </cell>
        </row>
        <row r="2183">
          <cell r="B2183" t="str">
            <v xml:space="preserve">AGROPRODUCTORA R&amp;R, S.A. DE C.V.                  </v>
          </cell>
          <cell r="C2183" t="str">
            <v>AR&amp; -090522-TG6</v>
          </cell>
        </row>
        <row r="2184">
          <cell r="B2184" t="str">
            <v xml:space="preserve">ARASYS, S.A. DE C.V.                              </v>
          </cell>
          <cell r="C2184" t="str">
            <v>ARA -060325-NYA</v>
          </cell>
        </row>
        <row r="2185">
          <cell r="B2185" t="str">
            <v xml:space="preserve">AUTOELÉCTRICA RAYSON, S.A. DE C.V.                </v>
          </cell>
          <cell r="C2185" t="str">
            <v>ARA -070626-HR1</v>
          </cell>
        </row>
        <row r="2186">
          <cell r="B2186" t="str">
            <v xml:space="preserve">AUTOSERVICIO RANGEL, SA DE CV                     </v>
          </cell>
          <cell r="C2186" t="str">
            <v>ARA -110118-LNA</v>
          </cell>
        </row>
        <row r="2187">
          <cell r="B2187" t="str">
            <v xml:space="preserve">ASESORES EN RADIACIONES, S.A.                     </v>
          </cell>
          <cell r="C2187" t="str">
            <v>ARA -800729-N99</v>
          </cell>
        </row>
        <row r="2188">
          <cell r="B2188" t="str">
            <v xml:space="preserve">AMISTAD RAVOL, S. A. DE C. V.                     </v>
          </cell>
          <cell r="C2188" t="str">
            <v>ARA -830825-ID2</v>
          </cell>
        </row>
        <row r="2189">
          <cell r="B2189" t="str">
            <v xml:space="preserve">ALEX RAY, S. A. DE C. V.                          </v>
          </cell>
          <cell r="C2189" t="str">
            <v>ARA -880912-TE1</v>
          </cell>
        </row>
        <row r="2190">
          <cell r="B2190" t="str">
            <v>ACCESORIOS DE REFRIGERACION ASESORIA Y SERVICIO, S</v>
          </cell>
          <cell r="C2190" t="str">
            <v>ARA -890803-CD1</v>
          </cell>
        </row>
        <row r="2191">
          <cell r="B2191" t="str">
            <v xml:space="preserve">ABARROTES RAUL, S.A. DE C.V.                      </v>
          </cell>
          <cell r="C2191" t="str">
            <v>ARA -940503-2K0</v>
          </cell>
        </row>
        <row r="2192">
          <cell r="B2192" t="str">
            <v xml:space="preserve">ARBAX, S.A. DE C.V.                               </v>
          </cell>
          <cell r="C2192" t="str">
            <v>ARB -001023-AU4</v>
          </cell>
        </row>
        <row r="2193">
          <cell r="B2193" t="str">
            <v xml:space="preserve">AUTOTRANSPORTES RB, S.A. DE C.V.                  </v>
          </cell>
          <cell r="C2193" t="str">
            <v>ARB -010202-AE6</v>
          </cell>
        </row>
        <row r="2194">
          <cell r="B2194" t="str">
            <v xml:space="preserve">ARBILAB, S.A. DE C.V.                             </v>
          </cell>
          <cell r="C2194" t="str">
            <v>ARB -110808-TH3</v>
          </cell>
        </row>
        <row r="2195">
          <cell r="B2195" t="str">
            <v xml:space="preserve">ACCESORIOS Y REFACCIONES BEGCAL, S.A. DE C.V.     </v>
          </cell>
          <cell r="C2195" t="str">
            <v>ARB -850311-8F9</v>
          </cell>
        </row>
        <row r="2196">
          <cell r="B2196" t="str">
            <v xml:space="preserve">ARCONCE, SA DE CV                                 </v>
          </cell>
          <cell r="C2196" t="str">
            <v>ARC -071219-3Q2</v>
          </cell>
        </row>
        <row r="2197">
          <cell r="B2197" t="str">
            <v xml:space="preserve">ARCAFA, S.A. DE C.V.                              </v>
          </cell>
          <cell r="C2197" t="str">
            <v>ARC -120626-K39</v>
          </cell>
        </row>
        <row r="2198">
          <cell r="B2198" t="str">
            <v xml:space="preserve">ALTA RESOLUCION EN CIRUGIA, S.A. DE C.V.          </v>
          </cell>
          <cell r="C2198" t="str">
            <v>ARC -951208-122</v>
          </cell>
        </row>
        <row r="2199">
          <cell r="B2199" t="str">
            <v xml:space="preserve">ARCAMEX, S. A. DE C. V.                           </v>
          </cell>
          <cell r="C2199" t="str">
            <v>ARC -970212-M24</v>
          </cell>
        </row>
        <row r="2200">
          <cell r="B2200" t="str">
            <v xml:space="preserve">ARDAMI, S.A. DE C.V.                              </v>
          </cell>
          <cell r="C2200" t="str">
            <v>ARD -100811-QD9</v>
          </cell>
        </row>
        <row r="2201">
          <cell r="B2201" t="str">
            <v xml:space="preserve">AUTOTRANSPORTES RAPIDOS DELICIAS S.A. DE C.V.     </v>
          </cell>
          <cell r="C2201" t="str">
            <v>ARD -631206-SX5</v>
          </cell>
        </row>
        <row r="2202">
          <cell r="B2202" t="str">
            <v xml:space="preserve">AREGIONAL, S.A. DE C.V.                           </v>
          </cell>
          <cell r="C2202" t="str">
            <v>ARE -001002-78A</v>
          </cell>
        </row>
        <row r="2203">
          <cell r="B2203" t="str">
            <v xml:space="preserve">AQUA RENT, S.A. DE C.V.                           </v>
          </cell>
          <cell r="C2203" t="str">
            <v>ARE -020502-741</v>
          </cell>
        </row>
        <row r="2204">
          <cell r="B2204" t="str">
            <v xml:space="preserve">AIR REFRILUZ, S.A. DE C.V.                        </v>
          </cell>
          <cell r="C2204" t="str">
            <v>ARE -060525-DH2</v>
          </cell>
        </row>
        <row r="2205">
          <cell r="B2205" t="str">
            <v xml:space="preserve">ABASTECIMIENTOS Y REPARACIONES S. DE R.L. DE C.V. </v>
          </cell>
          <cell r="C2205" t="str">
            <v>ARE -111205-2U4</v>
          </cell>
        </row>
        <row r="2206">
          <cell r="B2206" t="str">
            <v xml:space="preserve">ACUMULADORES RENO S.A. DE C.V.                    </v>
          </cell>
          <cell r="C2206" t="str">
            <v>ARE -830926-GL8</v>
          </cell>
        </row>
        <row r="2207">
          <cell r="B2207" t="str">
            <v xml:space="preserve">ARGOMED, S.A. DE C.V.                             </v>
          </cell>
          <cell r="C2207" t="str">
            <v>ARG -060424-QS3</v>
          </cell>
        </row>
        <row r="2208">
          <cell r="B2208" t="str">
            <v xml:space="preserve">ARGTRONICS SA DE CV                               </v>
          </cell>
          <cell r="C2208" t="str">
            <v>ARG -121113-8H6</v>
          </cell>
        </row>
        <row r="2209">
          <cell r="B2209" t="str">
            <v xml:space="preserve">ARGEOMATICA, S.A. DE C.V.                         </v>
          </cell>
          <cell r="C2209" t="str">
            <v>ARG -960305-9IA</v>
          </cell>
        </row>
        <row r="2210">
          <cell r="B2210" t="str">
            <v xml:space="preserve">ATENCION RAPIDA HOSPITALARIA, S.A. DE C.V.        </v>
          </cell>
          <cell r="C2210" t="str">
            <v>ARH -070525-P38</v>
          </cell>
        </row>
        <row r="2211">
          <cell r="B2211" t="str">
            <v>ABASTECIMIENTOS Y REPRESENTACIONES HOSP., SA DE CV</v>
          </cell>
          <cell r="C2211" t="str">
            <v>ARH -880628-439</v>
          </cell>
        </row>
        <row r="2212">
          <cell r="B2212" t="str">
            <v xml:space="preserve">ARIGMED, S. A. DE C. V.                           </v>
          </cell>
          <cell r="C2212" t="str">
            <v>ARI -010116-Q91</v>
          </cell>
        </row>
        <row r="2213">
          <cell r="B2213" t="str">
            <v xml:space="preserve">ARMO RING, S.A. DE C.V.                           </v>
          </cell>
          <cell r="C2213" t="str">
            <v>ARI -050715-D83</v>
          </cell>
        </row>
        <row r="2214">
          <cell r="B2214" t="str">
            <v xml:space="preserve">AZUL RIESTRA, S.A. DE C.V.                        </v>
          </cell>
          <cell r="C2214" t="str">
            <v>ARI -180115-F64</v>
          </cell>
        </row>
        <row r="2215">
          <cell r="B2215" t="str">
            <v xml:space="preserve">ABASTECEDORA RIMOVA S.A. DE C.V.                  </v>
          </cell>
          <cell r="C2215" t="str">
            <v>ARI -881219-H81</v>
          </cell>
        </row>
        <row r="2216">
          <cell r="B2216" t="str">
            <v xml:space="preserve">ASESORIAS Y REMEDIACIONES INDUSTRIALES SA DE CV   </v>
          </cell>
          <cell r="C2216" t="str">
            <v>ARI -981209-378</v>
          </cell>
        </row>
        <row r="2217">
          <cell r="B2217" t="str">
            <v xml:space="preserve">ASESORIA Y REPRESENTACIONES JUMEGUI S.A. DE C.V.  </v>
          </cell>
          <cell r="C2217" t="str">
            <v>ARJ -970721-U60</v>
          </cell>
        </row>
        <row r="2218">
          <cell r="B2218" t="str">
            <v xml:space="preserve">ARKANUM, S.A. DE C.V.                             </v>
          </cell>
          <cell r="C2218" t="str">
            <v>ARK -960326-NR4</v>
          </cell>
        </row>
        <row r="2219">
          <cell r="B2219" t="str">
            <v xml:space="preserve">ARLE SC.                                          </v>
          </cell>
          <cell r="C2219" t="str">
            <v>ARL -990729-P89</v>
          </cell>
        </row>
        <row r="2220">
          <cell r="B2220" t="str">
            <v xml:space="preserve">AGUA EN RED DE MEXICO, S. A. DE C. V.             </v>
          </cell>
          <cell r="C2220" t="str">
            <v>ARM -100215-PA3</v>
          </cell>
        </row>
        <row r="2221">
          <cell r="B2221" t="str">
            <v xml:space="preserve">LICAMAX, S.A. DE C.V.                             </v>
          </cell>
          <cell r="C2221" t="str">
            <v>ARN -100924-RT3</v>
          </cell>
        </row>
        <row r="2222">
          <cell r="B2222" t="str">
            <v xml:space="preserve">ACUMULADORES ROTHEN, S.A. DE C.V.                 </v>
          </cell>
          <cell r="C2222" t="str">
            <v>ARO -680126-BA5</v>
          </cell>
        </row>
        <row r="2223">
          <cell r="B2223" t="str">
            <v xml:space="preserve">AUTOMOTRIZ ROBLES , S.A. DE C.V.                  </v>
          </cell>
          <cell r="C2223" t="str">
            <v>ARO -800704-5G6</v>
          </cell>
        </row>
        <row r="2224">
          <cell r="B2224" t="str">
            <v xml:space="preserve">AM ROMA Y CIA, S. A. DE C. V.                     </v>
          </cell>
          <cell r="C2224" t="str">
            <v>ARO -981208-8L9</v>
          </cell>
        </row>
        <row r="2225">
          <cell r="B2225" t="str">
            <v xml:space="preserve">ARCO REFRIGERACION DE LA PAZ, S.A. DE C.V.        </v>
          </cell>
          <cell r="C2225" t="str">
            <v>ARP -890412-3EA</v>
          </cell>
        </row>
        <row r="2226">
          <cell r="B2226" t="str">
            <v xml:space="preserve">ARQURMI, S.A DE C.V.                              </v>
          </cell>
          <cell r="C2226" t="str">
            <v>ARQ -030529-GA6</v>
          </cell>
        </row>
        <row r="2227">
          <cell r="B2227" t="str">
            <v xml:space="preserve">ARQDCON S.A. DE C.V.                              </v>
          </cell>
          <cell r="C2227" t="str">
            <v>ARQ -061227-CI8</v>
          </cell>
        </row>
        <row r="2228">
          <cell r="B2228" t="str">
            <v>ACADEMIA REGIONAL DE SEGURIDAD PUBLICA DE OCCIDENT</v>
          </cell>
          <cell r="C2228" t="str">
            <v>ARS -021209-P80</v>
          </cell>
        </row>
        <row r="2229">
          <cell r="B2229" t="str">
            <v xml:space="preserve">ARSIC CO., S. A. DE C. V.                         </v>
          </cell>
          <cell r="C2229" t="str">
            <v>ARS -030113-PY3</v>
          </cell>
        </row>
        <row r="2230">
          <cell r="B2230" t="str">
            <v xml:space="preserve">AESTHETIC AND RECONSTRUCTIVE SURGENOS, S. C.      </v>
          </cell>
          <cell r="C2230" t="str">
            <v>ARS -030708-LZ9</v>
          </cell>
        </row>
        <row r="2231">
          <cell r="B2231" t="str">
            <v>ENCORE EVENT TECHNOLOGIES MÉX., S. DE R.L. DE C.V.</v>
          </cell>
          <cell r="C2231" t="str">
            <v>ARS -051205-Q56</v>
          </cell>
        </row>
        <row r="2232">
          <cell r="B2232" t="str">
            <v xml:space="preserve">ANILLOS RUBEN'S, S. A. DE C. V.                   </v>
          </cell>
          <cell r="C2232" t="str">
            <v>ARS -920518-UR6</v>
          </cell>
        </row>
        <row r="2233">
          <cell r="B2233" t="str">
            <v xml:space="preserve">ACADEMIA REGIONAL DE SEGURIDAD PUBLICA DEL CENTRO </v>
          </cell>
          <cell r="C2233" t="str">
            <v>ARS -980825-RNA</v>
          </cell>
        </row>
        <row r="2234">
          <cell r="B2234" t="str">
            <v xml:space="preserve">ARTYFICIO, A.C.                                   </v>
          </cell>
          <cell r="C2234" t="str">
            <v>ART -020118-7I6</v>
          </cell>
        </row>
        <row r="2235">
          <cell r="B2235" t="str">
            <v xml:space="preserve">ARTROLIFE, S.A. DE C.V.                           </v>
          </cell>
          <cell r="C2235" t="str">
            <v>ART -040709-K58</v>
          </cell>
        </row>
        <row r="2236">
          <cell r="B2236" t="str">
            <v xml:space="preserve">ARTINNOVA, S.A. DE C.V.                           </v>
          </cell>
          <cell r="C2236" t="str">
            <v>ART -100527-3Z8</v>
          </cell>
        </row>
        <row r="2237">
          <cell r="B2237" t="str">
            <v xml:space="preserve">ALVEO RTL, S.A. DE C.V.                           </v>
          </cell>
          <cell r="C2237" t="str">
            <v>ART -130226-GX4</v>
          </cell>
        </row>
        <row r="2238">
          <cell r="B2238" t="str">
            <v xml:space="preserve">ARTIC-MEDICS, S.A. DE C.V.                        </v>
          </cell>
          <cell r="C2238" t="str">
            <v>ART -170927-SC8</v>
          </cell>
        </row>
        <row r="2239">
          <cell r="B2239" t="str">
            <v xml:space="preserve">ARTIMEDICA, S.A. DE C.V.                          </v>
          </cell>
          <cell r="C2239" t="str">
            <v>ART -890127-BHA</v>
          </cell>
        </row>
        <row r="2240">
          <cell r="B2240" t="str">
            <v xml:space="preserve">ABASTECEDORA RUGROS, S.A. DE C.V.                 </v>
          </cell>
          <cell r="C2240" t="str">
            <v>ARU -010313-SY0</v>
          </cell>
        </row>
        <row r="2241">
          <cell r="B2241" t="str">
            <v xml:space="preserve">ABASTECEDORA RUTREN, S. A. DE C. V.               </v>
          </cell>
          <cell r="C2241" t="str">
            <v>ARU -830627-LS8</v>
          </cell>
        </row>
        <row r="2242">
          <cell r="B2242" t="str">
            <v xml:space="preserve">ASOCIACION DE RADIODIFUSORES DE V. DE MEX., A.C.  </v>
          </cell>
          <cell r="C2242" t="str">
            <v>ARV -970417-4B6</v>
          </cell>
        </row>
        <row r="2243">
          <cell r="B2243" t="str">
            <v xml:space="preserve">AUTOBUSES RAPIDOS DE ZACATLAN, S.A. DE C.V.       </v>
          </cell>
          <cell r="C2243" t="str">
            <v>ARZ -740312-J6A</v>
          </cell>
        </row>
        <row r="2244">
          <cell r="B2244" t="str">
            <v xml:space="preserve">AMILCAR SAMANEZ Y ASOCIADOS, S.C.                 </v>
          </cell>
          <cell r="C2244" t="str">
            <v>ASA -000322-NZ2</v>
          </cell>
        </row>
        <row r="2245">
          <cell r="B2245" t="str">
            <v xml:space="preserve">ANALISIS Y SOLUCIONES AMBIENTALES S.A. DE C.V,    </v>
          </cell>
          <cell r="C2245" t="str">
            <v>ASA -050328-MF5</v>
          </cell>
        </row>
        <row r="2246">
          <cell r="B2246" t="str">
            <v xml:space="preserve">ARTICULOS SUBTERRANEOS Y AEREOS, S DE RL DE CV    </v>
          </cell>
          <cell r="C2246" t="str">
            <v>ASA -050715-S82</v>
          </cell>
        </row>
        <row r="2247">
          <cell r="B2247" t="str">
            <v xml:space="preserve">ABC SERVICIOS A LA INDUSTRIA S.A. DE C.V.         </v>
          </cell>
          <cell r="C2247" t="str">
            <v>ASA -111020-916</v>
          </cell>
        </row>
        <row r="2248">
          <cell r="B2248" t="str">
            <v xml:space="preserve">ASATYA S.A. DE C.V.                               </v>
          </cell>
          <cell r="C2248" t="str">
            <v>ASA -120104-NY4</v>
          </cell>
        </row>
        <row r="2249">
          <cell r="B2249" t="str">
            <v xml:space="preserve">ARMANDO SANTISTEBAN SA                            </v>
          </cell>
          <cell r="C2249" t="str">
            <v>ASA -690502-Q27</v>
          </cell>
        </row>
        <row r="2250">
          <cell r="B2250" t="str">
            <v xml:space="preserve">AUTOMOTRIZ SANJE, S.A. DE C.V.                    </v>
          </cell>
          <cell r="C2250" t="str">
            <v>ASA -850513-KC2</v>
          </cell>
        </row>
        <row r="2251">
          <cell r="B2251" t="str">
            <v xml:space="preserve">AIS SISTEM. AVANZADOS. INFORMACION, SA DE CV      </v>
          </cell>
          <cell r="C2251" t="str">
            <v>ASA -900912-J31</v>
          </cell>
        </row>
        <row r="2252">
          <cell r="B2252" t="str">
            <v xml:space="preserve">AUTOMOVILES DE SANTA ANA, S.A. DE C.V.            </v>
          </cell>
          <cell r="C2252" t="str">
            <v>ASA -911106-PP0</v>
          </cell>
        </row>
        <row r="2253">
          <cell r="B2253" t="str">
            <v xml:space="preserve">ASESORIA Y SERVICIOS ANALITICOS, S.A. DE C.V.     </v>
          </cell>
          <cell r="C2253" t="str">
            <v>ASA -920415-4N8</v>
          </cell>
        </row>
        <row r="2254">
          <cell r="B2254" t="str">
            <v>ASESORIA Y SERVICIO EN AIRE ACOND. Y REF. S. DE R.</v>
          </cell>
          <cell r="C2254" t="str">
            <v>ASA -921002-CE3</v>
          </cell>
        </row>
        <row r="2255">
          <cell r="B2255" t="str">
            <v xml:space="preserve">ASARNO, S. A. DE C. V.                            </v>
          </cell>
          <cell r="C2255" t="str">
            <v>ASA -990719-IG0</v>
          </cell>
        </row>
        <row r="2256">
          <cell r="B2256" t="str">
            <v xml:space="preserve">APLICACION DE SISTEMAS BIOMEDICOS SA DE CV        </v>
          </cell>
          <cell r="C2256" t="str">
            <v>ASB -020830-EU8</v>
          </cell>
        </row>
        <row r="2257">
          <cell r="B2257" t="str">
            <v>ASESORIA SUPERVISION Y CONSTRUCCION CIVIL SA DE CV</v>
          </cell>
          <cell r="C2257" t="str">
            <v>ASC -010220-SJ4</v>
          </cell>
        </row>
        <row r="2258">
          <cell r="B2258" t="str">
            <v xml:space="preserve">AGENCIA DE SERVICIOS CORPORATIVOS SA DE CV        </v>
          </cell>
          <cell r="C2258" t="str">
            <v>ASC -051212-T67</v>
          </cell>
        </row>
        <row r="2259">
          <cell r="B2259" t="str">
            <v xml:space="preserve">ASCENSUS, S.A. DE C.V.                            </v>
          </cell>
          <cell r="C2259" t="str">
            <v>ASC -061129-4V9</v>
          </cell>
        </row>
        <row r="2260">
          <cell r="B2260" t="str">
            <v xml:space="preserve">AX SERVICIOS Y CONSESIONES SA DE CV               </v>
          </cell>
          <cell r="C2260" t="str">
            <v>ASC -071128-Q19</v>
          </cell>
        </row>
        <row r="2261">
          <cell r="B2261" t="str">
            <v xml:space="preserve">AUTOPARTES Y SERVICIO LA CARCACHA, S.A. DE C.V.   </v>
          </cell>
          <cell r="C2261" t="str">
            <v>ASC -100729-6J6</v>
          </cell>
        </row>
        <row r="2262">
          <cell r="B2262" t="str">
            <v xml:space="preserve">ASCOMATICA, S.A. DE C.V.                          </v>
          </cell>
          <cell r="C2262" t="str">
            <v>ASC -670421-IL3</v>
          </cell>
        </row>
        <row r="2263">
          <cell r="B2263" t="str">
            <v xml:space="preserve">AUTOMOTRIZ SAN COSME, S.A. DE C.V.                </v>
          </cell>
          <cell r="C2263" t="str">
            <v>ASC -810601-7C5</v>
          </cell>
        </row>
        <row r="2264">
          <cell r="B2264" t="str">
            <v xml:space="preserve">AUTO SERVICIO CABALLERO, S.A. DE C.V.             </v>
          </cell>
          <cell r="C2264" t="str">
            <v>ASC -840827-4L3</v>
          </cell>
        </row>
        <row r="2265">
          <cell r="B2265" t="str">
            <v xml:space="preserve">ANACONT, S.A. DE C.V.                             </v>
          </cell>
          <cell r="C2265" t="str">
            <v>ASC -930914-F78</v>
          </cell>
        </row>
        <row r="2266">
          <cell r="B2266" t="str">
            <v>ASESORES Y SERVICIOS COMPUTACIONALES, S.A. DE C.V.</v>
          </cell>
          <cell r="C2266" t="str">
            <v>ASC -950329-5G4</v>
          </cell>
        </row>
        <row r="2267">
          <cell r="B2267" t="str">
            <v xml:space="preserve">AUTO SERVICIO DIAGONAL SA DE CV                   </v>
          </cell>
          <cell r="C2267" t="str">
            <v>ASD -960515-A95</v>
          </cell>
        </row>
        <row r="2268">
          <cell r="B2268" t="str">
            <v xml:space="preserve">ALARMAS SELPRO S.A. DE C.V.                       </v>
          </cell>
          <cell r="C2268" t="str">
            <v>ASE -000113-P12</v>
          </cell>
        </row>
        <row r="2269">
          <cell r="B2269" t="str">
            <v xml:space="preserve">ANTARTIDA SERVICIOS SA DE CV                      </v>
          </cell>
          <cell r="C2269" t="str">
            <v>ASE -020129-8F6</v>
          </cell>
        </row>
        <row r="2270">
          <cell r="B2270" t="str">
            <v xml:space="preserve">ANUNCIOS Y SEÑALES, S.A. DE C.V.                  </v>
          </cell>
          <cell r="C2270" t="str">
            <v>ASE -020403-93A</v>
          </cell>
        </row>
        <row r="2271">
          <cell r="B2271" t="str">
            <v xml:space="preserve">ASEEMED, S DE RL DE CV                            </v>
          </cell>
          <cell r="C2271" t="str">
            <v>ASE -020507-1C5</v>
          </cell>
        </row>
        <row r="2272">
          <cell r="B2272" t="str">
            <v xml:space="preserve">ASERTONER, S.A. DE C.V.                           </v>
          </cell>
          <cell r="C2272" t="str">
            <v>ASE -041028-FW2</v>
          </cell>
        </row>
        <row r="2273">
          <cell r="B2273" t="str">
            <v xml:space="preserve">ASESORIAS Y SERVICIOS EMIR, S. A. DE C. V.        </v>
          </cell>
          <cell r="C2273" t="str">
            <v>ASE -050914-EI1</v>
          </cell>
        </row>
        <row r="2274">
          <cell r="B2274" t="str">
            <v xml:space="preserve">AVICOLA LOS SEDANOS SC DE P DE RL                 </v>
          </cell>
          <cell r="C2274" t="str">
            <v>ASE -071208-HR9</v>
          </cell>
        </row>
        <row r="2275">
          <cell r="B2275" t="str">
            <v xml:space="preserve">ASELEGS, S. A. DE C. V.                           </v>
          </cell>
          <cell r="C2275" t="str">
            <v>ASE -090612-TR4</v>
          </cell>
        </row>
        <row r="2276">
          <cell r="B2276" t="str">
            <v xml:space="preserve">AMI SERVICIOS ESTRATEGICOS S DE RL DE CV          </v>
          </cell>
          <cell r="C2276" t="str">
            <v>ASE -101004-JL8</v>
          </cell>
        </row>
        <row r="2277">
          <cell r="B2277" t="str">
            <v xml:space="preserve">ALARMAS, SEGURIDAD E INSTALACION, S.A. DE C.V.    </v>
          </cell>
          <cell r="C2277" t="str">
            <v>ASE -130315-CS2</v>
          </cell>
        </row>
        <row r="2278">
          <cell r="B2278" t="str">
            <v xml:space="preserve">ALARM &amp; SON ELECTRIC, S. A.                       </v>
          </cell>
          <cell r="C2278" t="str">
            <v>ASE -741211-UG1</v>
          </cell>
        </row>
        <row r="2279">
          <cell r="B2279" t="str">
            <v xml:space="preserve">ASESORIA Y SUMINISTROS ELECTRICOS, S.A. DE C.V.   </v>
          </cell>
          <cell r="C2279" t="str">
            <v>ASE -791010-F29</v>
          </cell>
        </row>
        <row r="2280">
          <cell r="B2280" t="str">
            <v xml:space="preserve">ASTROBUS SERVICIO EXCLUSIVO DE TURISMO, SA CV     </v>
          </cell>
          <cell r="C2280" t="str">
            <v>ASE -811127-Q71</v>
          </cell>
        </row>
        <row r="2281">
          <cell r="B2281" t="str">
            <v>ALEACIONES SOLDADURAS Y EQUIPOS DE MEXICO, S.A. DE</v>
          </cell>
          <cell r="C2281" t="str">
            <v>ASE -880606-6C0</v>
          </cell>
        </row>
        <row r="2282">
          <cell r="B2282" t="str">
            <v xml:space="preserve">ACE SEGUROS, S. A.                                </v>
          </cell>
          <cell r="C2282" t="str">
            <v>ASE -901221-SM4</v>
          </cell>
        </row>
        <row r="2283">
          <cell r="B2283" t="str">
            <v xml:space="preserve">EDENRED MEXICO, S.A. DE C.V.                      </v>
          </cell>
          <cell r="C2283" t="str">
            <v>ASE -930924-SS7</v>
          </cell>
        </row>
        <row r="2284">
          <cell r="B2284" t="str">
            <v>EDENRED, S.A. DE C.V.</v>
          </cell>
          <cell r="C2284" t="str">
            <v>ASE -930924-SS7</v>
          </cell>
        </row>
        <row r="2285">
          <cell r="B2285" t="str">
            <v xml:space="preserve">AXA SEGUROS, S. A. DE C. V.                       </v>
          </cell>
          <cell r="C2285" t="str">
            <v>ASE -931116-231</v>
          </cell>
        </row>
        <row r="2286">
          <cell r="B2286" t="str">
            <v xml:space="preserve">ASECA, S.A. DE C.V.                               </v>
          </cell>
          <cell r="C2286" t="str">
            <v>ASE -950901-TIA</v>
          </cell>
        </row>
        <row r="2287">
          <cell r="B2287" t="str">
            <v xml:space="preserve">ELECTROMECANICOS DE TIJUANA, S. A. DE C. V.       </v>
          </cell>
          <cell r="C2287" t="str">
            <v>ASE -961018-9T0</v>
          </cell>
        </row>
        <row r="2288">
          <cell r="B2288" t="str">
            <v xml:space="preserve">ABASTO Y SUMINISTRO EN FARMACOS GADEC, SA DE CV   </v>
          </cell>
          <cell r="C2288" t="str">
            <v>ASF -180910-BAA</v>
          </cell>
        </row>
        <row r="2289">
          <cell r="B2289" t="str">
            <v xml:space="preserve">ARQUI-INGENIERIA CON SUSTENTO GALAN SA DE CV      </v>
          </cell>
          <cell r="C2289" t="str">
            <v>ASG -110413-UW1</v>
          </cell>
        </row>
        <row r="2290">
          <cell r="B2290" t="str">
            <v xml:space="preserve">AEREO SERVICIO GUERRERO, S.A. DE C.V.             </v>
          </cell>
          <cell r="C2290" t="str">
            <v>ASG -970521-JP5</v>
          </cell>
        </row>
        <row r="2291">
          <cell r="B2291" t="str">
            <v xml:space="preserve">ALHERIRA SERVICIOS HOSPITALARIOS, S.A. DE C.V.    </v>
          </cell>
          <cell r="C2291" t="str">
            <v>ASH -180630-7Q9</v>
          </cell>
        </row>
        <row r="2292">
          <cell r="B2292" t="str">
            <v xml:space="preserve">AUTO SERVICIO HERNANDEZ SA DE CV.                 </v>
          </cell>
          <cell r="C2292" t="str">
            <v>ASH -950816-1U0</v>
          </cell>
        </row>
        <row r="2293">
          <cell r="B2293" t="str">
            <v xml:space="preserve">AURA SERV. INTEGR. Y COMUNICACIONES, SA CV        </v>
          </cell>
          <cell r="C2293" t="str">
            <v>ASI -001023-5L2</v>
          </cell>
        </row>
        <row r="2294">
          <cell r="B2294" t="str">
            <v xml:space="preserve">ASILAB, S.A. DE C.V.                              </v>
          </cell>
          <cell r="C2294" t="str">
            <v>ASI -010116-7R1</v>
          </cell>
        </row>
        <row r="2295">
          <cell r="B2295" t="str">
            <v xml:space="preserve">AQUA SIR, S.A. DE C.V.                            </v>
          </cell>
          <cell r="C2295" t="str">
            <v>ASI -010526-DC7</v>
          </cell>
        </row>
        <row r="2296">
          <cell r="B2296" t="str">
            <v xml:space="preserve">ABASTO Y SERVICOS INTEGRADOS, S.A. DE C.V.        </v>
          </cell>
          <cell r="C2296" t="str">
            <v>ASI -030129-LD0</v>
          </cell>
        </row>
        <row r="2297">
          <cell r="B2297" t="str">
            <v xml:space="preserve">ASESORIA Y SERV. INTEGRAL BIOMEDICO, SA DE CV     </v>
          </cell>
          <cell r="C2297" t="str">
            <v>ASI -040113-B86</v>
          </cell>
        </row>
        <row r="2298">
          <cell r="B2298" t="str">
            <v xml:space="preserve">ALJA SERVICE INGENIEROS, S.A. DE C.V.             </v>
          </cell>
          <cell r="C2298" t="str">
            <v>ASI -041124-JB4</v>
          </cell>
        </row>
        <row r="2299">
          <cell r="B2299" t="str">
            <v xml:space="preserve">ABASI SERVICIOS INTEGRALES, S.A. DE C.V.          </v>
          </cell>
          <cell r="C2299" t="str">
            <v>ASI -050114-2C2</v>
          </cell>
        </row>
        <row r="2300">
          <cell r="B2300" t="str">
            <v xml:space="preserve">AUTOMATIZACION Y SERVICIOS INDUSTRIALES FEYEKERJ, </v>
          </cell>
          <cell r="C2300" t="str">
            <v>ASI -050225-LT4</v>
          </cell>
        </row>
        <row r="2301">
          <cell r="B2301" t="str">
            <v>ABASTO Y SERVICIO INTEGRAL PROFESIONAL, S. A. DE C</v>
          </cell>
          <cell r="C2301" t="str">
            <v>ASI -060306-BN7</v>
          </cell>
        </row>
        <row r="2302">
          <cell r="B2302" t="str">
            <v xml:space="preserve">ASIMEDI, S.C.                                     </v>
          </cell>
          <cell r="C2302" t="str">
            <v>ASI -071105-1N5</v>
          </cell>
        </row>
        <row r="2303">
          <cell r="B2303" t="str">
            <v xml:space="preserve">AL. CO SALUD INTELIGENTE, SA DE CV                </v>
          </cell>
          <cell r="C2303" t="str">
            <v>ASI -150220-3S5</v>
          </cell>
        </row>
        <row r="2304">
          <cell r="B2304" t="str">
            <v xml:space="preserve">ABC SIVMED, S.A. DE C.V.                          </v>
          </cell>
          <cell r="C2304" t="str">
            <v>ASI -160217-8C4</v>
          </cell>
        </row>
        <row r="2305">
          <cell r="B2305" t="str">
            <v xml:space="preserve">ALTEC SISTEMA, S.A. DE C.V.                       </v>
          </cell>
          <cell r="C2305" t="str">
            <v>ASI -871013-7M3</v>
          </cell>
        </row>
        <row r="2306">
          <cell r="B2306" t="str">
            <v xml:space="preserve">AGUIRRE ISARACHO INGENIEROS AMBIENTALES, SA CV    </v>
          </cell>
          <cell r="C2306" t="str">
            <v>ASI -930309-182</v>
          </cell>
        </row>
        <row r="2307">
          <cell r="B2307" t="str">
            <v xml:space="preserve">ABASTECIMIENTOS Y SERV. IND. DEL TORO, SA DE CV   </v>
          </cell>
          <cell r="C2307" t="str">
            <v>ASI -930527-4U6</v>
          </cell>
        </row>
        <row r="2308">
          <cell r="B2308" t="str">
            <v xml:space="preserve">AUTOMOTRIZ Y SERVICIO INTEGRAL, S. A. DE C. V.    </v>
          </cell>
          <cell r="C2308" t="str">
            <v>ASI -941004-139</v>
          </cell>
        </row>
        <row r="2309">
          <cell r="B2309" t="str">
            <v xml:space="preserve">ASISCOM SA. DE CV.                                </v>
          </cell>
          <cell r="C2309" t="str">
            <v>ASI -960402-MU8</v>
          </cell>
        </row>
        <row r="2310">
          <cell r="B2310" t="str">
            <v xml:space="preserve">AGENCIA SIS, S.A. DE C.V.                         </v>
          </cell>
          <cell r="C2310" t="str">
            <v>ASI -960722-4AA</v>
          </cell>
        </row>
        <row r="2311">
          <cell r="B2311" t="str">
            <v xml:space="preserve">ACCESORIOS Y SUMINISTROS INFORMATICOS, SA DE CV   </v>
          </cell>
          <cell r="C2311" t="str">
            <v>ASI -970203-152</v>
          </cell>
        </row>
        <row r="2312">
          <cell r="B2312" t="str">
            <v xml:space="preserve">ALEF SOLUCIONES INTEGRALES, SC DE P DE RL DE CV   </v>
          </cell>
          <cell r="C2312" t="str">
            <v>ASI -970227-PZ4</v>
          </cell>
        </row>
        <row r="2313">
          <cell r="B2313" t="str">
            <v xml:space="preserve">ASIATECH, S.A. DE C.V.                            </v>
          </cell>
          <cell r="C2313" t="str">
            <v>ASI -980507-G10</v>
          </cell>
        </row>
        <row r="2314">
          <cell r="B2314" t="str">
            <v xml:space="preserve">ASIC SISTEMAS SA DE CV                            </v>
          </cell>
          <cell r="C2314" t="str">
            <v>ASI -991210-8U1</v>
          </cell>
        </row>
        <row r="2315">
          <cell r="B2315" t="str">
            <v>ABASTECIMIENTOS Y SERVICIOS INDUSTRIALES DEL TORO,</v>
          </cell>
          <cell r="C2315" t="str">
            <v xml:space="preserve">ASI9-305274-U6 </v>
          </cell>
        </row>
        <row r="2316">
          <cell r="B2316" t="str">
            <v>ACCESORIOS Y SUMINISTROS PARA LABORATORIO, S.A. DE</v>
          </cell>
          <cell r="C2316" t="str">
            <v>ASL -050623-L90</v>
          </cell>
        </row>
        <row r="2317">
          <cell r="B2317" t="str">
            <v xml:space="preserve">AUTO SERVICIO LEMANS DE OAXACA SA                 </v>
          </cell>
          <cell r="C2317" t="str">
            <v>ASL -810301-9W6</v>
          </cell>
        </row>
        <row r="2318">
          <cell r="B2318" t="str">
            <v xml:space="preserve">SERVICIO LEMAN'S DEL SURESTE, S.A. DE C.V.        </v>
          </cell>
          <cell r="C2318" t="str">
            <v>ASL -970729-H10</v>
          </cell>
        </row>
        <row r="2319">
          <cell r="B2319" t="str">
            <v xml:space="preserve">ALMACENES Y SERVICIOS MEDICOS, S.A. DE C.V.       </v>
          </cell>
          <cell r="C2319" t="str">
            <v>ASM -020225-7R0</v>
          </cell>
        </row>
        <row r="2320">
          <cell r="B2320" t="str">
            <v>ASESORIA Y SERVICIOS EN MANTENIMIENTO, DISEÑO Y CO</v>
          </cell>
          <cell r="C2320" t="str">
            <v>ASM -070608-GE2</v>
          </cell>
        </row>
        <row r="2321">
          <cell r="B2321" t="str">
            <v xml:space="preserve">ALMACENES Y SERVICIOS MEDICOS, S.A. DE C.V.       </v>
          </cell>
          <cell r="C2321" t="str">
            <v>ASM -090225-7R0</v>
          </cell>
        </row>
        <row r="2322">
          <cell r="B2322" t="str">
            <v xml:space="preserve">AGR SOLUCIONES MEDICAS, S. A. DE C. V.            </v>
          </cell>
          <cell r="C2322" t="str">
            <v>ASM -120302-970</v>
          </cell>
        </row>
        <row r="2323">
          <cell r="B2323" t="str">
            <v xml:space="preserve">AUDIOSISTEMAS DE MEXICO, S. A. DE C. V.           </v>
          </cell>
          <cell r="C2323" t="str">
            <v>ASM -720328-HZ6</v>
          </cell>
        </row>
        <row r="2324">
          <cell r="B2324" t="str">
            <v xml:space="preserve">ACEROS DE SOMBRERETE SA DE CV                     </v>
          </cell>
          <cell r="C2324" t="str">
            <v>ASO -010921-PZ1</v>
          </cell>
        </row>
        <row r="2325">
          <cell r="B2325" t="str">
            <v xml:space="preserve">HOTELES Y VILLAS POSADAS, S.A. DE C.V.            </v>
          </cell>
          <cell r="C2325" t="str">
            <v>ASO -040817-8B2</v>
          </cell>
        </row>
        <row r="2326">
          <cell r="B2326" t="str">
            <v xml:space="preserve">AQUILEA SOLUCIONES, S.A. DE C.V.                  </v>
          </cell>
          <cell r="C2326" t="str">
            <v>ASO -040914-785</v>
          </cell>
        </row>
        <row r="2327">
          <cell r="B2327" t="str">
            <v xml:space="preserve">ASOKAM, S.A. DE C.V.                              </v>
          </cell>
          <cell r="C2327" t="str">
            <v>ASO -061124-JP9</v>
          </cell>
        </row>
        <row r="2328">
          <cell r="B2328" t="str">
            <v xml:space="preserve">ABASTECEDORA DE SUPERTIENDAS DE OFICINAS, S.A. DE </v>
          </cell>
          <cell r="C2328" t="str">
            <v>ASO -070917-FB6</v>
          </cell>
        </row>
        <row r="2329">
          <cell r="B2329" t="str">
            <v xml:space="preserve">AO SOLUCIONES ORTOPEDICAS SA DE CV                </v>
          </cell>
          <cell r="C2329" t="str">
            <v>ASO -080422-A46</v>
          </cell>
        </row>
        <row r="2330">
          <cell r="B2330" t="str">
            <v xml:space="preserve">ARW SOLUTIONS, S.A. DE C.V.                       </v>
          </cell>
          <cell r="C2330" t="str">
            <v>ASO -090829-MM6</v>
          </cell>
        </row>
        <row r="2331">
          <cell r="B2331" t="str">
            <v xml:space="preserve">APEB SOLUCIONES, S.A. DE C.V.                     </v>
          </cell>
          <cell r="C2331" t="str">
            <v>ASO -100513-BT1</v>
          </cell>
        </row>
        <row r="2332">
          <cell r="B2332" t="str">
            <v xml:space="preserve">AFCR SOLUCIONES EN OSTEOSINTESIS, S.A. DE C.V.    </v>
          </cell>
          <cell r="C2332" t="str">
            <v>ASO -121219-IG1</v>
          </cell>
        </row>
        <row r="2333">
          <cell r="B2333" t="str">
            <v xml:space="preserve">AULIS SOL, S.A. DE C.V.                           </v>
          </cell>
          <cell r="C2333" t="str">
            <v>ASO -141212-BC9</v>
          </cell>
        </row>
        <row r="2334">
          <cell r="B2334" t="str">
            <v xml:space="preserve">AXANA SALUD OCUPACIONAL, S.A. DE C.V.             </v>
          </cell>
          <cell r="C2334" t="str">
            <v>ASO -160613-UT8</v>
          </cell>
        </row>
        <row r="2335">
          <cell r="B2335" t="str">
            <v xml:space="preserve">ALAS DE SOCORRO A.C.                              </v>
          </cell>
          <cell r="C2335" t="str">
            <v>ASO -620108-8B7</v>
          </cell>
        </row>
        <row r="2336">
          <cell r="B2336" t="str">
            <v xml:space="preserve">AUTOMOTRIZ DEL SOCONUSCO S.A. DE C.V.             </v>
          </cell>
          <cell r="C2336" t="str">
            <v>ASO -820106-5D2</v>
          </cell>
        </row>
        <row r="2337">
          <cell r="B2337" t="str">
            <v xml:space="preserve">ABARROTES LA SOLEDAD, S.A. DE C.V.                </v>
          </cell>
          <cell r="C2337" t="str">
            <v>ASO -971222-8Z1</v>
          </cell>
        </row>
        <row r="2338">
          <cell r="B2338" t="str">
            <v>ASPIRADORAS Y SERVICIOS DE ORIENTE, S. A. DE C. V.</v>
          </cell>
          <cell r="C2338" t="str">
            <v>ASO -980120-PX8</v>
          </cell>
        </row>
        <row r="2339">
          <cell r="B2339" t="str">
            <v xml:space="preserve">ALBERCAS Y SISTEMAS DE PURIFICACION DE AGUA SA CV </v>
          </cell>
          <cell r="C2339" t="str">
            <v>ASP -000301-GB4</v>
          </cell>
        </row>
        <row r="2340">
          <cell r="B2340" t="str">
            <v xml:space="preserve">AVYPSA SEGURIDAD PRIVADA, S.A. DE C.V.            </v>
          </cell>
          <cell r="C2340" t="str">
            <v>ASP -040906-1C3</v>
          </cell>
        </row>
        <row r="2341">
          <cell r="B2341" t="str">
            <v xml:space="preserve">AUTO SERVICIOS Y PARTES ELECTROMECANICAS LIGONSA, </v>
          </cell>
          <cell r="C2341" t="str">
            <v>ASP -131002-2T4</v>
          </cell>
        </row>
        <row r="2342">
          <cell r="B2342" t="str">
            <v xml:space="preserve">ASPID, S. A. DE C. V.                             </v>
          </cell>
          <cell r="C2342" t="str">
            <v>ASP -750624-QS1</v>
          </cell>
        </row>
        <row r="2343">
          <cell r="B2343" t="str">
            <v xml:space="preserve">ASPROVEN, S. A. DE C. V.                          </v>
          </cell>
          <cell r="C2343" t="str">
            <v>ASP -870406-CW5</v>
          </cell>
        </row>
        <row r="2344">
          <cell r="B2344" t="str">
            <v xml:space="preserve">AUTO SERVICIOS DE PIEDRAS NEGRAS S.A. DE C.V.     </v>
          </cell>
          <cell r="C2344" t="str">
            <v>ASP -931118-M58</v>
          </cell>
        </row>
        <row r="2345">
          <cell r="B2345" t="str">
            <v xml:space="preserve">ARTICULOS DE SEGURIDAD Y PROTECCION, SA DE CV     </v>
          </cell>
          <cell r="C2345" t="str">
            <v>ASP -941128-PF7</v>
          </cell>
        </row>
        <row r="2346">
          <cell r="B2346" t="str">
            <v xml:space="preserve">ANTONIOS PAPELERIA, S. DE R.L. DE C.V.            </v>
          </cell>
          <cell r="C2346" t="str">
            <v>ASP -980616-D95</v>
          </cell>
        </row>
        <row r="2347">
          <cell r="B2347" t="str">
            <v xml:space="preserve">ALIMENTOS SELECTOS DE QUERETARO, S.A. DE C.V.     </v>
          </cell>
          <cell r="C2347" t="str">
            <v>ASQ -950912-Q71</v>
          </cell>
        </row>
        <row r="2348">
          <cell r="B2348" t="str">
            <v xml:space="preserve">AGROVAL Y SISTEMAS DE RIEGO SA DE RL              </v>
          </cell>
          <cell r="C2348" t="str">
            <v>ASR -051030-4F5</v>
          </cell>
        </row>
        <row r="2349">
          <cell r="B2349" t="str">
            <v xml:space="preserve">ALFONSO SANCHEZ RAMIREZ Y CIA, S. A. DE C. V.     </v>
          </cell>
          <cell r="C2349" t="str">
            <v>ASR -830928-285</v>
          </cell>
        </row>
        <row r="2350">
          <cell r="B2350" t="str">
            <v xml:space="preserve">AUTO SERVICIO RODEO, S.A. DE C.V.                 </v>
          </cell>
          <cell r="C2350" t="str">
            <v>ASR -850110-741</v>
          </cell>
        </row>
        <row r="2351">
          <cell r="B2351" t="str">
            <v>ASESORIA Y SOLUCIONES EN SISTEMAS COMPUTACIONALES,</v>
          </cell>
          <cell r="C2351" t="str">
            <v>ASS -010420-ED0</v>
          </cell>
        </row>
        <row r="2352">
          <cell r="B2352" t="str">
            <v xml:space="preserve">ASES Y SOLUC EN SEG PRIV ELEC ASSEL               </v>
          </cell>
          <cell r="C2352" t="str">
            <v>ASS -080130-SK8</v>
          </cell>
        </row>
        <row r="2353">
          <cell r="B2353" t="str">
            <v xml:space="preserve">ABC SOLUCIONES Y SERVICIO, S. DE R.L. DE C.V.     </v>
          </cell>
          <cell r="C2353" t="str">
            <v>ASS -090904-7K6</v>
          </cell>
        </row>
        <row r="2354">
          <cell r="B2354" t="str">
            <v xml:space="preserve">AUTO SERVICIO SUR DE LA COSTA ALEGRE, SA DE CV    </v>
          </cell>
          <cell r="C2354" t="str">
            <v>ASS -091119-421</v>
          </cell>
        </row>
        <row r="2355">
          <cell r="B2355" t="str">
            <v>ARIAS SOLUCIONES Y SERVICIOS INTEGRALES, S.A. DE C</v>
          </cell>
          <cell r="C2355" t="str">
            <v>ASS -110209-3A5</v>
          </cell>
        </row>
        <row r="2356">
          <cell r="B2356" t="str">
            <v xml:space="preserve">ALL STAR SPORTS MEDIA, S.A. DE C.V.               </v>
          </cell>
          <cell r="C2356" t="str">
            <v>ASS -110414-UP2</v>
          </cell>
        </row>
        <row r="2357">
          <cell r="B2357" t="str">
            <v>ARQUITECTURA Y SERVICIOS SUSTENTABLESDE LA CONSTRU</v>
          </cell>
          <cell r="C2357" t="str">
            <v>ASS -140210-Q98</v>
          </cell>
        </row>
        <row r="2358">
          <cell r="B2358" t="str">
            <v>ACCEZA SUMINISTROS Y SERVICIOS, S. DE R.L. DE C.V.</v>
          </cell>
          <cell r="C2358" t="str">
            <v>ASS -160831-TB6</v>
          </cell>
        </row>
        <row r="2359">
          <cell r="B2359" t="str">
            <v>ASESORIA EN SISTEMAS, SEGURIDAD Y TELEPROCESO, S.A</v>
          </cell>
          <cell r="C2359" t="str">
            <v>ASS -890412-HE4</v>
          </cell>
        </row>
        <row r="2360">
          <cell r="B2360" t="str">
            <v xml:space="preserve">ARQUETIPO EN SISTEMAS, S.A. DE C.V.               </v>
          </cell>
          <cell r="C2360" t="str">
            <v>ASS -940519-BP6</v>
          </cell>
        </row>
        <row r="2361">
          <cell r="B2361" t="str">
            <v xml:space="preserve">AN SERVICIOS Y SUPERVISION, S.A. DE C.V.          </v>
          </cell>
          <cell r="C2361" t="str">
            <v>ASS -961017-2V3</v>
          </cell>
        </row>
        <row r="2362">
          <cell r="B2362" t="str">
            <v xml:space="preserve">ADVANCED SOLUCIONES DE TELECOMUNICACION SA DE CV  </v>
          </cell>
          <cell r="C2362" t="str">
            <v>AST -030609-AA9</v>
          </cell>
        </row>
        <row r="2363">
          <cell r="B2363" t="str">
            <v xml:space="preserve">AQUA SILVER TEK, S.A. DE C.V.                     </v>
          </cell>
          <cell r="C2363" t="str">
            <v>AST -040923-TH0</v>
          </cell>
        </row>
        <row r="2364">
          <cell r="B2364" t="str">
            <v xml:space="preserve">ADQUEM SOLUCIONES TECNOLOGICAS, S. C.             </v>
          </cell>
          <cell r="C2364" t="str">
            <v>AST -110309-RN9</v>
          </cell>
        </row>
        <row r="2365">
          <cell r="B2365" t="str">
            <v xml:space="preserve">AC SOLUCIONES TERMICAS, S DE RL DE CV             </v>
          </cell>
          <cell r="C2365" t="str">
            <v>AST -120111-AP0</v>
          </cell>
        </row>
        <row r="2366">
          <cell r="B2366" t="str">
            <v xml:space="preserve">A-STEVID, S.A. DE C.V.                            </v>
          </cell>
          <cell r="C2366" t="str">
            <v>AST -170214-3Q5</v>
          </cell>
        </row>
        <row r="2367">
          <cell r="B2367" t="str">
            <v xml:space="preserve">ADVANCED STERILIZATION S. DE RL. DE C.V.          </v>
          </cell>
          <cell r="C2367" t="str">
            <v>AST -181002-V20</v>
          </cell>
        </row>
        <row r="2368">
          <cell r="B2368" t="str">
            <v xml:space="preserve">AUTOSERVICIO TREJO S.A DE C.V.                    </v>
          </cell>
          <cell r="C2368" t="str">
            <v>AST -961221-1E6</v>
          </cell>
        </row>
        <row r="2369">
          <cell r="B2369" t="str">
            <v xml:space="preserve">ASTRAZENECA, S. A. DE C. V.                       </v>
          </cell>
          <cell r="C2369" t="str">
            <v>AST -961231-B69</v>
          </cell>
        </row>
        <row r="2370">
          <cell r="B2370" t="str">
            <v xml:space="preserve">ATSA DEL SURESTE, S.A. DE C.V.                    </v>
          </cell>
          <cell r="C2370" t="str">
            <v>ASU -050201-HR4</v>
          </cell>
        </row>
        <row r="2371">
          <cell r="B2371" t="str">
            <v xml:space="preserve">ALAS DE SUR, S.A. DE C.V.                         </v>
          </cell>
          <cell r="C2371" t="str">
            <v>ASU -071002-7TA</v>
          </cell>
        </row>
        <row r="2372">
          <cell r="B2372" t="str">
            <v xml:space="preserve">ATEC SURESTE, S,A. DE C.V.                        </v>
          </cell>
          <cell r="C2372" t="str">
            <v>ASU -110419-JL8</v>
          </cell>
        </row>
        <row r="2373">
          <cell r="B2373" t="str">
            <v>ASOCIACION SUDCALIFORNIANA DE URGENCIAS Y EMERGENC</v>
          </cell>
          <cell r="C2373" t="str">
            <v>ASU -111112-N86</v>
          </cell>
        </row>
        <row r="2374">
          <cell r="B2374" t="str">
            <v xml:space="preserve">ASERRADERO LA SURTIDORA, S.A DE C.V.              </v>
          </cell>
          <cell r="C2374" t="str">
            <v>ASU -800306-A36</v>
          </cell>
        </row>
        <row r="2375">
          <cell r="B2375" t="str">
            <v xml:space="preserve">ATC DEL SURESTE, S.A. DE C.V.                     </v>
          </cell>
          <cell r="C2375" t="str">
            <v>ASU -990130-E30</v>
          </cell>
        </row>
        <row r="2376">
          <cell r="B2376" t="str">
            <v xml:space="preserve">AVANTE SUPPLIES S A DE C V                        </v>
          </cell>
          <cell r="C2376" t="str">
            <v>ASU1-504134-FE4</v>
          </cell>
        </row>
        <row r="2377">
          <cell r="B2377" t="str">
            <v xml:space="preserve">ASVIN S.A. DE C.V.                                </v>
          </cell>
          <cell r="C2377" t="str">
            <v>ASV -090804-S78</v>
          </cell>
        </row>
        <row r="2378">
          <cell r="B2378" t="str">
            <v xml:space="preserve">ASYSTEL, S.A. DE C.V.                             </v>
          </cell>
          <cell r="C2378" t="str">
            <v>ASY -870603-QQ3</v>
          </cell>
        </row>
        <row r="2379">
          <cell r="B2379" t="str">
            <v xml:space="preserve">ALTA TECNOLOGIA EN ACOND. DE AIRE, S.A DE C.V.    </v>
          </cell>
          <cell r="C2379" t="str">
            <v>ATA -040324-TW2</v>
          </cell>
        </row>
        <row r="2380">
          <cell r="B2380" t="str">
            <v xml:space="preserve">ALTA TEC. EN ABST. Y SERVICIOS, SA DE CV          </v>
          </cell>
          <cell r="C2380" t="str">
            <v>ATA -070521-5J4</v>
          </cell>
        </row>
        <row r="2381">
          <cell r="B2381" t="str">
            <v xml:space="preserve">AUTOMOTRIZ TAMAULIPAS SA DE CV                    </v>
          </cell>
          <cell r="C2381" t="str">
            <v>ATA -620228-4E4</v>
          </cell>
        </row>
        <row r="2382">
          <cell r="B2382" t="str">
            <v xml:space="preserve">AUTOCAMIONES DE TAPACHULA, S.A. DE C.V.           </v>
          </cell>
          <cell r="C2382" t="str">
            <v>ATA -810521-S60</v>
          </cell>
        </row>
        <row r="2383">
          <cell r="B2383" t="str">
            <v xml:space="preserve">AUTOBUSES TURISTICOS AGUILAR, S. A. DE C. V.      </v>
          </cell>
          <cell r="C2383" t="str">
            <v>ATA -880928-I70</v>
          </cell>
        </row>
        <row r="2384">
          <cell r="B2384" t="str">
            <v xml:space="preserve">ALARMAS TAMPICO, S.A. DE C.V.                     </v>
          </cell>
          <cell r="C2384" t="str">
            <v>ATA -990310-IH3</v>
          </cell>
        </row>
        <row r="2385">
          <cell r="B2385" t="str">
            <v xml:space="preserve">ALTA TECNOLOGIA BIOMEDICA, S.A. DE C.V.           </v>
          </cell>
          <cell r="C2385" t="str">
            <v>ATB -110616-DC2</v>
          </cell>
        </row>
        <row r="2386">
          <cell r="B2386" t="str">
            <v xml:space="preserve">ADMINISTRADORA TURISTICA CECARES, S.A. DE C.V.    </v>
          </cell>
          <cell r="C2386" t="str">
            <v>ATC -001129-4C9</v>
          </cell>
        </row>
        <row r="2387">
          <cell r="B2387" t="str">
            <v>AUTO TRANSPORTE DE CARGA LOCAL Y FORANEO LULA SA D</v>
          </cell>
          <cell r="C2387" t="str">
            <v>ATC -110915-GA6</v>
          </cell>
        </row>
        <row r="2388">
          <cell r="B2388" t="str">
            <v xml:space="preserve">AUTOMOTRIZ TAMPICO                                </v>
          </cell>
          <cell r="C2388" t="str">
            <v>ATC -530401-DQ2</v>
          </cell>
        </row>
        <row r="2389">
          <cell r="B2389" t="str">
            <v xml:space="preserve">ACTIVIADES TURISTICAS DE CAMPECHE SA DE CV        </v>
          </cell>
          <cell r="C2389" t="str">
            <v>ATC -790817-FD4</v>
          </cell>
        </row>
        <row r="2390">
          <cell r="B2390" t="str">
            <v xml:space="preserve">AUTOMOTRIZ TRANSMAR DE CORTES, S. A. DE C. V.     </v>
          </cell>
          <cell r="C2390" t="str">
            <v>ATC -840522-3Z3</v>
          </cell>
        </row>
        <row r="2391">
          <cell r="B2391" t="str">
            <v xml:space="preserve">AUTOS Y TRACTORES DE CULIACAN, SA DE CV           </v>
          </cell>
          <cell r="C2391" t="str">
            <v>ATC -850322-M35</v>
          </cell>
        </row>
        <row r="2392">
          <cell r="B2392" t="str">
            <v xml:space="preserve">APLICACIONES TECNO-CLINICAS, S.A. DE C.V.         </v>
          </cell>
          <cell r="C2392" t="str">
            <v>ATC -911029-GJ8</v>
          </cell>
        </row>
        <row r="2393">
          <cell r="B2393" t="str">
            <v>ASOCIACION DE TRABAJADORES DE CARGADURIA Y ESTIBAD</v>
          </cell>
          <cell r="C2393" t="str">
            <v>ATC -941004-JH9</v>
          </cell>
        </row>
        <row r="2394">
          <cell r="B2394" t="str">
            <v>ASISTENCIA TECNICA Y DISTRIBUCION ESPEC. S.A. C.V.</v>
          </cell>
          <cell r="C2394" t="str">
            <v>ATD -970404-4E9</v>
          </cell>
        </row>
        <row r="2395">
          <cell r="B2395" t="str">
            <v xml:space="preserve">ALFA TRES ESPECIALIDADES SA DE CV                 </v>
          </cell>
          <cell r="C2395" t="str">
            <v>ATE -000308-LB4</v>
          </cell>
        </row>
        <row r="2396">
          <cell r="B2396" t="str">
            <v xml:space="preserve">AIR TECH SA DE CV                                 </v>
          </cell>
          <cell r="C2396" t="str">
            <v>ATE -010214-LW2</v>
          </cell>
        </row>
        <row r="2397">
          <cell r="B2397" t="str">
            <v xml:space="preserve">AYSTEL TELECOMUNICACIONES, S.A. DE C.V.           </v>
          </cell>
          <cell r="C2397" t="str">
            <v>ATE -040106-751</v>
          </cell>
        </row>
        <row r="2398">
          <cell r="B2398" t="str">
            <v xml:space="preserve">ANESTHESIOLOGY TECHNOLOGY, S.A. DE C.V.           </v>
          </cell>
          <cell r="C2398" t="str">
            <v>ATE -050811-J58</v>
          </cell>
        </row>
        <row r="2399">
          <cell r="B2399" t="str">
            <v>ABASTECEDORA TECNOLOGICA ESPECIALIZADA, S.A. DE C.</v>
          </cell>
          <cell r="C2399" t="str">
            <v>ATE -070307-EN4</v>
          </cell>
        </row>
        <row r="2400">
          <cell r="B2400" t="str">
            <v xml:space="preserve">ALBOREA TECNOLOGIA, S.A. DE C.V.                  </v>
          </cell>
          <cell r="C2400" t="str">
            <v>ATE -160721-KI7</v>
          </cell>
        </row>
        <row r="2401">
          <cell r="B2401" t="str">
            <v xml:space="preserve">ALTA TECNOLOGIA EN EQUIPO MEDICO ISAGEI SA DE CV  </v>
          </cell>
          <cell r="C2401" t="str">
            <v>ATE -171204-TS1</v>
          </cell>
        </row>
        <row r="2402">
          <cell r="B2402" t="str">
            <v xml:space="preserve">ABASTECEDOR TERAPEUTICO, S.A. DE C.V.             </v>
          </cell>
          <cell r="C2402" t="str">
            <v>ATE -880304-3P7</v>
          </cell>
        </row>
        <row r="2403">
          <cell r="B2403" t="str">
            <v xml:space="preserve">ALPHATEL, S.A. DE C.V.                            </v>
          </cell>
          <cell r="C2403" t="str">
            <v>ATE -890609-JY5</v>
          </cell>
        </row>
        <row r="2404">
          <cell r="B2404" t="str">
            <v xml:space="preserve">ALTA TECNOLOGIA EN ELECTRONICA, S.A. DE C.V.      </v>
          </cell>
          <cell r="C2404" t="str">
            <v>ATE -910521-RZ4</v>
          </cell>
        </row>
        <row r="2405">
          <cell r="B2405" t="str">
            <v xml:space="preserve">ALFA TEC, S.A. DE C.V.                            </v>
          </cell>
          <cell r="C2405" t="str">
            <v>ATE -951115-6W6</v>
          </cell>
        </row>
        <row r="2406">
          <cell r="B2406" t="str">
            <v xml:space="preserve">ART TECNICA, S. A. DE C. V.                       </v>
          </cell>
          <cell r="C2406" t="str">
            <v>ATE -981104-5J0</v>
          </cell>
        </row>
        <row r="2407">
          <cell r="B2407" t="str">
            <v>GOBERNANZA, DESARROLLO Y TRANS. INSTITUCIONAL, A.C</v>
          </cell>
          <cell r="C2407" t="str">
            <v>ATF -110613-6H7</v>
          </cell>
        </row>
        <row r="2408">
          <cell r="B2408" t="str">
            <v xml:space="preserve">AUTOBUSES DE TURISMO GOLDEN TRAVELER, SA DE CV    </v>
          </cell>
          <cell r="C2408" t="str">
            <v>ATG -921231-AP1</v>
          </cell>
        </row>
        <row r="2409">
          <cell r="B2409" t="str">
            <v xml:space="preserve">ATGESSS, S.C.                                     </v>
          </cell>
          <cell r="C2409" t="str">
            <v>ATG -960327-310</v>
          </cell>
        </row>
        <row r="2410">
          <cell r="B2410" t="str">
            <v xml:space="preserve">ASESEORIA TURISTICA EN HOTELES, S.A. DE C.V.      </v>
          </cell>
          <cell r="C2410" t="str">
            <v>ATH -041007-F16</v>
          </cell>
        </row>
        <row r="2411">
          <cell r="B2411" t="str">
            <v>ALTA TECNOLOGIA EN INGENIERIA Y CONSTRUCCION, S.A.</v>
          </cell>
          <cell r="C2411" t="str">
            <v>ATI -010918-UI3</v>
          </cell>
        </row>
        <row r="2412">
          <cell r="B2412" t="str">
            <v xml:space="preserve">AVANCES TECNICOS EN INFORMATICA, S.A. DE C.V.     </v>
          </cell>
          <cell r="C2412" t="str">
            <v>ATI -030129-753</v>
          </cell>
        </row>
        <row r="2413">
          <cell r="B2413" t="str">
            <v xml:space="preserve">AISLAMIENTO TERMICO INTEGRAL, S. DE R.L. DE C.V.  </v>
          </cell>
          <cell r="C2413" t="str">
            <v>ATI -030224-6F0</v>
          </cell>
        </row>
        <row r="2414">
          <cell r="B2414" t="str">
            <v xml:space="preserve">ALTA TECNOLOGÍA INDUSTRIAL HP, S.A. DE C.V.       </v>
          </cell>
          <cell r="C2414" t="str">
            <v>ATI -041217-4K7</v>
          </cell>
        </row>
        <row r="2415">
          <cell r="B2415" t="str">
            <v xml:space="preserve">ALTER TI,  S.A. DE C.V.                           </v>
          </cell>
          <cell r="C2415" t="str">
            <v>ATI -120202-3H0</v>
          </cell>
        </row>
        <row r="2416">
          <cell r="B2416" t="str">
            <v xml:space="preserve">AMIGO TIP'S, S.A. DE C.V.                         </v>
          </cell>
          <cell r="C2416" t="str">
            <v>ATI -930224-6Y0</v>
          </cell>
        </row>
        <row r="2417">
          <cell r="B2417" t="str">
            <v xml:space="preserve">A.T. KEARNEY, S.A. DE C.V.                        </v>
          </cell>
          <cell r="C2417" t="str">
            <v>ATK -951201-3Z8</v>
          </cell>
        </row>
        <row r="2418">
          <cell r="B2418" t="str">
            <v xml:space="preserve">ATLANTIS, S. A. DE C. V.                          </v>
          </cell>
          <cell r="C2418" t="str">
            <v>ATL -470221-C97</v>
          </cell>
        </row>
        <row r="2419">
          <cell r="B2419" t="str">
            <v xml:space="preserve">AUTOS DE TLAXCALA, S.A. DE C.V.                   </v>
          </cell>
          <cell r="C2419" t="str">
            <v>ATL -861128-GC9</v>
          </cell>
        </row>
        <row r="2420">
          <cell r="B2420" t="str">
            <v xml:space="preserve">ALTA TECNOLOGIA EN LABORATORIOS, S. A. DE C. V.   </v>
          </cell>
          <cell r="C2420" t="str">
            <v>ATL -960724-BTA</v>
          </cell>
        </row>
        <row r="2421">
          <cell r="B2421" t="str">
            <v xml:space="preserve">ALTA TECONOLOGIA PARA LA MEDICINA SA DE CV        </v>
          </cell>
          <cell r="C2421" t="str">
            <v>ATM -071207-2H4</v>
          </cell>
        </row>
        <row r="2422">
          <cell r="B2422" t="str">
            <v xml:space="preserve">ALTA TECNICA MANT. CONSTRUCC. Y ACABAD., SA CV    </v>
          </cell>
          <cell r="C2422" t="str">
            <v>ATM -130218-JX6</v>
          </cell>
        </row>
        <row r="2423">
          <cell r="B2423" t="str">
            <v xml:space="preserve">ARCU TM S.A.P.I. DE C.V.                          </v>
          </cell>
          <cell r="C2423" t="str">
            <v>ATM -131216-TD5</v>
          </cell>
        </row>
        <row r="2424">
          <cell r="B2424" t="str">
            <v xml:space="preserve">ALETSE TRAVEL MEXICO, S.A. DE C.V.                </v>
          </cell>
          <cell r="C2424" t="str">
            <v>ATM -170921-135</v>
          </cell>
        </row>
        <row r="2425">
          <cell r="B2425" t="str">
            <v xml:space="preserve">AUTOBUSES TURISTICOS DE MORELOS S.A. DE C.V.      </v>
          </cell>
          <cell r="C2425" t="str">
            <v>ATM -871130-169</v>
          </cell>
        </row>
        <row r="2426">
          <cell r="B2426" t="str">
            <v xml:space="preserve">ALTA TECNOLOGIA EN MUEBLES, S. A. DE C. V.        </v>
          </cell>
          <cell r="C2426" t="str">
            <v>ATM -911121-TD3</v>
          </cell>
        </row>
        <row r="2427">
          <cell r="B2427" t="str">
            <v xml:space="preserve">AGILENT TECHNOLOGIES MEXICO, S. DE R.L. DE C.V.   </v>
          </cell>
          <cell r="C2427" t="str">
            <v>ATM -990909-U84</v>
          </cell>
        </row>
        <row r="2428">
          <cell r="B2428" t="str">
            <v>AUTOTRANSPORTES DEL NORTE DE VERACRUZ, S.A. DE C.V</v>
          </cell>
          <cell r="C2428" t="str">
            <v>ATN -730612-D30</v>
          </cell>
        </row>
        <row r="2429">
          <cell r="B2429" t="str">
            <v xml:space="preserve">ARTESANIAS TORRESCANO, S. DE R.L. DE MI           </v>
          </cell>
          <cell r="C2429" t="str">
            <v>ATO -020906-MY8</v>
          </cell>
        </row>
        <row r="2430">
          <cell r="B2430" t="str">
            <v xml:space="preserve">AEXA TOURS, S.A. DE C.V.                          </v>
          </cell>
          <cell r="C2430" t="str">
            <v>ATO -030310-GM0</v>
          </cell>
        </row>
        <row r="2431">
          <cell r="B2431" t="str">
            <v xml:space="preserve">AG. TRAUMA Y ORTOPEDIA SA DE CV.                  </v>
          </cell>
          <cell r="C2431" t="str">
            <v>ATO -110314-DD7</v>
          </cell>
        </row>
        <row r="2432">
          <cell r="B2432" t="str">
            <v xml:space="preserve">ANALISIS TOTAL, S.A DE C.V.                       </v>
          </cell>
          <cell r="C2432" t="str">
            <v>ATO -140711-5C8</v>
          </cell>
        </row>
        <row r="2433">
          <cell r="B2433" t="str">
            <v xml:space="preserve">AUTOMOTRIZ TOLLOCAN, S.A. DE C.V.                 </v>
          </cell>
          <cell r="C2433" t="str">
            <v>ATO -860625-BI5</v>
          </cell>
        </row>
        <row r="2434">
          <cell r="B2434" t="str">
            <v xml:space="preserve">ATONMEX, S. A. DE C. V.                           </v>
          </cell>
          <cell r="C2434" t="str">
            <v>ATO -950811-TT9</v>
          </cell>
        </row>
        <row r="2435">
          <cell r="B2435" t="str">
            <v xml:space="preserve">ADMINISTRACIONES TOLEDO, S.A. DE C.V.             </v>
          </cell>
          <cell r="C2435" t="str">
            <v>ATO -980309-LH8</v>
          </cell>
        </row>
        <row r="2436">
          <cell r="B2436" t="str">
            <v xml:space="preserve">AVANCE Y TECNOLOGIA EN PLASTICOS SA DE CV         </v>
          </cell>
          <cell r="C2436" t="str">
            <v>ATP -880818-2P4</v>
          </cell>
        </row>
        <row r="2437">
          <cell r="B2437" t="str">
            <v xml:space="preserve">ARQUITECTOS 3, S.A. DE C.V.                       </v>
          </cell>
          <cell r="C2437" t="str">
            <v>ATR -010206-5D2</v>
          </cell>
        </row>
        <row r="2438">
          <cell r="B2438" t="str">
            <v xml:space="preserve">AMERICAN TRUST REGISTER, S.C.                     </v>
          </cell>
          <cell r="C2438" t="str">
            <v>ATR -020709-BP7</v>
          </cell>
        </row>
        <row r="2439">
          <cell r="B2439" t="str">
            <v xml:space="preserve">ADVENTUR TRAVEL S.A. DE C.V.                      </v>
          </cell>
          <cell r="C2439" t="str">
            <v>ATR -031231-7D0</v>
          </cell>
        </row>
        <row r="2440">
          <cell r="B2440" t="str">
            <v xml:space="preserve">AR TRAVEL, S.A. DE C.V.                           </v>
          </cell>
          <cell r="C2440" t="str">
            <v>ATR -100216-B63</v>
          </cell>
        </row>
        <row r="2441">
          <cell r="B2441" t="str">
            <v xml:space="preserve">AZTLAN TRADE, S.A. DE C.V.                        </v>
          </cell>
          <cell r="C2441" t="str">
            <v>ATR -920903-D73</v>
          </cell>
        </row>
        <row r="2442">
          <cell r="B2442" t="str">
            <v xml:space="preserve">ALTA TECNOLOGÍA EN SISTEMAS INTELIGENTES, SA CV   </v>
          </cell>
          <cell r="C2442" t="str">
            <v>ATS -050830-HI8</v>
          </cell>
        </row>
        <row r="2443">
          <cell r="B2443" t="str">
            <v xml:space="preserve">ATSGDL SA DE CV                                   </v>
          </cell>
          <cell r="C2443" t="str">
            <v>ATS -060802-AK2</v>
          </cell>
        </row>
        <row r="2444">
          <cell r="B2444" t="str">
            <v xml:space="preserve">ACANET TRAVEL SERVICES, S. DE R.L. DE C.V.        </v>
          </cell>
          <cell r="C2444" t="str">
            <v>ATS -090227-BF2</v>
          </cell>
        </row>
        <row r="2445">
          <cell r="B2445" t="str">
            <v xml:space="preserve">ALTA TECNOLOGIA EN SALUD AUDITIVA S.A. DE C.V.    </v>
          </cell>
          <cell r="C2445" t="str">
            <v>ATS -120314-EL6</v>
          </cell>
        </row>
        <row r="2446">
          <cell r="B2446" t="str">
            <v xml:space="preserve">ADOLFO TREJO SERVICIOS ESPECIALES, SA DE CV       </v>
          </cell>
          <cell r="C2446" t="str">
            <v>ATS -910322-2B1</v>
          </cell>
        </row>
        <row r="2447">
          <cell r="B2447" t="str">
            <v xml:space="preserve">AGUA TECNOLOGIA Y SISTEMAS, S.A. DE C.V.          </v>
          </cell>
          <cell r="C2447" t="str">
            <v>ATS -990218-C8A</v>
          </cell>
        </row>
        <row r="2448">
          <cell r="B2448" t="str">
            <v>ASOCIACION TLAXCALTECA DE TECNICOS EN URGENCIAS ME</v>
          </cell>
          <cell r="C2448" t="str">
            <v>ATT -090302-118</v>
          </cell>
        </row>
        <row r="2449">
          <cell r="B2449" t="str">
            <v xml:space="preserve">ASESORIA EN TELEMATICA Y TELECOMUNICACIONES SA DE </v>
          </cell>
          <cell r="C2449" t="str">
            <v>ATT -951218-TE3</v>
          </cell>
        </row>
        <row r="2450">
          <cell r="B2450" t="str">
            <v xml:space="preserve">AVANCES TECNOLOGICOS EN TELECOMUNIC., SA CV       </v>
          </cell>
          <cell r="C2450" t="str">
            <v>ATT -971209-1R3</v>
          </cell>
        </row>
        <row r="2451">
          <cell r="B2451" t="str">
            <v xml:space="preserve">ALFA TURISTICA SA DE CV                           </v>
          </cell>
          <cell r="C2451" t="str">
            <v>ATU -110902-54A</v>
          </cell>
        </row>
        <row r="2452">
          <cell r="B2452" t="str">
            <v xml:space="preserve">AUTOTRANSPORTES TUFESA, S.A. DE C.V.              </v>
          </cell>
          <cell r="C2452" t="str">
            <v>ATU -940621-PU7</v>
          </cell>
        </row>
        <row r="2453">
          <cell r="B2453" t="str">
            <v xml:space="preserve">APLICACIONES TECNOLÓGICAS VAR, S.A. DE C.V.       </v>
          </cell>
          <cell r="C2453" t="str">
            <v>ATV -111003-CN6</v>
          </cell>
        </row>
        <row r="2454">
          <cell r="B2454" t="str">
            <v xml:space="preserve">AT S.A. DE C.V.                                   </v>
          </cell>
          <cell r="C2454" t="str">
            <v>ATX -070226-5F1</v>
          </cell>
        </row>
        <row r="2455">
          <cell r="B2455" t="str">
            <v xml:space="preserve">AZUARA AZUARA ABEL                                </v>
          </cell>
          <cell r="C2455" t="str">
            <v>AUAA-350928-QD8</v>
          </cell>
        </row>
        <row r="2456">
          <cell r="B2456" t="str">
            <v xml:space="preserve">AGUILAR ALDUCIN ALFONSO                           </v>
          </cell>
          <cell r="C2456" t="str">
            <v>AUAA-471012-GC6</v>
          </cell>
        </row>
        <row r="2457">
          <cell r="B2457" t="str">
            <v xml:space="preserve">AGUILERA AGUIRRE ANA                              </v>
          </cell>
          <cell r="C2457" t="str">
            <v>AUAA-670527-GE2</v>
          </cell>
        </row>
        <row r="2458">
          <cell r="B2458" t="str">
            <v xml:space="preserve">ARGÜELLES ARIAS ABRAHAM                           </v>
          </cell>
          <cell r="C2458" t="str">
            <v>AUAA-690920-6U8</v>
          </cell>
        </row>
        <row r="2459">
          <cell r="B2459" t="str">
            <v xml:space="preserve">AGUILAR AGUILAR ALFREDO                           </v>
          </cell>
          <cell r="C2459" t="str">
            <v>AUAA-700113-LU1</v>
          </cell>
        </row>
        <row r="2460">
          <cell r="B2460" t="str">
            <v xml:space="preserve">ARNOLDO ALBERTO AGUIRRE ALVAREZ                   </v>
          </cell>
          <cell r="C2460" t="str">
            <v>AUAA-750311-NQ3</v>
          </cell>
        </row>
        <row r="2461">
          <cell r="B2461" t="str">
            <v xml:space="preserve">ADRIANA ALEJANDRA ALPUIN ARIAS                    </v>
          </cell>
          <cell r="C2461" t="str">
            <v>AUAA-770802-2QA</v>
          </cell>
        </row>
        <row r="2462">
          <cell r="B2462" t="str">
            <v xml:space="preserve">AGUILERA ARCE ARELI MAYTE                         </v>
          </cell>
          <cell r="C2462" t="str">
            <v>AUAA-841225-R67</v>
          </cell>
        </row>
        <row r="2463">
          <cell r="B2463" t="str">
            <v xml:space="preserve">ARUFFE DE ANDA CONSUELO                           </v>
          </cell>
          <cell r="C2463" t="str">
            <v>AUAC-371005-3E1</v>
          </cell>
        </row>
        <row r="2464">
          <cell r="B2464" t="str">
            <v xml:space="preserve">ALTUZAR AGUILAR CARLOS ALEJANDRO                  </v>
          </cell>
          <cell r="C2464" t="str">
            <v>AUAC-700330-3J5</v>
          </cell>
        </row>
        <row r="2465">
          <cell r="B2465" t="str">
            <v xml:space="preserve">ADDY SUSANA AGUILAR                               </v>
          </cell>
          <cell r="C2465" t="str">
            <v>AUAD-310721-J1A</v>
          </cell>
        </row>
        <row r="2466">
          <cell r="B2466" t="str">
            <v xml:space="preserve">DARIAMI AIDEMI ANGULO ANGULO                      </v>
          </cell>
          <cell r="C2466" t="str">
            <v>AUAD-891123-3A7</v>
          </cell>
        </row>
        <row r="2467">
          <cell r="B2467" t="str">
            <v xml:space="preserve">ANGULO ANGULO EDITH                               </v>
          </cell>
          <cell r="C2467" t="str">
            <v>AUAE-791216-2Y1</v>
          </cell>
        </row>
        <row r="2468">
          <cell r="B2468" t="str">
            <v xml:space="preserve">AGUIRRE ALBARRAN FERNANDO                         </v>
          </cell>
          <cell r="C2468" t="str">
            <v>AUAF-660530-CV3</v>
          </cell>
        </row>
        <row r="2469">
          <cell r="B2469" t="str">
            <v xml:space="preserve">AGUILAR AGUILAR GUILLERMINA                       </v>
          </cell>
          <cell r="C2469" t="str">
            <v>AUAG-731214-UZ3</v>
          </cell>
        </row>
        <row r="2470">
          <cell r="B2470" t="str">
            <v xml:space="preserve">ACUÑA ANAYA IGNACIO                               </v>
          </cell>
          <cell r="C2470" t="str">
            <v>AUAI-560731-A89</v>
          </cell>
        </row>
        <row r="2471">
          <cell r="B2471" t="str">
            <v xml:space="preserve">AGUILAR ARRIOJA JUAN                              </v>
          </cell>
          <cell r="C2471" t="str">
            <v>AUAJ-590307-6X5</v>
          </cell>
        </row>
        <row r="2472">
          <cell r="B2472" t="str">
            <v xml:space="preserve">JESUS SALVADOR AGUILAR ACUÑA                      </v>
          </cell>
          <cell r="C2472" t="str">
            <v>AUAJ-591126-IK7</v>
          </cell>
        </row>
        <row r="2473">
          <cell r="B2473" t="str">
            <v xml:space="preserve">JESUS RAFAEL ARGUELLO ASTORGA                     </v>
          </cell>
          <cell r="C2473" t="str">
            <v>AUAJ-630606-7I4</v>
          </cell>
        </row>
        <row r="2474">
          <cell r="B2474" t="str">
            <v xml:space="preserve">KLEBER AGUILAR ARCE                               </v>
          </cell>
          <cell r="C2474" t="str">
            <v>AUAK-520329-JE1</v>
          </cell>
        </row>
        <row r="2475">
          <cell r="B2475" t="str">
            <v xml:space="preserve">NORMA ADRIANA ANGUIANO ARRIETA                    </v>
          </cell>
          <cell r="C2475" t="str">
            <v>AUAN-721203-UY7</v>
          </cell>
        </row>
        <row r="2476">
          <cell r="B2476" t="str">
            <v xml:space="preserve">AGÜERO ALARCON RUBISEL                            </v>
          </cell>
          <cell r="C2476" t="str">
            <v>AUAR-570609-SF6</v>
          </cell>
        </row>
        <row r="2477">
          <cell r="B2477" t="str">
            <v xml:space="preserve">SANTIAGO ANGULO ALEJANDRO                         </v>
          </cell>
          <cell r="C2477" t="str">
            <v>AUAS-720725-IS1</v>
          </cell>
        </row>
        <row r="2478">
          <cell r="B2478" t="str">
            <v xml:space="preserve">AGUILAR ARREDONDO VICTOR HUGO                     </v>
          </cell>
          <cell r="C2478" t="str">
            <v>AUAV-790212-ET5</v>
          </cell>
        </row>
        <row r="2479">
          <cell r="B2479" t="str">
            <v xml:space="preserve">YESICA ADANEY ANDGULO ALCANTAR                    </v>
          </cell>
          <cell r="C2479" t="str">
            <v>AUAY-800421-TI1</v>
          </cell>
        </row>
        <row r="2480">
          <cell r="B2480" t="str">
            <v xml:space="preserve">AUDELO BELTRAN ARCADIO                            </v>
          </cell>
          <cell r="C2480" t="str">
            <v>AUBA-250126-TX0</v>
          </cell>
        </row>
        <row r="2481">
          <cell r="B2481" t="str">
            <v xml:space="preserve">AGUILAR BAEZ CLAUDIA GABRIELA                     </v>
          </cell>
          <cell r="C2481" t="str">
            <v>AUBC-781027-TB7</v>
          </cell>
        </row>
        <row r="2482">
          <cell r="B2482" t="str">
            <v xml:space="preserve">AGUIRRE BAUTISTA EMILIO                           </v>
          </cell>
          <cell r="C2482" t="str">
            <v>AUBE-600820-8R2</v>
          </cell>
        </row>
        <row r="2483">
          <cell r="B2483" t="str">
            <v xml:space="preserve">HECTOR AGUILAR BOLAÑOS                            </v>
          </cell>
          <cell r="C2483" t="str">
            <v>AUBH-740818-D51</v>
          </cell>
        </row>
        <row r="2484">
          <cell r="B2484" t="str">
            <v xml:space="preserve">AGUILAR BASURTO LETICIA                           </v>
          </cell>
          <cell r="C2484" t="str">
            <v>AUBL-610928-LD9</v>
          </cell>
        </row>
        <row r="2485">
          <cell r="B2485" t="str">
            <v xml:space="preserve">AYUSO BORGES ROSALINDA                            </v>
          </cell>
          <cell r="C2485" t="str">
            <v>AUBR-530111-UP1</v>
          </cell>
        </row>
        <row r="2486">
          <cell r="B2486" t="str">
            <v xml:space="preserve">AGUILERA BLANCO ROBERTO JAVIER                    </v>
          </cell>
          <cell r="C2486" t="str">
            <v>AUBR-640607-TK5</v>
          </cell>
        </row>
        <row r="2487">
          <cell r="B2487" t="str">
            <v xml:space="preserve">AUTOTRANSPORTES UNIDOS DEL CENTRO, S. A. DE C. V. </v>
          </cell>
          <cell r="C2487" t="str">
            <v>AUC -651019-AY5</v>
          </cell>
        </row>
        <row r="2488">
          <cell r="B2488" t="str">
            <v xml:space="preserve">ALEJO AGUILERA CAMPOY                             </v>
          </cell>
          <cell r="C2488" t="str">
            <v>AUCA-250904-AE4</v>
          </cell>
        </row>
        <row r="2489">
          <cell r="B2489" t="str">
            <v xml:space="preserve">ARMANDINA AGUIRRE COVARRUBIS                      </v>
          </cell>
          <cell r="C2489" t="str">
            <v>AUCA-380517-GH9</v>
          </cell>
        </row>
        <row r="2490">
          <cell r="B2490" t="str">
            <v xml:space="preserve">ANZURES CERNA ANGELICA                            </v>
          </cell>
          <cell r="C2490" t="str">
            <v>AUCA-560224-MD0</v>
          </cell>
        </row>
        <row r="2491">
          <cell r="B2491" t="str">
            <v xml:space="preserve">ABEL NORBERTO AGUIRRE CASTILLO                    </v>
          </cell>
          <cell r="C2491" t="str">
            <v>AUCA-660513-6L3</v>
          </cell>
        </row>
        <row r="2492">
          <cell r="B2492" t="str">
            <v xml:space="preserve">ARGUELLO CASTILLO ANGEL                           </v>
          </cell>
          <cell r="C2492" t="str">
            <v>AUCA-711019-AAA</v>
          </cell>
        </row>
        <row r="2493">
          <cell r="B2493" t="str">
            <v xml:space="preserve">ALCUDIA CRUZ BEATRIZ                              </v>
          </cell>
          <cell r="C2493" t="str">
            <v>AUCB-591130-J86</v>
          </cell>
        </row>
        <row r="2494">
          <cell r="B2494" t="str">
            <v xml:space="preserve">CRISTINA CECILIA AGUIAR CARRILLO                  </v>
          </cell>
          <cell r="C2494" t="str">
            <v>AUCC-750320-F72</v>
          </cell>
        </row>
        <row r="2495">
          <cell r="B2495" t="str">
            <v xml:space="preserve">DANIEL ORLANDO AGUILAR CASTILLO                   </v>
          </cell>
          <cell r="C2495" t="str">
            <v>AUCD-921027-IT3</v>
          </cell>
        </row>
        <row r="2496">
          <cell r="B2496" t="str">
            <v xml:space="preserve">DANIEL YOSHIHIKO AGUILAR CORONA                   </v>
          </cell>
          <cell r="C2496" t="str">
            <v>AUCD-930301-JB9</v>
          </cell>
        </row>
        <row r="2497">
          <cell r="B2497" t="str">
            <v xml:space="preserve">ANGULO CASTRO EDGARDO LUCIANO                     </v>
          </cell>
          <cell r="C2497" t="str">
            <v>AUCE-760909-942</v>
          </cell>
        </row>
        <row r="2498">
          <cell r="B2498" t="str">
            <v xml:space="preserve">AGUILAR CEBALLOS EDUARDO GUSTAVO                  </v>
          </cell>
          <cell r="C2498" t="str">
            <v>AUCE-861210-NI0</v>
          </cell>
        </row>
        <row r="2499">
          <cell r="B2499" t="str">
            <v xml:space="preserve">AGUILERA CASTILLO GABRIELA                        </v>
          </cell>
          <cell r="C2499" t="str">
            <v>AUCG-750118-RX8</v>
          </cell>
        </row>
        <row r="2500">
          <cell r="B2500" t="str">
            <v xml:space="preserve">AZUARA CERVANTES IRMA                             </v>
          </cell>
          <cell r="C2500" t="str">
            <v>AUCI-590101-UHA</v>
          </cell>
        </row>
        <row r="2501">
          <cell r="B2501" t="str">
            <v xml:space="preserve">JORGE ADALID ARGUELLO CONTRERAS                   </v>
          </cell>
          <cell r="C2501" t="str">
            <v>AUCJ-810221-R25</v>
          </cell>
        </row>
        <row r="2502">
          <cell r="B2502" t="str">
            <v xml:space="preserve">ALPUCHE CHI LUIS FERNANDO                         </v>
          </cell>
          <cell r="C2502" t="str">
            <v>AUCL-800530-T21</v>
          </cell>
        </row>
        <row r="2503">
          <cell r="B2503" t="str">
            <v xml:space="preserve">AGUILERA CAMPOY MAGDA                             </v>
          </cell>
          <cell r="C2503" t="str">
            <v>AUCM-390321-8SO</v>
          </cell>
        </row>
        <row r="2504">
          <cell r="B2504" t="str">
            <v xml:space="preserve">AGUIÑAGA CORREA JOSE MANUEL                       </v>
          </cell>
          <cell r="C2504" t="str">
            <v>AUCM-640419-NZ9</v>
          </cell>
        </row>
        <row r="2505">
          <cell r="B2505" t="str">
            <v xml:space="preserve">ALPUCHE CARDENAS MANUEL JESUS                     </v>
          </cell>
          <cell r="C2505" t="str">
            <v>AUCM-720417-NI5</v>
          </cell>
        </row>
        <row r="2506">
          <cell r="B2506" t="str">
            <v xml:space="preserve">MARTIN AGUILAR CARBAJAL                           </v>
          </cell>
          <cell r="C2506" t="str">
            <v>AUCM-870716-916</v>
          </cell>
        </row>
        <row r="2507">
          <cell r="B2507" t="str">
            <v xml:space="preserve">ACUÑA CEPEDA OCTAVIO FRANCISCO                    </v>
          </cell>
          <cell r="C2507" t="str">
            <v>AUCO-491120-1J0</v>
          </cell>
        </row>
        <row r="2508">
          <cell r="B2508" t="str">
            <v xml:space="preserve">AGUILAR CUEVAS OMAR                               </v>
          </cell>
          <cell r="C2508" t="str">
            <v>AUCO-791212-SD2</v>
          </cell>
        </row>
        <row r="2509">
          <cell r="B2509" t="str">
            <v xml:space="preserve">RODOLFO AGUIRRE CASTRO                            </v>
          </cell>
          <cell r="C2509" t="str">
            <v>AUCR-570919-B60</v>
          </cell>
        </row>
        <row r="2510">
          <cell r="B2510" t="str">
            <v xml:space="preserve">AGUILAR CARRERI RAFAEL MARIN                      </v>
          </cell>
          <cell r="C2510" t="str">
            <v>AUCR-571024-LT6</v>
          </cell>
        </row>
        <row r="2511">
          <cell r="B2511" t="str">
            <v xml:space="preserve">ACUÑA CASTRO SANJUANA LIZZETT                     </v>
          </cell>
          <cell r="C2511" t="str">
            <v>AUCS-751122-F24</v>
          </cell>
        </row>
        <row r="2512">
          <cell r="B2512" t="str">
            <v xml:space="preserve">VICTOR RUBEN ALPUCHE CONTRERAS                    </v>
          </cell>
          <cell r="C2512" t="str">
            <v>AUCV-811207-BM8</v>
          </cell>
        </row>
        <row r="2513">
          <cell r="B2513" t="str">
            <v xml:space="preserve">AUDIPHARMA, S. A. DE C. V.                        </v>
          </cell>
          <cell r="C2513" t="str">
            <v>AUD -000607-CC3</v>
          </cell>
        </row>
        <row r="2514">
          <cell r="B2514" t="str">
            <v xml:space="preserve">AUDISISTEMAS, S. A. DE C. V.                      </v>
          </cell>
          <cell r="C2514" t="str">
            <v>AUD -000704-II1</v>
          </cell>
        </row>
        <row r="2515">
          <cell r="B2515" t="str">
            <v xml:space="preserve">AUDIOMED SA DE CV                                 </v>
          </cell>
          <cell r="C2515" t="str">
            <v>AUD -010618-IE8</v>
          </cell>
        </row>
        <row r="2516">
          <cell r="B2516" t="str">
            <v xml:space="preserve">AUDIMETRIC, S.A DE C.V                            </v>
          </cell>
          <cell r="C2516" t="str">
            <v>AUD -040212-E13</v>
          </cell>
        </row>
        <row r="2517">
          <cell r="B2517" t="str">
            <v xml:space="preserve">AGUIRRE DIAZ JOSE ARTURO                          </v>
          </cell>
          <cell r="C2517" t="str">
            <v>AUDA-770302-KV9</v>
          </cell>
        </row>
        <row r="2518">
          <cell r="B2518" t="str">
            <v xml:space="preserve">ABUNDES DURON CARMEN GRISELDA                     </v>
          </cell>
          <cell r="C2518" t="str">
            <v>AUDC-720717-LE2</v>
          </cell>
        </row>
        <row r="2519">
          <cell r="B2519" t="str">
            <v xml:space="preserve">EDGAR AGUILAR DIAZ                                </v>
          </cell>
          <cell r="C2519" t="str">
            <v>AUDE-790622-ND9</v>
          </cell>
        </row>
        <row r="2520">
          <cell r="B2520" t="str">
            <v xml:space="preserve">AGUILAR DELGADO LUZ DEL CARMEN                    </v>
          </cell>
          <cell r="C2520" t="str">
            <v>AUDL-761202-9U7</v>
          </cell>
        </row>
        <row r="2521">
          <cell r="B2521" t="str">
            <v xml:space="preserve">ASEO URBANO ESTRADA S.A. DE C.V.                  </v>
          </cell>
          <cell r="C2521" t="str">
            <v>AUE -980203-4L4</v>
          </cell>
        </row>
        <row r="2522">
          <cell r="B2522" t="str">
            <v xml:space="preserve">ANGULO ELIAS AIDA MARIA                           </v>
          </cell>
          <cell r="C2522" t="str">
            <v>AUEA-771218-SR4</v>
          </cell>
        </row>
        <row r="2523">
          <cell r="B2523" t="str">
            <v xml:space="preserve">ANDRES AMNER AGUILAR ESCALANTE                    </v>
          </cell>
          <cell r="C2523" t="str">
            <v>AUEA-850601-633</v>
          </cell>
        </row>
        <row r="2524">
          <cell r="B2524" t="str">
            <v xml:space="preserve">AGUIRRE ENCINAS BLANCA CAROLINA                   </v>
          </cell>
          <cell r="C2524" t="str">
            <v>AUEB-821007-NN8</v>
          </cell>
        </row>
        <row r="2525">
          <cell r="B2525" t="str">
            <v xml:space="preserve">AGUILAR ESPEJO JORGE ANGEL                        </v>
          </cell>
          <cell r="C2525" t="str">
            <v>AUEJ-790713-RJ4</v>
          </cell>
        </row>
        <row r="2526">
          <cell r="B2526" t="str">
            <v xml:space="preserve">OSVALDO AGUILERA ESCUDERO                         </v>
          </cell>
          <cell r="C2526" t="str">
            <v>AUEO-681031-6H9</v>
          </cell>
        </row>
        <row r="2527">
          <cell r="B2527" t="str">
            <v xml:space="preserve">AGUILAR ESTRADA RUBEN                             </v>
          </cell>
          <cell r="C2527" t="str">
            <v>AUER-220107-BY4</v>
          </cell>
        </row>
        <row r="2528">
          <cell r="B2528" t="str">
            <v xml:space="preserve">AGUILAR ESPARZA REFUGIO                           </v>
          </cell>
          <cell r="C2528" t="str">
            <v>AUER-430307-HM7</v>
          </cell>
        </row>
        <row r="2529">
          <cell r="B2529" t="str">
            <v xml:space="preserve">AGUNDIZ ESPINOZA ROSA NELLY                       </v>
          </cell>
          <cell r="C2529" t="str">
            <v>AUER-700117-FJ1</v>
          </cell>
        </row>
        <row r="2530">
          <cell r="B2530" t="str">
            <v xml:space="preserve">ASTUDILLO FLORES ANGEL MANUEL                     </v>
          </cell>
          <cell r="C2530" t="str">
            <v>AUFA-401001-ER1</v>
          </cell>
        </row>
        <row r="2531">
          <cell r="B2531" t="str">
            <v xml:space="preserve">ANGUIANO FRANCO DIANA                             </v>
          </cell>
          <cell r="C2531" t="str">
            <v>AUFD-931220-217</v>
          </cell>
        </row>
        <row r="2532">
          <cell r="B2532" t="str">
            <v xml:space="preserve">JORGE ALBERTO AGUSIL FORTEZA                      </v>
          </cell>
          <cell r="C2532" t="str">
            <v>AUFJ-580906-5N6</v>
          </cell>
        </row>
        <row r="2533">
          <cell r="B2533" t="str">
            <v xml:space="preserve">LUZ MA GUADALUPE AGUILAR FLORES                   </v>
          </cell>
          <cell r="C2533" t="str">
            <v>AUFL-620606-HC7</v>
          </cell>
        </row>
        <row r="2534">
          <cell r="B2534" t="str">
            <v xml:space="preserve">JOSE LUIS AGUILAR FRANCO                          </v>
          </cell>
          <cell r="C2534" t="str">
            <v>AUFL-650215-N28</v>
          </cell>
        </row>
        <row r="2535">
          <cell r="B2535" t="str">
            <v xml:space="preserve">RAMON AGUIRRE FLORES                              </v>
          </cell>
          <cell r="C2535" t="str">
            <v>AUFR-660810-1R5</v>
          </cell>
        </row>
        <row r="2536">
          <cell r="B2536" t="str">
            <v>AUTO TRANSPORTES URBANOS GALANT. DE ATLACO. Y ESPE</v>
          </cell>
          <cell r="C2536" t="str">
            <v>AUG -000713-9J6</v>
          </cell>
        </row>
        <row r="2537">
          <cell r="B2537" t="str">
            <v xml:space="preserve">AGUILAR GUERRERO ALFONSO                          </v>
          </cell>
          <cell r="C2537" t="str">
            <v>AUGA-340923-MX9</v>
          </cell>
        </row>
        <row r="2538">
          <cell r="B2538" t="str">
            <v xml:space="preserve">AGUIRRE GUTIERREZ ANNA                            </v>
          </cell>
          <cell r="C2538" t="str">
            <v>AUGA-390423-NS6</v>
          </cell>
        </row>
        <row r="2539">
          <cell r="B2539" t="str">
            <v xml:space="preserve">AGUILERA GARIBAY ALFONSO                          </v>
          </cell>
          <cell r="C2539" t="str">
            <v>AUGA-570706-U74</v>
          </cell>
        </row>
        <row r="2540">
          <cell r="B2540" t="str">
            <v xml:space="preserve">ANGULO GERARDO ANA YANCI                          </v>
          </cell>
          <cell r="C2540" t="str">
            <v>AUGA-661126-GP7</v>
          </cell>
        </row>
        <row r="2541">
          <cell r="B2541" t="str">
            <v xml:space="preserve">ALFONSO AGUILERA GUTIERREZ                        </v>
          </cell>
          <cell r="C2541" t="str">
            <v>AUGA-791219-952</v>
          </cell>
        </row>
        <row r="2542">
          <cell r="B2542" t="str">
            <v xml:space="preserve">BERTHA ACUÑA GALLAGA                              </v>
          </cell>
          <cell r="C2542" t="str">
            <v>AUGB-590513-5T7</v>
          </cell>
        </row>
        <row r="2543">
          <cell r="B2543" t="str">
            <v xml:space="preserve">ARGUELLES GONZALEZ DAVID ARMANDO                  </v>
          </cell>
          <cell r="C2543" t="str">
            <v>AUGD-780226-DDA</v>
          </cell>
        </row>
        <row r="2544">
          <cell r="B2544" t="str">
            <v xml:space="preserve">ELISA AGUIRRE GUERRERO                            </v>
          </cell>
          <cell r="C2544" t="str">
            <v>AUGE-590828-KJA</v>
          </cell>
        </row>
        <row r="2545">
          <cell r="B2545" t="str">
            <v xml:space="preserve">ANGULO GUTIERREZ JOSE ENRIQUE                     </v>
          </cell>
          <cell r="C2545" t="str">
            <v>AUGE-631028-1C7</v>
          </cell>
        </row>
        <row r="2546">
          <cell r="B2546" t="str">
            <v xml:space="preserve">AGUILERA GARCIA EZEQUIEL                          </v>
          </cell>
          <cell r="C2546" t="str">
            <v>AUGE-740427-EW6</v>
          </cell>
        </row>
        <row r="2547">
          <cell r="B2547" t="str">
            <v xml:space="preserve">ANTUNEZ GIL FLAVIO TULIO                          </v>
          </cell>
          <cell r="C2547" t="str">
            <v>AUGF-750331-8N7</v>
          </cell>
        </row>
        <row r="2548">
          <cell r="B2548" t="str">
            <v xml:space="preserve">AGUIRRE GONZALEZ GABRIELA                         </v>
          </cell>
          <cell r="C2548" t="str">
            <v>AUGG-660812-TN7</v>
          </cell>
        </row>
        <row r="2549">
          <cell r="B2549" t="str">
            <v xml:space="preserve">GUSTAVO AGUILAR GALVEZ                            </v>
          </cell>
          <cell r="C2549" t="str">
            <v>AUGG-780110-QWA</v>
          </cell>
        </row>
        <row r="2550">
          <cell r="B2550" t="str">
            <v xml:space="preserve">AGUILAR GONZALEZ J. HERIBERTO                     </v>
          </cell>
          <cell r="C2550" t="str">
            <v>AUGJ-500215-CY0</v>
          </cell>
        </row>
        <row r="2551">
          <cell r="B2551" t="str">
            <v xml:space="preserve">AGUILAR GOMEZ JORGE                               </v>
          </cell>
          <cell r="C2551" t="str">
            <v>AUGJ-591118-FR8</v>
          </cell>
        </row>
        <row r="2552">
          <cell r="B2552" t="str">
            <v xml:space="preserve">JULIAN AGUILAR DE LA GARZA                        </v>
          </cell>
          <cell r="C2552" t="str">
            <v>AUGJ-610127-IQ7</v>
          </cell>
        </row>
        <row r="2553">
          <cell r="B2553" t="str">
            <v xml:space="preserve">AGUIRRE GARCIA JUANA JULIANA                      </v>
          </cell>
          <cell r="C2553" t="str">
            <v>AUGJ-620207-1I6</v>
          </cell>
        </row>
        <row r="2554">
          <cell r="B2554" t="str">
            <v xml:space="preserve">MARTHA AGUILAR GUTIERREZ                          </v>
          </cell>
          <cell r="C2554" t="str">
            <v>AUGM-550130-TB6</v>
          </cell>
        </row>
        <row r="2555">
          <cell r="B2555" t="str">
            <v xml:space="preserve">MARCO AURELIO AGUILAR GARCIA                      </v>
          </cell>
          <cell r="C2555" t="str">
            <v>AUGM-731026-D37</v>
          </cell>
        </row>
        <row r="2556">
          <cell r="B2556" t="str">
            <v xml:space="preserve">MARICRUZ FABIOLA AGUILERA GARCIA                  </v>
          </cell>
          <cell r="C2556" t="str">
            <v>AUGM-750321-F19</v>
          </cell>
        </row>
        <row r="2557">
          <cell r="B2557" t="str">
            <v xml:space="preserve">OMAR ROBERTO AGUILAR GARCIA                       </v>
          </cell>
          <cell r="C2557" t="str">
            <v>AUGO-890420-KW0</v>
          </cell>
        </row>
        <row r="2558">
          <cell r="B2558" t="str">
            <v xml:space="preserve">ANGUIANO GARCIA RAMON                             </v>
          </cell>
          <cell r="C2558" t="str">
            <v>AUGR-551025-A1A</v>
          </cell>
        </row>
        <row r="2559">
          <cell r="B2559" t="str">
            <v xml:space="preserve">ROBERTO AGUILAR GALLARDO                          </v>
          </cell>
          <cell r="C2559" t="str">
            <v>AUGR-700203-6B4</v>
          </cell>
        </row>
        <row r="2560">
          <cell r="B2560" t="str">
            <v xml:space="preserve">AGUILAR HERNANDEZ ELOINA                          </v>
          </cell>
          <cell r="C2560" t="str">
            <v>AUHE-410417-994</v>
          </cell>
        </row>
        <row r="2561">
          <cell r="B2561" t="str">
            <v xml:space="preserve">AGUILAR HERNANDEZ GABRIEL                         </v>
          </cell>
          <cell r="C2561" t="str">
            <v>AUHG-610521-BC0</v>
          </cell>
        </row>
        <row r="2562">
          <cell r="B2562" t="str">
            <v xml:space="preserve">AGUILAR HERNANDEZ LUIS ARMANDO                    </v>
          </cell>
          <cell r="C2562" t="str">
            <v>AUHL-660317-6S5</v>
          </cell>
        </row>
        <row r="2563">
          <cell r="B2563" t="str">
            <v xml:space="preserve">NANCY LIZETTE AGUILAR HERRERA                     </v>
          </cell>
          <cell r="C2563" t="str">
            <v>AUHN-860429-FP4</v>
          </cell>
        </row>
        <row r="2564">
          <cell r="B2564" t="str">
            <v xml:space="preserve">AGUILAR HOMERO ROBERTO                            </v>
          </cell>
          <cell r="C2564" t="str">
            <v>AUHO-300506-H15</v>
          </cell>
        </row>
        <row r="2565">
          <cell r="B2565" t="str">
            <v xml:space="preserve">AGUIRRE HERNANDEZ PETRA RAMONA                    </v>
          </cell>
          <cell r="C2565" t="str">
            <v>AUHP-321027-MY4</v>
          </cell>
        </row>
        <row r="2566">
          <cell r="B2566" t="str">
            <v xml:space="preserve">AGUILAR IBARRA GLORIA LETICIA                     </v>
          </cell>
          <cell r="C2566" t="str">
            <v>AUIG-700328-PZ0</v>
          </cell>
        </row>
        <row r="2567">
          <cell r="B2567" t="str">
            <v xml:space="preserve">JOSE ALFONSO AGUIRRE JIMENEZ                      </v>
          </cell>
          <cell r="C2567" t="str">
            <v>AUJA-570129-UK3</v>
          </cell>
        </row>
        <row r="2568">
          <cell r="B2568" t="str">
            <v xml:space="preserve">ARGUELLO JIMENEZ ARTEMIO                          </v>
          </cell>
          <cell r="C2568" t="str">
            <v>AUJA-600130-FV6</v>
          </cell>
        </row>
        <row r="2569">
          <cell r="B2569" t="str">
            <v xml:space="preserve">ABUNDEZ JURADO ADRIANA                            </v>
          </cell>
          <cell r="C2569" t="str">
            <v>AUJA-620823-5C0</v>
          </cell>
        </row>
        <row r="2570">
          <cell r="B2570" t="str">
            <v xml:space="preserve">AGUILERA JIMENEZ MARIA DEL CARMEN                 </v>
          </cell>
          <cell r="C2570" t="str">
            <v>AUJC-751102-576</v>
          </cell>
        </row>
        <row r="2571">
          <cell r="B2571" t="str">
            <v xml:space="preserve">JUAN CARLOS ARGUELLES JACINTO                     </v>
          </cell>
          <cell r="C2571" t="str">
            <v>AUJJ-750610-6P7</v>
          </cell>
        </row>
        <row r="2572">
          <cell r="B2572" t="str">
            <v xml:space="preserve">AGUILA JUAREZ OLIVIA                              </v>
          </cell>
          <cell r="C2572" t="str">
            <v>AUJO-700608-H79</v>
          </cell>
        </row>
        <row r="2573">
          <cell r="B2573" t="str">
            <v xml:space="preserve">AZUARA LOPEZ ANTONIO                              </v>
          </cell>
          <cell r="C2573" t="str">
            <v>AULA-530814-UH2</v>
          </cell>
        </row>
        <row r="2574">
          <cell r="B2574" t="str">
            <v xml:space="preserve">ACUÑA LEON ALMA CRISTINA                          </v>
          </cell>
          <cell r="C2574" t="str">
            <v>AULA-671005-2YA</v>
          </cell>
        </row>
        <row r="2575">
          <cell r="B2575" t="str">
            <v xml:space="preserve">AGUILAR LOPEZ BERTRAND RICARDO                    </v>
          </cell>
          <cell r="C2575" t="str">
            <v>AULB-710829-ET1</v>
          </cell>
        </row>
        <row r="2576">
          <cell r="B2576" t="str">
            <v xml:space="preserve">AGUILAR LOPEZ CIELO                               </v>
          </cell>
          <cell r="C2576" t="str">
            <v>AULC-811015-BDA</v>
          </cell>
        </row>
        <row r="2577">
          <cell r="B2577" t="str">
            <v xml:space="preserve">ANGULO MCLIBERTY EFRAIN                           </v>
          </cell>
          <cell r="C2577" t="str">
            <v>AULE-390726-4W7</v>
          </cell>
        </row>
        <row r="2578">
          <cell r="B2578" t="str">
            <v xml:space="preserve">ESTHER AHUACTZIN LARIOS                           </v>
          </cell>
          <cell r="C2578" t="str">
            <v>AULE-650109-9K2</v>
          </cell>
        </row>
        <row r="2579">
          <cell r="B2579" t="str">
            <v xml:space="preserve">ANGULO LUCERO GUADALUPE                           </v>
          </cell>
          <cell r="C2579" t="str">
            <v>AULG-640225-K67</v>
          </cell>
        </row>
        <row r="2580">
          <cell r="B2580" t="str">
            <v xml:space="preserve">ARCHUNDIA LICONA GUSTAVO ESTEBAN                  </v>
          </cell>
          <cell r="C2580" t="str">
            <v>AULG-701226-ML5</v>
          </cell>
        </row>
        <row r="2581">
          <cell r="B2581" t="str">
            <v xml:space="preserve">ARGUELLO LOPEZ MARIA INES                         </v>
          </cell>
          <cell r="C2581" t="str">
            <v>AULI-730503-CP3</v>
          </cell>
        </row>
        <row r="2582">
          <cell r="B2582" t="str">
            <v xml:space="preserve">AGUIRRE LIRA JUAN CARLOS                          </v>
          </cell>
          <cell r="C2582" t="str">
            <v>AULJ-621123-3E2</v>
          </cell>
        </row>
        <row r="2583">
          <cell r="B2583" t="str">
            <v xml:space="preserve">JUAN MANUEL AGUILAR LOPEZ                         </v>
          </cell>
          <cell r="C2583" t="str">
            <v>AULJ-690521-QM3</v>
          </cell>
        </row>
        <row r="2584">
          <cell r="B2584" t="str">
            <v xml:space="preserve">AGUILERA LEMUS JAIME                              </v>
          </cell>
          <cell r="C2584" t="str">
            <v>AULJ-701225-VC0</v>
          </cell>
        </row>
        <row r="2585">
          <cell r="B2585" t="str">
            <v xml:space="preserve">AGUILAR LEON MIGUEL OMAR                          </v>
          </cell>
          <cell r="C2585" t="str">
            <v>AULM-880413-RB7</v>
          </cell>
        </row>
        <row r="2586">
          <cell r="B2586" t="str">
            <v xml:space="preserve">RAFAEL AGUILAR LOPEZ                              </v>
          </cell>
          <cell r="C2586" t="str">
            <v>AULR-700604-BH4</v>
          </cell>
        </row>
        <row r="2587">
          <cell r="B2587" t="str">
            <v xml:space="preserve">AGUILAR LOPEZ ROSA INES                           </v>
          </cell>
          <cell r="C2587" t="str">
            <v>AULR-710205-8Z9</v>
          </cell>
        </row>
        <row r="2588">
          <cell r="B2588" t="str">
            <v xml:space="preserve">ROSSELVY ANGULO JIMENEZ                           </v>
          </cell>
          <cell r="C2588" t="str">
            <v>AULR-811009-AD7</v>
          </cell>
        </row>
        <row r="2589">
          <cell r="B2589" t="str">
            <v xml:space="preserve">ROBERTO AGUILAR LOPEZ SAINZ                       </v>
          </cell>
          <cell r="C2589" t="str">
            <v>AULR-840603-CY5</v>
          </cell>
        </row>
        <row r="2590">
          <cell r="B2590" t="str">
            <v xml:space="preserve">SOFIA ARCHULETA LOPEZ                             </v>
          </cell>
          <cell r="C2590" t="str">
            <v>AULS-691106-HUA</v>
          </cell>
        </row>
        <row r="2591">
          <cell r="B2591" t="str">
            <v xml:space="preserve">AGUIRRE LOPEZ VICTOR MANUEL                       </v>
          </cell>
          <cell r="C2591" t="str">
            <v>AULV-800212-8E8</v>
          </cell>
        </row>
        <row r="2592">
          <cell r="B2592" t="str">
            <v xml:space="preserve">ALMACENES UNIDOS DE MÉXICO, S.A. DE C.V.          </v>
          </cell>
          <cell r="C2592" t="str">
            <v>AUM -990826-KL8</v>
          </cell>
        </row>
        <row r="2593">
          <cell r="B2593" t="str">
            <v xml:space="preserve">AHUMADA MORALES ALFREDO                           </v>
          </cell>
          <cell r="C2593" t="str">
            <v>AUMA-411101-9B3</v>
          </cell>
        </row>
        <row r="2594">
          <cell r="B2594" t="str">
            <v xml:space="preserve">AGUIAR MUÑOZ ADOLFO ARMANDO                       </v>
          </cell>
          <cell r="C2594" t="str">
            <v>AUMA-600104-896</v>
          </cell>
        </row>
        <row r="2595">
          <cell r="B2595" t="str">
            <v xml:space="preserve">ABRAHAM AZUARA MORALES                            </v>
          </cell>
          <cell r="C2595" t="str">
            <v>AUMA-600316-AL6</v>
          </cell>
        </row>
        <row r="2596">
          <cell r="B2596" t="str">
            <v xml:space="preserve">AGUILAR MENA JOSE ANTONIO                         </v>
          </cell>
          <cell r="C2596" t="str">
            <v>AUMA-600418-PJ3</v>
          </cell>
        </row>
        <row r="2597">
          <cell r="B2597" t="str">
            <v xml:space="preserve">AGUILAR MACIEL ARMANDO                            </v>
          </cell>
          <cell r="C2597" t="str">
            <v>AUMA-610723-5M5</v>
          </cell>
        </row>
        <row r="2598">
          <cell r="B2598" t="str">
            <v xml:space="preserve">AGUILAR MONTIEL ALEJANDRO                         </v>
          </cell>
          <cell r="C2598" t="str">
            <v>AUMA-620424-LC5</v>
          </cell>
        </row>
        <row r="2599">
          <cell r="B2599" t="str">
            <v xml:space="preserve">AGUIAR MARCO ANTONIO                              </v>
          </cell>
          <cell r="C2599" t="str">
            <v>AUMA-621010-AT7</v>
          </cell>
        </row>
        <row r="2600">
          <cell r="B2600" t="str">
            <v xml:space="preserve">AGUILAR MANZANERO ALBA ESTHER                     </v>
          </cell>
          <cell r="C2600" t="str">
            <v>AUMA-980109-GT5</v>
          </cell>
        </row>
        <row r="2601">
          <cell r="B2601" t="str">
            <v xml:space="preserve">AGUILAR MARTINEZ BEATRIZ                          </v>
          </cell>
          <cell r="C2601" t="str">
            <v>AUMB-751202-P80</v>
          </cell>
        </row>
        <row r="2602">
          <cell r="B2602" t="str">
            <v xml:space="preserve">CRUZ NOE AQUINO MARQUEZ                           </v>
          </cell>
          <cell r="C2602" t="str">
            <v>AUMC-770503-2Z8</v>
          </cell>
        </row>
        <row r="2603">
          <cell r="B2603" t="str">
            <v xml:space="preserve">AURRECOECHEA MARTINEZ CARLOS ARTURO               </v>
          </cell>
          <cell r="C2603" t="str">
            <v>AUMC-780429-M9A</v>
          </cell>
        </row>
        <row r="2604">
          <cell r="B2604" t="str">
            <v xml:space="preserve">ANGULO MCLIBERTI EFRAIN                           </v>
          </cell>
          <cell r="C2604" t="str">
            <v>AUME-390726-4W7</v>
          </cell>
        </row>
        <row r="2605">
          <cell r="B2605" t="str">
            <v xml:space="preserve">FERNANDO JAVIER ARSUAGA MORELOS                   </v>
          </cell>
          <cell r="C2605" t="str">
            <v>AUMF-640628-4P0</v>
          </cell>
        </row>
        <row r="2606">
          <cell r="B2606" t="str">
            <v xml:space="preserve">AZUETA MOLINA FLOR GABRIELA                       </v>
          </cell>
          <cell r="C2606" t="str">
            <v>AUMF-730127-DC1</v>
          </cell>
        </row>
        <row r="2607">
          <cell r="B2607" t="str">
            <v xml:space="preserve">AQUINO JUAN MARIN JOSE FRANCISCO                  </v>
          </cell>
          <cell r="C2607" t="str">
            <v>AUMF-751010-240</v>
          </cell>
        </row>
        <row r="2608">
          <cell r="B2608" t="str">
            <v xml:space="preserve">FRANCISCO ANDREI AGUILAR MAGAÑA                   </v>
          </cell>
          <cell r="C2608" t="str">
            <v>AUMF-800120-BW8</v>
          </cell>
        </row>
        <row r="2609">
          <cell r="B2609" t="str">
            <v xml:space="preserve">AQUINO MARISCAL GRACIELA                          </v>
          </cell>
          <cell r="C2609" t="str">
            <v>AUMG-650308-T65</v>
          </cell>
        </row>
        <row r="2610">
          <cell r="B2610" t="str">
            <v xml:space="preserve">AGUILAR MENDOZA IGNACIO DE JESUS                  </v>
          </cell>
          <cell r="C2610" t="str">
            <v>AUMI-710704-TG2</v>
          </cell>
        </row>
        <row r="2611">
          <cell r="B2611" t="str">
            <v xml:space="preserve">IVAN ANGUIANO MARTINEZ                            </v>
          </cell>
          <cell r="C2611" t="str">
            <v>AUMI-840311-753</v>
          </cell>
        </row>
        <row r="2612">
          <cell r="B2612" t="str">
            <v xml:space="preserve">AZUARA MERAZ JULIA                                </v>
          </cell>
          <cell r="C2612" t="str">
            <v>AUMJ-350719-V16</v>
          </cell>
        </row>
        <row r="2613">
          <cell r="B2613" t="str">
            <v xml:space="preserve">AGUIRRE MARTINEZ JUANA MARIA                      </v>
          </cell>
          <cell r="C2613" t="str">
            <v>AUMJ-470716-V65</v>
          </cell>
        </row>
        <row r="2614">
          <cell r="B2614" t="str">
            <v xml:space="preserve">AGUILAR MENDOZA JORGE                             </v>
          </cell>
          <cell r="C2614" t="str">
            <v>AUMJ-620310-KP5</v>
          </cell>
        </row>
        <row r="2615">
          <cell r="B2615" t="str">
            <v xml:space="preserve">ANGULO MEJIA JAVIER                               </v>
          </cell>
          <cell r="C2615" t="str">
            <v>AUMJ-621001-LJ6</v>
          </cell>
        </row>
        <row r="2616">
          <cell r="B2616" t="str">
            <v xml:space="preserve">AGUIRRE MENDEZ JAIME                              </v>
          </cell>
          <cell r="C2616" t="str">
            <v>AUMJ-721214-HQ8</v>
          </cell>
        </row>
        <row r="2617">
          <cell r="B2617" t="str">
            <v xml:space="preserve">KAREN MONSERRAT AGUILAR MARTINEZ                  </v>
          </cell>
          <cell r="C2617" t="str">
            <v>AUMK-950118-UI6</v>
          </cell>
        </row>
        <row r="2618">
          <cell r="B2618" t="str">
            <v xml:space="preserve">AHUMADA MONTOYA LILIA RAFAELA                     </v>
          </cell>
          <cell r="C2618" t="str">
            <v>AUML-520505-TW3</v>
          </cell>
        </row>
        <row r="2619">
          <cell r="B2619" t="str">
            <v xml:space="preserve">AGUAYO MARTIN LUIS FELIPE                         </v>
          </cell>
          <cell r="C2619" t="str">
            <v>AUML-630112-GJ7</v>
          </cell>
        </row>
        <row r="2620">
          <cell r="B2620" t="str">
            <v xml:space="preserve">MAURO ALBERTO ACUNA MARTINEZ                      </v>
          </cell>
          <cell r="C2620" t="str">
            <v>AUMM-491123-KY6</v>
          </cell>
        </row>
        <row r="2621">
          <cell r="B2621" t="str">
            <v xml:space="preserve">AGUILAR MORENO MARIO ASUNCION                     </v>
          </cell>
          <cell r="C2621" t="str">
            <v>AUMM-680523-4H8</v>
          </cell>
        </row>
        <row r="2622">
          <cell r="B2622" t="str">
            <v xml:space="preserve">AGUILAR MEDINA MONICA DE JESUS                    </v>
          </cell>
          <cell r="C2622" t="str">
            <v>AUMM-710326-3G5</v>
          </cell>
        </row>
        <row r="2623">
          <cell r="B2623" t="str">
            <v xml:space="preserve">OLIVIA AGUAYO MARTINEZ Y/O OPTICA MONTIEL         </v>
          </cell>
          <cell r="C2623" t="str">
            <v>AUMO-450426-137</v>
          </cell>
        </row>
        <row r="2624">
          <cell r="B2624" t="str">
            <v xml:space="preserve">RUBEN AGUIRRE MORALES                             </v>
          </cell>
          <cell r="C2624" t="str">
            <v>AUMR-510102-3HA</v>
          </cell>
        </row>
        <row r="2625">
          <cell r="B2625" t="str">
            <v xml:space="preserve">AQUINO MEDINA RICARDO                             </v>
          </cell>
          <cell r="C2625" t="str">
            <v>AUMR-581214-LPA</v>
          </cell>
        </row>
        <row r="2626">
          <cell r="B2626" t="str">
            <v xml:space="preserve">AGUILAR MONTES DE OCA RAYMUNDO                    </v>
          </cell>
          <cell r="C2626" t="str">
            <v>AUMR-680829-MI4</v>
          </cell>
        </row>
        <row r="2627">
          <cell r="B2627" t="str">
            <v xml:space="preserve">ROSA IMELDA ANGULO MURILLO                        </v>
          </cell>
          <cell r="C2627" t="str">
            <v>AUMR-791219-CZ4</v>
          </cell>
        </row>
        <row r="2628">
          <cell r="B2628" t="str">
            <v xml:space="preserve">AGUILAR MALDONADO REBECA                          </v>
          </cell>
          <cell r="C2628" t="str">
            <v>AUMR-951218-7A1</v>
          </cell>
        </row>
        <row r="2629">
          <cell r="B2629" t="str">
            <v xml:space="preserve">AGUILERA MACIAS SUSANA                            </v>
          </cell>
          <cell r="C2629" t="str">
            <v>AUMS-591120-R90</v>
          </cell>
        </row>
        <row r="2630">
          <cell r="B2630" t="str">
            <v xml:space="preserve">AGUAYO MAGANA SALVADOR GUADALUPE                  </v>
          </cell>
          <cell r="C2630" t="str">
            <v>AUMS-600711-8R2</v>
          </cell>
        </row>
        <row r="2631">
          <cell r="B2631" t="str">
            <v xml:space="preserve">ABUD MIRABENT SALVADOR                            </v>
          </cell>
          <cell r="C2631" t="str">
            <v>AUMS-681125-2J4</v>
          </cell>
        </row>
        <row r="2632">
          <cell r="B2632" t="str">
            <v xml:space="preserve">ANZUETO MARTINEZ VICTOR RAMIRO                    </v>
          </cell>
          <cell r="C2632" t="str">
            <v>AUMV-570728-EPA</v>
          </cell>
        </row>
        <row r="2633">
          <cell r="B2633" t="str">
            <v xml:space="preserve">ACUÑA MARTINEZ VICTOR HUGO                        </v>
          </cell>
          <cell r="C2633" t="str">
            <v>AUMV-770117-IN9</v>
          </cell>
        </row>
        <row r="2634">
          <cell r="B2634" t="str">
            <v xml:space="preserve">ARMY UNIFORMES S.A DE C.V                         </v>
          </cell>
          <cell r="C2634" t="str">
            <v>AUN -081217-2P7</v>
          </cell>
        </row>
        <row r="2635">
          <cell r="B2635" t="str">
            <v xml:space="preserve">ABC UNIFORMES, S. A. DE C. V.                     </v>
          </cell>
          <cell r="C2635" t="str">
            <v>AUN -990119-MYA</v>
          </cell>
        </row>
        <row r="2636">
          <cell r="B2636" t="str">
            <v xml:space="preserve">AGUADO NEGRETE BERNARDO                           </v>
          </cell>
          <cell r="C2636" t="str">
            <v>AUNB-730819-MX2</v>
          </cell>
        </row>
        <row r="2637">
          <cell r="B2637" t="str">
            <v xml:space="preserve">AGUEDA NAJERA JUAN CARLOS                         </v>
          </cell>
          <cell r="C2637" t="str">
            <v>AUNJ-771028-2M3</v>
          </cell>
        </row>
        <row r="2638">
          <cell r="B2638" t="str">
            <v xml:space="preserve">AGUILAR NORIEGA VICTOR MANUEL                     </v>
          </cell>
          <cell r="C2638" t="str">
            <v>AUNV-640106-UG4</v>
          </cell>
        </row>
        <row r="2639">
          <cell r="B2639" t="str">
            <v xml:space="preserve">AGUILAR OCHOA FRANCISCA                           </v>
          </cell>
          <cell r="C2639" t="str">
            <v>AUOF-610821-I9A</v>
          </cell>
        </row>
        <row r="2640">
          <cell r="B2640" t="str">
            <v xml:space="preserve">AZUARA ORTA GRECIA MARIAN                         </v>
          </cell>
          <cell r="C2640" t="str">
            <v>AUOG-871108-8J5</v>
          </cell>
        </row>
        <row r="2641">
          <cell r="B2641" t="str">
            <v xml:space="preserve">ACUÑA ORDOÑEZ HECTOR MAURICIO                     </v>
          </cell>
          <cell r="C2641" t="str">
            <v>AUOH-750227-418</v>
          </cell>
        </row>
        <row r="2642">
          <cell r="B2642" t="str">
            <v xml:space="preserve">LUIS AGUILAR ORTIZ                                </v>
          </cell>
          <cell r="C2642" t="str">
            <v>AUOL-470825-SP2</v>
          </cell>
        </row>
        <row r="2643">
          <cell r="B2643" t="str">
            <v xml:space="preserve">AGUIRRE OREA MAYELA                               </v>
          </cell>
          <cell r="C2643" t="str">
            <v>AUOM-800722-CW1</v>
          </cell>
        </row>
        <row r="2644">
          <cell r="B2644" t="str">
            <v xml:space="preserve">ACUNA ORDONEZ OSVALDO RAYMUNDO                    </v>
          </cell>
          <cell r="C2644" t="str">
            <v>AUOO-800806-6K3</v>
          </cell>
        </row>
        <row r="2645">
          <cell r="B2645" t="str">
            <v xml:space="preserve">PABLO AGUIÑAGA ORTIZ                              </v>
          </cell>
          <cell r="C2645" t="str">
            <v>AUOP-710214-DF0</v>
          </cell>
        </row>
        <row r="2646">
          <cell r="B2646" t="str">
            <v xml:space="preserve">SERGIO AGUILAR OLVERA                             </v>
          </cell>
          <cell r="C2646" t="str">
            <v>AUOS-720818-QK1</v>
          </cell>
        </row>
        <row r="2647">
          <cell r="B2647" t="str">
            <v xml:space="preserve">APUD PORRAS ANA BEATRIZ                           </v>
          </cell>
          <cell r="C2647" t="str">
            <v>AUPA-680420-UF3</v>
          </cell>
        </row>
        <row r="2648">
          <cell r="B2648" t="str">
            <v xml:space="preserve">ANDUJO PEREZ BLANCA EMILIA                        </v>
          </cell>
          <cell r="C2648" t="str">
            <v>AUPB-640405-LQA</v>
          </cell>
        </row>
        <row r="2649">
          <cell r="B2649" t="str">
            <v xml:space="preserve">FEDERICO ARCHUNDIA PAPACETZI                      </v>
          </cell>
          <cell r="C2649" t="str">
            <v>AUPF-831108-MY6</v>
          </cell>
        </row>
        <row r="2650">
          <cell r="B2650" t="str">
            <v xml:space="preserve">AGUILAR POOT GILBERTO JOAQUIN                     </v>
          </cell>
          <cell r="C2650" t="str">
            <v>AUPG-731110-G18</v>
          </cell>
        </row>
        <row r="2651">
          <cell r="B2651" t="str">
            <v xml:space="preserve">AGUILAR PEZTAÑA HECTOR                            </v>
          </cell>
          <cell r="C2651" t="str">
            <v>AUPH-680121-Q51</v>
          </cell>
        </row>
        <row r="2652">
          <cell r="B2652" t="str">
            <v xml:space="preserve">AGUILAR PACHECO JOAQUIN                           </v>
          </cell>
          <cell r="C2652" t="str">
            <v>AUPJ-641223-L76</v>
          </cell>
        </row>
        <row r="2653">
          <cell r="B2653" t="str">
            <v xml:space="preserve">AGUILAR PALACIOS JOSE DE JESUS                    </v>
          </cell>
          <cell r="C2653" t="str">
            <v>AUPJ-720927-146</v>
          </cell>
        </row>
        <row r="2654">
          <cell r="B2654" t="str">
            <v xml:space="preserve">JOSE LUIS AGUILAR PEREZ                           </v>
          </cell>
          <cell r="C2654" t="str">
            <v>AUPL-520529-3J6</v>
          </cell>
        </row>
        <row r="2655">
          <cell r="B2655" t="str">
            <v xml:space="preserve">LAURA DOLLY AGUILAR PEREZ                         </v>
          </cell>
          <cell r="C2655" t="str">
            <v>AUPL-571019-DQ3</v>
          </cell>
        </row>
        <row r="2656">
          <cell r="B2656" t="str">
            <v xml:space="preserve">AGUILAR PEREZ LOURDES                             </v>
          </cell>
          <cell r="C2656" t="str">
            <v>AUPL-730211-4H3</v>
          </cell>
        </row>
        <row r="2657">
          <cell r="B2657" t="str">
            <v xml:space="preserve">MARIO AGUILAR PARRA                               </v>
          </cell>
          <cell r="C2657" t="str">
            <v>AUPM-590717-DTA</v>
          </cell>
        </row>
        <row r="2658">
          <cell r="B2658" t="str">
            <v xml:space="preserve">AGUILERA PORTILLO MARTHA LETICIA                  </v>
          </cell>
          <cell r="C2658" t="str">
            <v>AUPM-660518-N75</v>
          </cell>
        </row>
        <row r="2659">
          <cell r="B2659" t="str">
            <v xml:space="preserve">AGUIRRE PARRES OLIVIA GUILLERMINA                 </v>
          </cell>
          <cell r="C2659" t="str">
            <v>AUPO-581223-JR8</v>
          </cell>
        </row>
        <row r="2660">
          <cell r="B2660" t="str">
            <v xml:space="preserve">ANGUIANO PEREZ OSCAR                              </v>
          </cell>
          <cell r="C2660" t="str">
            <v>AUPO-690905-IC4</v>
          </cell>
        </row>
        <row r="2661">
          <cell r="B2661" t="str">
            <v xml:space="preserve">AGUIRRE QUEZADA JUAN                              </v>
          </cell>
          <cell r="C2661" t="str">
            <v>AUQJ-260516-JF9</v>
          </cell>
        </row>
        <row r="2662">
          <cell r="B2662" t="str">
            <v xml:space="preserve">ABASTECEDORA URUGUAY, S. A. DE C. V.              </v>
          </cell>
          <cell r="C2662" t="str">
            <v>AUR -020425-SA9</v>
          </cell>
        </row>
        <row r="2663">
          <cell r="B2663" t="str">
            <v xml:space="preserve">AURORIAN, S.A. DE C.V.                            </v>
          </cell>
          <cell r="C2663" t="str">
            <v>AUR -100128-NN3</v>
          </cell>
        </row>
        <row r="2664">
          <cell r="B2664" t="str">
            <v xml:space="preserve">ANGELA ACUÑA ROMO                                 </v>
          </cell>
          <cell r="C2664" t="str">
            <v>AURA-571208-854</v>
          </cell>
        </row>
        <row r="2665">
          <cell r="B2665" t="str">
            <v xml:space="preserve">ANA ROSA AGUILAR RAYGOZA                          </v>
          </cell>
          <cell r="C2665" t="str">
            <v>AURA-870923-8H5</v>
          </cell>
        </row>
        <row r="2666">
          <cell r="B2666" t="str">
            <v xml:space="preserve">AGUILAR RIVERA CARLOS ANTONIO                     </v>
          </cell>
          <cell r="C2666" t="str">
            <v>AURC-800116-CY1</v>
          </cell>
        </row>
        <row r="2667">
          <cell r="B2667" t="str">
            <v xml:space="preserve">CRISTINA JUDITH AGUILAR RAMIREZ                   </v>
          </cell>
          <cell r="C2667" t="str">
            <v>AURC-801028-RY5</v>
          </cell>
        </row>
        <row r="2668">
          <cell r="B2668" t="str">
            <v xml:space="preserve">AGUILAR ROJAS EDGAR TRINIDAD                      </v>
          </cell>
          <cell r="C2668" t="str">
            <v>AURE-750104-BS0</v>
          </cell>
        </row>
        <row r="2669">
          <cell r="B2669" t="str">
            <v xml:space="preserve">ERANDENI ABUNDIS RODRIGUEZ                        </v>
          </cell>
          <cell r="C2669" t="str">
            <v>AURE-760520-1A9</v>
          </cell>
        </row>
        <row r="2670">
          <cell r="B2670" t="str">
            <v xml:space="preserve">AGUILAR RODRIGUEZ EDUARDO JOSAFAT                 </v>
          </cell>
          <cell r="C2670" t="str">
            <v>AURE-820414-P72</v>
          </cell>
        </row>
        <row r="2671">
          <cell r="B2671" t="str">
            <v xml:space="preserve">AGUIRRE RODRIGUEZ FRANCISCO ENRIQUE               </v>
          </cell>
          <cell r="C2671" t="str">
            <v>AURF-571209-NS0</v>
          </cell>
        </row>
        <row r="2672">
          <cell r="B2672" t="str">
            <v xml:space="preserve">AGUILAR RAMOS IVONNE ALICIA                       </v>
          </cell>
          <cell r="C2672" t="str">
            <v>AURI-750220-FQ7</v>
          </cell>
        </row>
        <row r="2673">
          <cell r="B2673" t="str">
            <v xml:space="preserve">ANGUIANO RIVERA JESUS                             </v>
          </cell>
          <cell r="C2673" t="str">
            <v>AURJ-710623-M20</v>
          </cell>
        </row>
        <row r="2674">
          <cell r="B2674" t="str">
            <v xml:space="preserve">AGUILAR RIOS LUZ MARIA                            </v>
          </cell>
          <cell r="C2674" t="str">
            <v>AURL-370311-VD2</v>
          </cell>
        </row>
        <row r="2675">
          <cell r="B2675" t="str">
            <v xml:space="preserve">RAFAEL AGUILAR LOPEZ                              </v>
          </cell>
          <cell r="C2675" t="str">
            <v>AURL-700604-BH4</v>
          </cell>
        </row>
        <row r="2676">
          <cell r="B2676" t="str">
            <v xml:space="preserve">JOSE LUIS AGUILAR RAMIREZ                         </v>
          </cell>
          <cell r="C2676" t="str">
            <v>AURL-700621-GH6</v>
          </cell>
        </row>
        <row r="2677">
          <cell r="B2677" t="str">
            <v xml:space="preserve">AGUILAR RINCON MIGUEL ANGEL                       </v>
          </cell>
          <cell r="C2677" t="str">
            <v>AURM-630407-FQ6</v>
          </cell>
        </row>
        <row r="2678">
          <cell r="B2678" t="str">
            <v xml:space="preserve">MONICA GUADALUPE AZUARA RIVERA                    </v>
          </cell>
          <cell r="C2678" t="str">
            <v>AURM-750929-735</v>
          </cell>
        </row>
        <row r="2679">
          <cell r="B2679" t="str">
            <v xml:space="preserve">AUDELO ROBLES MANUEL ALEJANDRO                    </v>
          </cell>
          <cell r="C2679" t="str">
            <v>AURM-831123-48A</v>
          </cell>
        </row>
        <row r="2680">
          <cell r="B2680" t="str">
            <v xml:space="preserve">ABU RIVERA NICOLAS                                </v>
          </cell>
          <cell r="C2680" t="str">
            <v>AURN-780321-RG5</v>
          </cell>
        </row>
        <row r="2681">
          <cell r="B2681" t="str">
            <v xml:space="preserve">AJQUI RIVERA RODOLFO LEONEL                       </v>
          </cell>
          <cell r="C2681" t="str">
            <v>AURR-420508-1R2</v>
          </cell>
        </row>
        <row r="2682">
          <cell r="B2682" t="str">
            <v xml:space="preserve">AGUILAR ROBLES ROSA ELBA ANITA                    </v>
          </cell>
          <cell r="C2682" t="str">
            <v>AURR-550726-E99</v>
          </cell>
        </row>
        <row r="2683">
          <cell r="B2683" t="str">
            <v xml:space="preserve">TERESA AGUILAR RAYMUNDO                           </v>
          </cell>
          <cell r="C2683" t="str">
            <v>AURT-651004-3D3</v>
          </cell>
        </row>
        <row r="2684">
          <cell r="B2684" t="str">
            <v xml:space="preserve">AGUILAR RIOS VIDAL                                </v>
          </cell>
          <cell r="C2684" t="str">
            <v>AURV-370430-460</v>
          </cell>
        </row>
        <row r="2685">
          <cell r="B2685" t="str">
            <v xml:space="preserve">AGUIRRE REYES WILFRIDO                            </v>
          </cell>
          <cell r="C2685" t="str">
            <v>AURW-521012-SRO</v>
          </cell>
        </row>
        <row r="2686">
          <cell r="B2686" t="str">
            <v xml:space="preserve">AUTOTRANSPORTES UNIDOS DE SINALOA, S.A. DE C.V.   </v>
          </cell>
          <cell r="C2686" t="str">
            <v>AUS -901226-BA0</v>
          </cell>
        </row>
        <row r="2687">
          <cell r="B2687" t="str">
            <v xml:space="preserve">AGUSTIN SANTOS ABDON                              </v>
          </cell>
          <cell r="C2687" t="str">
            <v>AUSA-440731-UG2</v>
          </cell>
        </row>
        <row r="2688">
          <cell r="B2688" t="str">
            <v xml:space="preserve">ANRUBIO SALAS ALDO                                </v>
          </cell>
          <cell r="C2688" t="str">
            <v>AUSA-610630-A89</v>
          </cell>
        </row>
        <row r="2689">
          <cell r="B2689" t="str">
            <v xml:space="preserve">AGUILAR SANTOS ANA MARIA                          </v>
          </cell>
          <cell r="C2689" t="str">
            <v>AUSA-650805-9S9</v>
          </cell>
        </row>
        <row r="2690">
          <cell r="B2690" t="str">
            <v xml:space="preserve">ANGUAMEA SOTO ALEJANDRO                           </v>
          </cell>
          <cell r="C2690" t="str">
            <v>AUSA-800503-AF1</v>
          </cell>
        </row>
        <row r="2691">
          <cell r="B2691" t="str">
            <v xml:space="preserve">AGUILAR SOSA DIEGO ERNESTO                        </v>
          </cell>
          <cell r="C2691" t="str">
            <v>AUSD-870814-821</v>
          </cell>
        </row>
        <row r="2692">
          <cell r="B2692" t="str">
            <v xml:space="preserve">AGUILAR SANCHEZ ELENA                             </v>
          </cell>
          <cell r="C2692" t="str">
            <v>AUSE-740417-4J3</v>
          </cell>
        </row>
        <row r="2693">
          <cell r="B2693" t="str">
            <v xml:space="preserve">FERNANDO ABUD SARQUIS                             </v>
          </cell>
          <cell r="C2693" t="str">
            <v>AUSF-600906-H95</v>
          </cell>
        </row>
        <row r="2694">
          <cell r="B2694" t="str">
            <v xml:space="preserve">AQUINO SOSA FRIDA LETICIA                         </v>
          </cell>
          <cell r="C2694" t="str">
            <v>AUSF-820810-115</v>
          </cell>
        </row>
        <row r="2695">
          <cell r="B2695" t="str">
            <v xml:space="preserve">AGUILAR SERVIN GABRIEL                            </v>
          </cell>
          <cell r="C2695" t="str">
            <v>AUSG-820830-TZ4</v>
          </cell>
        </row>
        <row r="2696">
          <cell r="B2696" t="str">
            <v xml:space="preserve">HECTOR HERMINIO AZUARA SANCHEZ                    </v>
          </cell>
          <cell r="C2696" t="str">
            <v>AUSH-690224-KJ1</v>
          </cell>
        </row>
        <row r="2697">
          <cell r="B2697" t="str">
            <v xml:space="preserve">JUAN SILVERIO AGUIRRE SERRANO                     </v>
          </cell>
          <cell r="C2697" t="str">
            <v>AUSJ-610620-HDF</v>
          </cell>
        </row>
        <row r="2698">
          <cell r="B2698" t="str">
            <v xml:space="preserve">JOSE AGUILAR SALAS                                </v>
          </cell>
          <cell r="C2698" t="str">
            <v>AUSJ-650713-6H5</v>
          </cell>
        </row>
        <row r="2699">
          <cell r="B2699" t="str">
            <v xml:space="preserve">JORGE DE JESUS AGUILAR SANCHEZ                    </v>
          </cell>
          <cell r="C2699" t="str">
            <v>AUSJ-840712-AK3</v>
          </cell>
        </row>
        <row r="2700">
          <cell r="B2700" t="str">
            <v xml:space="preserve">AGUILAR SABIDO LUIS ALBERTO                       </v>
          </cell>
          <cell r="C2700" t="str">
            <v>AUSL-551010-3N5</v>
          </cell>
        </row>
        <row r="2701">
          <cell r="B2701" t="str">
            <v xml:space="preserve">ROCIO ALICIA ANGUIANOSILVA                        </v>
          </cell>
          <cell r="C2701" t="str">
            <v>AUSR-630129-8E4</v>
          </cell>
        </row>
        <row r="2702">
          <cell r="B2702" t="str">
            <v xml:space="preserve">MARIA DEL ROSARIO AGUILAR SANTOYO                 </v>
          </cell>
          <cell r="C2702" t="str">
            <v>AUSR-701211-NB4</v>
          </cell>
        </row>
        <row r="2703">
          <cell r="B2703" t="str">
            <v xml:space="preserve">AUTOMATIZAC S. DE R.L. DE C.V.                    </v>
          </cell>
          <cell r="C2703" t="str">
            <v>AUT -081128-1V2</v>
          </cell>
        </row>
        <row r="2704">
          <cell r="B2704" t="str">
            <v xml:space="preserve">AUTOMUNDO, S.A. DE C.V.                           </v>
          </cell>
          <cell r="C2704" t="str">
            <v>AUT -661101-NZ5</v>
          </cell>
        </row>
        <row r="2705">
          <cell r="B2705" t="str">
            <v xml:space="preserve">AUTOMOVILES SA DE CV                              </v>
          </cell>
          <cell r="C2705" t="str">
            <v>AUT -840306-L36</v>
          </cell>
        </row>
        <row r="2706">
          <cell r="B2706" t="str">
            <v xml:space="preserve">AUTOPOLANCO, S.A. DE C.V.                         </v>
          </cell>
          <cell r="C2706" t="str">
            <v>AUT -980924-GQ4</v>
          </cell>
        </row>
        <row r="2707">
          <cell r="B2707" t="str">
            <v xml:space="preserve">AUTMON, S.A. DE C.V.                              </v>
          </cell>
          <cell r="C2707" t="str">
            <v>AUT -991220-KB1</v>
          </cell>
        </row>
        <row r="2708">
          <cell r="B2708" t="str">
            <v xml:space="preserve">AMELIA AGUILERA TORRES                            </v>
          </cell>
          <cell r="C2708" t="str">
            <v>AUTA-311031-PR6</v>
          </cell>
        </row>
        <row r="2709">
          <cell r="B2709" t="str">
            <v xml:space="preserve">BETMAR FRANCISCO ANGUIANO TOLEDO                  </v>
          </cell>
          <cell r="C2709" t="str">
            <v>AUTB-820611-SP7</v>
          </cell>
        </row>
        <row r="2710">
          <cell r="B2710" t="str">
            <v xml:space="preserve">AGUILERA TRONCOSO CECILIA                         </v>
          </cell>
          <cell r="C2710" t="str">
            <v>AUTC-760919-AA2</v>
          </cell>
        </row>
        <row r="2711">
          <cell r="B2711" t="str">
            <v xml:space="preserve">DIANA ELIZABETH ALQUICIRA TAPIA                   </v>
          </cell>
          <cell r="C2711" t="str">
            <v>AUTD-710522-SM9</v>
          </cell>
        </row>
        <row r="2712">
          <cell r="B2712" t="str">
            <v xml:space="preserve">ERNESTO JOSE ALPUCHE TUZ                          </v>
          </cell>
          <cell r="C2712" t="str">
            <v>AUTE-890612-V39</v>
          </cell>
        </row>
        <row r="2713">
          <cell r="B2713" t="str">
            <v xml:space="preserve">AGUIRRE TORRES GUILLERMO                          </v>
          </cell>
          <cell r="C2713" t="str">
            <v>AUTG-560430-C30</v>
          </cell>
        </row>
        <row r="2714">
          <cell r="B2714" t="str">
            <v xml:space="preserve">AGUILAR TREJO JOSE GABRIEL                        </v>
          </cell>
          <cell r="C2714" t="str">
            <v>AUTG-720226-S73</v>
          </cell>
        </row>
        <row r="2715">
          <cell r="B2715" t="str">
            <v xml:space="preserve">ANGUIANO TORRES JORGE ANTONIO RAFAEL              </v>
          </cell>
          <cell r="C2715" t="str">
            <v>AUTJ-481109-5M2</v>
          </cell>
        </row>
        <row r="2716">
          <cell r="B2716" t="str">
            <v xml:space="preserve">JUAN MANUEL ARGUELLES TECILLOS                    </v>
          </cell>
          <cell r="C2716" t="str">
            <v>AUTJ-540512-8S8</v>
          </cell>
        </row>
        <row r="2717">
          <cell r="B2717" t="str">
            <v xml:space="preserve">AHUMADA TRUJILLO JUAN MANUEL                      </v>
          </cell>
          <cell r="C2717" t="str">
            <v>AUTJ-720904-TD0</v>
          </cell>
        </row>
        <row r="2718">
          <cell r="B2718" t="str">
            <v xml:space="preserve">AGUILAR TRUJILLO JESUS MANUEL                     </v>
          </cell>
          <cell r="C2718" t="str">
            <v>AUTJ-781225-K23</v>
          </cell>
        </row>
        <row r="2719">
          <cell r="B2719" t="str">
            <v xml:space="preserve">ANGULO TAPIA LIZBETH ARAIZ                        </v>
          </cell>
          <cell r="C2719" t="str">
            <v>AUTL-821226-GH0</v>
          </cell>
        </row>
        <row r="2720">
          <cell r="B2720" t="str">
            <v xml:space="preserve">AGUILAR UREÑA RAMON                               </v>
          </cell>
          <cell r="C2720" t="str">
            <v>AUUR-740919-UY9</v>
          </cell>
        </row>
        <row r="2721">
          <cell r="B2721" t="str">
            <v xml:space="preserve">AGUILAR VENEGAS ANA CAROLINA                      </v>
          </cell>
          <cell r="C2721" t="str">
            <v>AUVA-750315-167</v>
          </cell>
        </row>
        <row r="2722">
          <cell r="B2722" t="str">
            <v xml:space="preserve">AZUARA VILLEGAS MARIA DEL CARMEN                  </v>
          </cell>
          <cell r="C2722" t="str">
            <v>AUVC-640220-K37</v>
          </cell>
        </row>
        <row r="2723">
          <cell r="B2723" t="str">
            <v xml:space="preserve">ANGULO VILLA CARLOS ISMAEL                        </v>
          </cell>
          <cell r="C2723" t="str">
            <v>AUVC-720914-U19</v>
          </cell>
        </row>
        <row r="2724">
          <cell r="B2724" t="str">
            <v xml:space="preserve">AGUILERA VAZQUEZ MARIA DOLORES                    </v>
          </cell>
          <cell r="C2724" t="str">
            <v>AUVD-560329-7N2</v>
          </cell>
        </row>
        <row r="2725">
          <cell r="B2725" t="str">
            <v xml:space="preserve">AGUILAR VALDEZ ENRIQUE LUIS                       </v>
          </cell>
          <cell r="C2725" t="str">
            <v>AUVE-420205-2C3</v>
          </cell>
        </row>
        <row r="2726">
          <cell r="B2726" t="str">
            <v xml:space="preserve">AGUILAR VON BORSTEL FRANCISCO                     </v>
          </cell>
          <cell r="C2726" t="str">
            <v>AUVF-481004-3D4</v>
          </cell>
        </row>
        <row r="2727">
          <cell r="B2727" t="str">
            <v xml:space="preserve">FLAVIO AGUILAR VAZQUEZ                            </v>
          </cell>
          <cell r="C2727" t="str">
            <v>AUVF-711128-EB5</v>
          </cell>
        </row>
        <row r="2728">
          <cell r="B2728" t="str">
            <v xml:space="preserve">AGUILAR VAZQUEZ MARIA FERNANDA                    </v>
          </cell>
          <cell r="C2728" t="str">
            <v>AUVF-760802-DF3</v>
          </cell>
        </row>
        <row r="2729">
          <cell r="B2729" t="str">
            <v xml:space="preserve">ANGULO VALDEZ FRANCIS                             </v>
          </cell>
          <cell r="C2729" t="str">
            <v>AUVF-830731-F47</v>
          </cell>
        </row>
        <row r="2730">
          <cell r="B2730" t="str">
            <v xml:space="preserve">JESUS MANUEL ANGULO VELAZQUEZ                     </v>
          </cell>
          <cell r="C2730" t="str">
            <v>AUVJ-660611-1B5</v>
          </cell>
        </row>
        <row r="2731">
          <cell r="B2731" t="str">
            <v xml:space="preserve">ANGULO VAZQUEZ MANUEL                             </v>
          </cell>
          <cell r="C2731" t="str">
            <v>AUVM-781024-VE6</v>
          </cell>
        </row>
        <row r="2732">
          <cell r="B2732" t="str">
            <v xml:space="preserve">NELIDA ROCIO AGUILAR VILLAVICENCIO                </v>
          </cell>
          <cell r="C2732" t="str">
            <v>AUVN-721028-MJ4</v>
          </cell>
        </row>
        <row r="2733">
          <cell r="B2733" t="str">
            <v xml:space="preserve">AHUEJOTE VAZQUEZ WILLAN                           </v>
          </cell>
          <cell r="C2733" t="str">
            <v>AUVW-820803-EF4</v>
          </cell>
        </row>
        <row r="2734">
          <cell r="B2734" t="str">
            <v xml:space="preserve">AGUILAR DEL VALLE ZAIDA YAZMIN                    </v>
          </cell>
          <cell r="C2734" t="str">
            <v>AUVZ-760821-K72</v>
          </cell>
        </row>
        <row r="2735">
          <cell r="B2735" t="str">
            <v xml:space="preserve">AGUILAR VALENZUELA ZULMA                          </v>
          </cell>
          <cell r="C2735" t="str">
            <v>AUVZ-810606-BK3</v>
          </cell>
        </row>
        <row r="2736">
          <cell r="B2736" t="str">
            <v xml:space="preserve">RICARDO AGUERO WENCES                             </v>
          </cell>
          <cell r="C2736" t="str">
            <v>AUWR-910123-LJ1</v>
          </cell>
        </row>
        <row r="2737">
          <cell r="B2737" t="str">
            <v xml:space="preserve">LORENSO ANTONIO ANTUNEZ  YAJALEAN                 </v>
          </cell>
          <cell r="C2737" t="str">
            <v>AUYL-750721-N73</v>
          </cell>
        </row>
        <row r="2738">
          <cell r="B2738" t="str">
            <v xml:space="preserve">LIZETT RAQUEL AGUILAR ZARAGOZA                    </v>
          </cell>
          <cell r="C2738" t="str">
            <v>AUZL-870310-1S0</v>
          </cell>
        </row>
        <row r="2739">
          <cell r="B2739" t="str">
            <v xml:space="preserve">ABASTECEDORA DE VIVERES (AVI), S.A. DE C.V.       </v>
          </cell>
          <cell r="C2739" t="str">
            <v>AVA -050115-DX1</v>
          </cell>
        </row>
        <row r="2740">
          <cell r="B2740" t="str">
            <v xml:space="preserve">AUDIO VISION DE ALTO NIVEL S.A. DE C.V.           </v>
          </cell>
          <cell r="C2740" t="str">
            <v>AVA -050905-NB7</v>
          </cell>
        </row>
        <row r="2741">
          <cell r="B2741" t="str">
            <v xml:space="preserve">AVAL DE VALOR, S. DE R. L. DE C. V.               </v>
          </cell>
          <cell r="C2741" t="str">
            <v>AVA -080505-FN7</v>
          </cell>
        </row>
        <row r="2742">
          <cell r="B2742" t="str">
            <v xml:space="preserve">AUTOBUSES VERDES DE AGUAMILPA, S.A. DE C.V.       </v>
          </cell>
          <cell r="C2742" t="str">
            <v>AVA -920826-QH6</v>
          </cell>
        </row>
        <row r="2743">
          <cell r="B2743" t="str">
            <v xml:space="preserve">AVANQUIM, S. A. DE C. V.                          </v>
          </cell>
          <cell r="C2743" t="str">
            <v>AVA -970210-7W4</v>
          </cell>
        </row>
        <row r="2744">
          <cell r="B2744" t="str">
            <v xml:space="preserve">APARATOS PARA VAPOR SA DE CV                      </v>
          </cell>
          <cell r="C2744" t="str">
            <v>AVA -970425-LP5</v>
          </cell>
        </row>
        <row r="2745">
          <cell r="B2745" t="str">
            <v xml:space="preserve">AVANTEL, S. DE R.L. DE C.V.                       </v>
          </cell>
          <cell r="C2745" t="str">
            <v>AVA -971028-3C4</v>
          </cell>
        </row>
        <row r="2746">
          <cell r="B2746" t="str">
            <v xml:space="preserve">AUTOSERVICIO VILLA BONITA, S. A. DE C. V.         </v>
          </cell>
          <cell r="C2746" t="str">
            <v>AVB -100405-K28</v>
          </cell>
        </row>
        <row r="2747">
          <cell r="B2747" t="str">
            <v xml:space="preserve">AGENCIA DE VIAJES CARMEN, S. DE R.L. DE C.V.      </v>
          </cell>
          <cell r="C2747" t="str">
            <v>AVC -650311-PJA</v>
          </cell>
        </row>
        <row r="2748">
          <cell r="B2748" t="str">
            <v xml:space="preserve">ANTONIO VAZ DISTRIBUIDORES, S. DE R. L. DE C.V.   </v>
          </cell>
          <cell r="C2748" t="str">
            <v>AVD -060613-CP4</v>
          </cell>
        </row>
        <row r="2749">
          <cell r="B2749" t="str">
            <v xml:space="preserve">AGENCIA DE VIAJES Y EXCURSIONES GREAT TOURS, S.A. </v>
          </cell>
          <cell r="C2749" t="str">
            <v>AVE -010322-MS4</v>
          </cell>
        </row>
        <row r="2750">
          <cell r="B2750" t="str">
            <v>ASOCIACION DE VOLEIBOL DEL ESTADO DE DURANGO, A.C.</v>
          </cell>
          <cell r="C2750" t="str">
            <v>AVE -060905-V68</v>
          </cell>
        </row>
        <row r="2751">
          <cell r="B2751" t="str">
            <v xml:space="preserve">ARLOW VERTICAL S.A. DE C.V.                       </v>
          </cell>
          <cell r="C2751" t="str">
            <v>AVE -130502-LG6</v>
          </cell>
        </row>
        <row r="2752">
          <cell r="B2752" t="str">
            <v xml:space="preserve">AVETRONIC, S.A. DE C.V.                           </v>
          </cell>
          <cell r="C2752" t="str">
            <v>AVE -850528-ES9</v>
          </cell>
        </row>
        <row r="2753">
          <cell r="B2753" t="str">
            <v xml:space="preserve">AVENTURITAS S.C.                                  </v>
          </cell>
          <cell r="C2753" t="str">
            <v>AVE -990730-AX7</v>
          </cell>
        </row>
        <row r="2754">
          <cell r="B2754" t="str">
            <v xml:space="preserve">ADMINISTRACION VIZCAYA, S.C.                      </v>
          </cell>
          <cell r="C2754" t="str">
            <v>AVI -011210-HEA</v>
          </cell>
        </row>
        <row r="2755">
          <cell r="B2755" t="str">
            <v>ADMINISTRADORA VERACRUZANA DE INMUEBLES, S.A. DE C</v>
          </cell>
          <cell r="C2755" t="str">
            <v>AVI -030306-DW5</v>
          </cell>
        </row>
        <row r="2756">
          <cell r="B2756" t="str">
            <v xml:space="preserve">AVIGM, S.A. DE C.V.                               </v>
          </cell>
          <cell r="C2756" t="str">
            <v>AVI -060306-FF0</v>
          </cell>
        </row>
        <row r="2757">
          <cell r="B2757" t="str">
            <v xml:space="preserve">AVICAT, S.A. DE C.V.                              </v>
          </cell>
          <cell r="C2757" t="str">
            <v>AVI -090729-NB2</v>
          </cell>
        </row>
        <row r="2758">
          <cell r="B2758" t="str">
            <v xml:space="preserve">AGUA VIGIL, S.A. DE C.V.                          </v>
          </cell>
          <cell r="C2758" t="str">
            <v>AVI -101203-KF2</v>
          </cell>
        </row>
        <row r="2759">
          <cell r="B2759" t="str">
            <v>DISTRIBUIDORA Y COMERCIALIZADORA FEGASA, S.A. DE C</v>
          </cell>
          <cell r="C2759" t="str">
            <v>AVI -130822-1B8</v>
          </cell>
        </row>
        <row r="2760">
          <cell r="B2760" t="str">
            <v xml:space="preserve">AVIFLOPHARMA, S. DE R.L. DE C.V.                  </v>
          </cell>
          <cell r="C2760" t="str">
            <v>AVI -150406-9E2</v>
          </cell>
        </row>
        <row r="2761">
          <cell r="B2761" t="str">
            <v xml:space="preserve">ARTMEX VIAJES, S.A. DE C.V.                       </v>
          </cell>
          <cell r="C2761" t="str">
            <v>AVI -750819-AW9</v>
          </cell>
        </row>
        <row r="2762">
          <cell r="B2762" t="str">
            <v xml:space="preserve">AUTOMOTRIZ VICTORIA, S.A. DE C.V.                 </v>
          </cell>
          <cell r="C2762" t="str">
            <v>AVI -810804-M93</v>
          </cell>
        </row>
        <row r="2763">
          <cell r="B2763" t="str">
            <v xml:space="preserve">AUTOMOVILES VICTORIA, SA. DE CV.                  </v>
          </cell>
          <cell r="C2763" t="str">
            <v>AVI -810805-CC1</v>
          </cell>
        </row>
        <row r="2764">
          <cell r="B2764" t="str">
            <v xml:space="preserve">ADMINISTRADORA VILLASOL SA DE CV                  </v>
          </cell>
          <cell r="C2764" t="str">
            <v>AVI -870410-F82</v>
          </cell>
        </row>
        <row r="2765">
          <cell r="B2765" t="str">
            <v xml:space="preserve">ASESORIA Y VENTA DE LLANTAS, S. DE C.V.           </v>
          </cell>
          <cell r="C2765" t="str">
            <v>AVL -010925-3Y8</v>
          </cell>
        </row>
        <row r="2766">
          <cell r="B2766" t="str">
            <v xml:space="preserve">AGENCIA DE VIAJES LEONARWILL, S.A. DE C.V.        </v>
          </cell>
          <cell r="C2766" t="str">
            <v>AVL -940903-L70</v>
          </cell>
        </row>
        <row r="2767">
          <cell r="B2767" t="str">
            <v xml:space="preserve">ALIMENTOS LA V DEL MU, S.A. DE C.V.               </v>
          </cell>
          <cell r="C2767" t="str">
            <v>AVM -100108-KT2</v>
          </cell>
        </row>
        <row r="2768">
          <cell r="B2768" t="str">
            <v xml:space="preserve">AULA VIRTUAL DE MEXICO, S.C.                      </v>
          </cell>
          <cell r="C2768" t="str">
            <v>AVM -111221-CH5</v>
          </cell>
        </row>
        <row r="2769">
          <cell r="B2769" t="str">
            <v xml:space="preserve">AGENCIA DE VIAJES MONACO, S.A. DE C.V.            </v>
          </cell>
          <cell r="C2769" t="str">
            <v>AVM -790220-QJ3</v>
          </cell>
        </row>
        <row r="2770">
          <cell r="B2770" t="str">
            <v xml:space="preserve">APOYOS DE VIGILANCIA DEL NORTE S.A. DE C.V.       </v>
          </cell>
          <cell r="C2770" t="str">
            <v>AVN -050602-KB4</v>
          </cell>
        </row>
        <row r="2771">
          <cell r="B2771" t="str">
            <v xml:space="preserve">AUTOMOTRIZ 20 DE NOVIEMBRE S.A. DE C.V.           </v>
          </cell>
          <cell r="C2771" t="str">
            <v>AVN -120305-K97</v>
          </cell>
        </row>
        <row r="2772">
          <cell r="B2772" t="str">
            <v xml:space="preserve">AVOLAT, S.A. DE C.V.                              </v>
          </cell>
          <cell r="C2772" t="str">
            <v>AVO -131018-RA2</v>
          </cell>
        </row>
        <row r="2773">
          <cell r="B2773" t="str">
            <v xml:space="preserve">AGENCIA DE VIAJES POTONCHAN SA DE CV              </v>
          </cell>
          <cell r="C2773" t="str">
            <v>AVP -850717-4K0</v>
          </cell>
        </row>
        <row r="2774">
          <cell r="B2774" t="str">
            <v>AGENCIA DE VIGILANCIA Y PROTECCION PATRIMONIAL, S.</v>
          </cell>
          <cell r="C2774" t="str">
            <v>AVP -970827-5J7</v>
          </cell>
        </row>
        <row r="2775">
          <cell r="B2775" t="str">
            <v>ADMINISTRACIÓN VIRTUAL DEL SERVICIO DE LIMPIEZA, S</v>
          </cell>
          <cell r="C2775" t="str">
            <v>AVS -100517-JT9</v>
          </cell>
        </row>
        <row r="2776">
          <cell r="B2776" t="str">
            <v xml:space="preserve">AGROPECUARIA EL AVION, SPR DE RL                  </v>
          </cell>
          <cell r="C2776" t="str">
            <v>AVV -870529-6P4</v>
          </cell>
        </row>
        <row r="2777">
          <cell r="B2777" t="str">
            <v xml:space="preserve">AGENCIA DE VIAJES YEE, S.A. DE C.V.               </v>
          </cell>
          <cell r="C2777" t="str">
            <v>AVY -000412-4XA</v>
          </cell>
        </row>
        <row r="2778">
          <cell r="B2778" t="str">
            <v xml:space="preserve">AUTOMOTRIZ DEL VALLE DE ZAMORA, S.A. DE C.V.      </v>
          </cell>
          <cell r="C2778" t="str">
            <v>AVZ -850628-IL7</v>
          </cell>
        </row>
        <row r="2779">
          <cell r="B2779" t="str">
            <v xml:space="preserve">AXITI, S.A. DE C.V.                               </v>
          </cell>
          <cell r="C2779" t="str">
            <v>AXI -030115-MBO</v>
          </cell>
        </row>
        <row r="2780">
          <cell r="B2780" t="str">
            <v xml:space="preserve">AXMILAB, S.A. DE C.V.                             </v>
          </cell>
          <cell r="C2780" t="str">
            <v>AXM -031027-L55</v>
          </cell>
        </row>
        <row r="2781">
          <cell r="B2781" t="str">
            <v xml:space="preserve">AXROT S.A. DE C.V.                                </v>
          </cell>
          <cell r="C2781" t="str">
            <v>AXR -030710-TI0</v>
          </cell>
        </row>
        <row r="2782">
          <cell r="B2782" t="str">
            <v xml:space="preserve">AXTEL, S. A. DE C. V.                             </v>
          </cell>
          <cell r="C2782" t="str">
            <v>AXT -940727-FP8</v>
          </cell>
        </row>
        <row r="2783">
          <cell r="B2783" t="str">
            <v xml:space="preserve">A. YAMELI SERVICIOS MEDICOS, S.A. DE C.V.         </v>
          </cell>
          <cell r="C2783" t="str">
            <v>AYS -080523-9V2</v>
          </cell>
        </row>
        <row r="2784">
          <cell r="B2784" t="str">
            <v xml:space="preserve">AUTOSERVICIO YUCATAN, S.A DE C.V.                 </v>
          </cell>
          <cell r="C2784" t="str">
            <v>AYU -980514-DW9</v>
          </cell>
        </row>
        <row r="2785">
          <cell r="B2785" t="str">
            <v xml:space="preserve">ALCOHOLERA DE ZAPOPAN, S.A. DE C.V.               </v>
          </cell>
          <cell r="C2785" t="str">
            <v>AZA -910820-UJ0</v>
          </cell>
        </row>
        <row r="2786">
          <cell r="B2786" t="str">
            <v xml:space="preserve">AUTOMOTORES DE ZITACUARO, S.A. DE C.V.            </v>
          </cell>
          <cell r="C2786" t="str">
            <v>AZI -850708-5B8</v>
          </cell>
        </row>
        <row r="2787">
          <cell r="B2787" t="str">
            <v xml:space="preserve">AZMEK, S. A. DE C. V.                             </v>
          </cell>
          <cell r="C2787" t="str">
            <v>AZM -910909-GU1</v>
          </cell>
        </row>
        <row r="2788">
          <cell r="B2788" t="str">
            <v xml:space="preserve">ANTELMO BARRERA ALVARADO                          </v>
          </cell>
          <cell r="C2788" t="str">
            <v>BAAA-570409-K85</v>
          </cell>
        </row>
        <row r="2789">
          <cell r="B2789" t="str">
            <v xml:space="preserve">ALEJANDRO HERIBERTO BAYARDO AGUILAR               </v>
          </cell>
          <cell r="C2789" t="str">
            <v>BAAA-730711-R5A</v>
          </cell>
        </row>
        <row r="2790">
          <cell r="B2790" t="str">
            <v xml:space="preserve">ABRAHAM BAUTISTA AGUILAR                          </v>
          </cell>
          <cell r="C2790" t="str">
            <v>BAAA-820627-AKA</v>
          </cell>
        </row>
        <row r="2791">
          <cell r="B2791" t="str">
            <v xml:space="preserve">BANUET AGUIRRE BERNARDO                           </v>
          </cell>
          <cell r="C2791" t="str">
            <v>BAAB-770909-5Z2</v>
          </cell>
        </row>
        <row r="2792">
          <cell r="B2792" t="str">
            <v xml:space="preserve">BAÑOS ANGELES CARMELA                             </v>
          </cell>
          <cell r="C2792" t="str">
            <v>BAAC-650117-F86</v>
          </cell>
        </row>
        <row r="2793">
          <cell r="B2793" t="str">
            <v xml:space="preserve">BAZAN ALVARADO ELEAZAR                            </v>
          </cell>
          <cell r="C2793" t="str">
            <v>BAAE-680823-IT6</v>
          </cell>
        </row>
        <row r="2794">
          <cell r="B2794" t="str">
            <v xml:space="preserve">ELEAZAR BAZAN ALVARADO                            </v>
          </cell>
          <cell r="C2794" t="str">
            <v>BAAE-680823-1T6</v>
          </cell>
        </row>
        <row r="2795">
          <cell r="B2795" t="str">
            <v xml:space="preserve">BALMACEDA ARCOS FERNANDO                          </v>
          </cell>
          <cell r="C2795" t="str">
            <v>BAAF-620617-297</v>
          </cell>
        </row>
        <row r="2796">
          <cell r="B2796" t="str">
            <v xml:space="preserve">BADILLO AMAYA GIL                                 </v>
          </cell>
          <cell r="C2796" t="str">
            <v>BAAG-480717-678</v>
          </cell>
        </row>
        <row r="2797">
          <cell r="B2797" t="str">
            <v xml:space="preserve">GUSTAVO BALLEZA ALONSO                            </v>
          </cell>
          <cell r="C2797" t="str">
            <v>BAAG-501129-BB1</v>
          </cell>
        </row>
        <row r="2798">
          <cell r="B2798" t="str">
            <v xml:space="preserve">BARREDO AMENDOLA JOSE GASPAR                      </v>
          </cell>
          <cell r="C2798" t="str">
            <v>BAAG-540708-Q3A</v>
          </cell>
        </row>
        <row r="2799">
          <cell r="B2799" t="str">
            <v xml:space="preserve">GUILLERMO BARRIOS ARELLANOS                       </v>
          </cell>
          <cell r="C2799" t="str">
            <v>BAAG-710615-6A1</v>
          </cell>
        </row>
        <row r="2800">
          <cell r="B2800" t="str">
            <v xml:space="preserve">MARIA HERMINIA BRAVO ALVARADO                     </v>
          </cell>
          <cell r="C2800" t="str">
            <v>BAAH-711019-JM7</v>
          </cell>
        </row>
        <row r="2801">
          <cell r="B2801" t="str">
            <v xml:space="preserve">BARRAZA ASTORGA HUMBERTO                          </v>
          </cell>
          <cell r="C2801" t="str">
            <v>BAAH-760216-CM6</v>
          </cell>
        </row>
        <row r="2802">
          <cell r="B2802" t="str">
            <v xml:space="preserve">MIGUEL ANGEL BARRAZA ACOSTA                       </v>
          </cell>
          <cell r="C2802" t="str">
            <v>BAAM-650714-TQ8</v>
          </cell>
        </row>
        <row r="2803">
          <cell r="B2803" t="str">
            <v xml:space="preserve">BARRON ALVAREZ MARTIN EMILIO                      </v>
          </cell>
          <cell r="C2803" t="str">
            <v>BAAM-671105-CE3</v>
          </cell>
        </row>
        <row r="2804">
          <cell r="B2804" t="str">
            <v xml:space="preserve">MOISES BRAVO ACEVEDO                              </v>
          </cell>
          <cell r="C2804" t="str">
            <v>BAAM-750930-4E9</v>
          </cell>
        </row>
        <row r="2805">
          <cell r="B2805" t="str">
            <v xml:space="preserve">BAILON AGUIRRE QUINTIL OLIMPIA                    </v>
          </cell>
          <cell r="C2805" t="str">
            <v>BAAQ-680110-1R5</v>
          </cell>
        </row>
        <row r="2806">
          <cell r="B2806" t="str">
            <v xml:space="preserve">JOSE RAMIRO BARRERA AGUIRRE                       </v>
          </cell>
          <cell r="C2806" t="str">
            <v>BAAR-700629-7KA</v>
          </cell>
        </row>
        <row r="2807">
          <cell r="B2807" t="str">
            <v xml:space="preserve">BACA AGUILERA TOMAS                               </v>
          </cell>
          <cell r="C2807" t="str">
            <v>BAAT-520921-CE3</v>
          </cell>
        </row>
        <row r="2808">
          <cell r="B2808" t="str">
            <v xml:space="preserve">BARRERAS ARMENTA TEYRA ELISA                      </v>
          </cell>
          <cell r="C2808" t="str">
            <v>BAAT-730716-NT8</v>
          </cell>
        </row>
        <row r="2809">
          <cell r="B2809" t="str">
            <v xml:space="preserve">JOSE URIEL BARRETO AVALOS                         </v>
          </cell>
          <cell r="C2809" t="str">
            <v>BAAU-820414-TD3</v>
          </cell>
        </row>
        <row r="2810">
          <cell r="B2810" t="str">
            <v xml:space="preserve">VICTOR MANUEL BACA APODACA                        </v>
          </cell>
          <cell r="C2810" t="str">
            <v>BAAV-780222-5P7</v>
          </cell>
        </row>
        <row r="2811">
          <cell r="B2811" t="str">
            <v xml:space="preserve">BARRANCO ARELLANO YOLANDA                         </v>
          </cell>
          <cell r="C2811" t="str">
            <v>BAAY-340515-MWA</v>
          </cell>
        </row>
        <row r="2812">
          <cell r="B2812" t="str">
            <v xml:space="preserve">BALDERRAMA ABELLA S.A. DE C.V.                    </v>
          </cell>
          <cell r="C2812" t="str">
            <v>BAB -930619-GB4</v>
          </cell>
        </row>
        <row r="2813">
          <cell r="B2813" t="str">
            <v xml:space="preserve">BARBOSA VELEZ DANIEL                              </v>
          </cell>
          <cell r="C2813" t="str">
            <v>BABD-700518-RB9</v>
          </cell>
        </row>
        <row r="2814">
          <cell r="B2814" t="str">
            <v xml:space="preserve">BANUELOS BONILLA J EDUWIGES                       </v>
          </cell>
          <cell r="C2814" t="str">
            <v>BABE-461017-MF9</v>
          </cell>
        </row>
        <row r="2815">
          <cell r="B2815" t="str">
            <v xml:space="preserve">FELIPA ESTELA BAAS BAAS                           </v>
          </cell>
          <cell r="C2815" t="str">
            <v>BABF-570810-7C4</v>
          </cell>
        </row>
        <row r="2816">
          <cell r="B2816" t="str">
            <v xml:space="preserve">BRAVO BOCARDO FRANCISCO JAVIER                    </v>
          </cell>
          <cell r="C2816" t="str">
            <v>BABF-850207-IVA</v>
          </cell>
        </row>
        <row r="2817">
          <cell r="B2817" t="str">
            <v xml:space="preserve">BAUTISTA BURGOS GILBERTO ROMAN                    </v>
          </cell>
          <cell r="C2817" t="str">
            <v>BABG-691209-A39</v>
          </cell>
        </row>
        <row r="2818">
          <cell r="B2818" t="str">
            <v xml:space="preserve">BALAM BORGES MARIA GRISELDA                       </v>
          </cell>
          <cell r="C2818" t="str">
            <v>BABG-731118-QQ9</v>
          </cell>
        </row>
        <row r="2819">
          <cell r="B2819" t="str">
            <v xml:space="preserve">JULIO RAFAEL BRAVO BAUTISTA                       </v>
          </cell>
          <cell r="C2819" t="str">
            <v>BABJ-770316-Q63</v>
          </cell>
        </row>
        <row r="2820">
          <cell r="B2820" t="str">
            <v xml:space="preserve">BARRIONUEVO BARRIOS JEAN                          </v>
          </cell>
          <cell r="C2820" t="str">
            <v>BABJ-851010-IV9</v>
          </cell>
        </row>
        <row r="2821">
          <cell r="B2821" t="str">
            <v xml:space="preserve">M. FLORA BAÑUELOS BARRAZA                         </v>
          </cell>
          <cell r="C2821" t="str">
            <v>BABM-330809-FN6</v>
          </cell>
        </row>
        <row r="2822">
          <cell r="B2822" t="str">
            <v xml:space="preserve">BARRERA BASSOLS MARCO                             </v>
          </cell>
          <cell r="C2822" t="str">
            <v>BABM-601204-2N3</v>
          </cell>
        </row>
        <row r="2823">
          <cell r="B2823" t="str">
            <v xml:space="preserve">MARIBEL BRAVO BRISENO                             </v>
          </cell>
          <cell r="C2823" t="str">
            <v>BABM-670424-CN1</v>
          </cell>
        </row>
        <row r="2824">
          <cell r="B2824" t="str">
            <v xml:space="preserve">BARRAZA BURGOS MARIANO                            </v>
          </cell>
          <cell r="C2824" t="str">
            <v>BABM-731114-TC8</v>
          </cell>
        </row>
        <row r="2825">
          <cell r="B2825" t="str">
            <v xml:space="preserve">OLGA LLANET BARRAZA BRACAMONTES                   </v>
          </cell>
          <cell r="C2825" t="str">
            <v>BABO-921202-ER2</v>
          </cell>
        </row>
        <row r="2826">
          <cell r="B2826" t="str">
            <v xml:space="preserve">BARBA BARREDA PAOLA                               </v>
          </cell>
          <cell r="C2826" t="str">
            <v>BABP-761005-9K9</v>
          </cell>
        </row>
        <row r="2827">
          <cell r="B2827" t="str">
            <v xml:space="preserve">RAMON BANALES BANUELOS                            </v>
          </cell>
          <cell r="C2827" t="str">
            <v>BABR-590628-ECA</v>
          </cell>
        </row>
        <row r="2828">
          <cell r="B2828" t="str">
            <v xml:space="preserve">RUBEN BAEZ BRISEÑO                                </v>
          </cell>
          <cell r="C2828" t="str">
            <v>BABR-610210-SW6</v>
          </cell>
        </row>
        <row r="2829">
          <cell r="B2829" t="str">
            <v xml:space="preserve">BARRIOS BLANCO SUSANA                             </v>
          </cell>
          <cell r="C2829" t="str">
            <v>BABS-681215-VA5</v>
          </cell>
        </row>
        <row r="2830">
          <cell r="B2830" t="str">
            <v xml:space="preserve">VICTORIA BAÑUELOS BUSTOS                          </v>
          </cell>
          <cell r="C2830" t="str">
            <v>BABV-670710-P66</v>
          </cell>
        </row>
        <row r="2831">
          <cell r="B2831" t="str">
            <v xml:space="preserve">VERONICA ISABEL BARRAGAN BARRIOS                  </v>
          </cell>
          <cell r="C2831" t="str">
            <v>BABV-720516-CT8</v>
          </cell>
        </row>
        <row r="2832">
          <cell r="B2832" t="str">
            <v xml:space="preserve">B &amp; C CONSTRUCCION S DE RL                        </v>
          </cell>
          <cell r="C2832" t="str">
            <v>BAC -080818-SWA</v>
          </cell>
        </row>
        <row r="2833">
          <cell r="B2833" t="str">
            <v xml:space="preserve">BERUMEN &amp; CONSTRUCTORA S.A. DE C.V.               </v>
          </cell>
          <cell r="C2833" t="str">
            <v>BAC -140425-AE5</v>
          </cell>
        </row>
        <row r="2834">
          <cell r="B2834" t="str">
            <v xml:space="preserve">BIODIST, S. A. DE C. V.                           </v>
          </cell>
          <cell r="C2834" t="str">
            <v>BAC -920106-U98</v>
          </cell>
        </row>
        <row r="2835">
          <cell r="B2835" t="str">
            <v xml:space="preserve">BALCAZAR CASTAÑON ARMANDO                         </v>
          </cell>
          <cell r="C2835" t="str">
            <v>BACA-630827-UT2</v>
          </cell>
        </row>
        <row r="2836">
          <cell r="B2836" t="str">
            <v xml:space="preserve">BARRERA CORONA ARTURO                             </v>
          </cell>
          <cell r="C2836" t="str">
            <v>BACA-881118-A63</v>
          </cell>
        </row>
        <row r="2837">
          <cell r="B2837" t="str">
            <v xml:space="preserve">ALFONSO DANIEL BALDIOLIVAR CORDOVA                </v>
          </cell>
          <cell r="C2837" t="str">
            <v>BACA-961110-E5A</v>
          </cell>
        </row>
        <row r="2838">
          <cell r="B2838" t="str">
            <v xml:space="preserve">MARIA CONCEPCION BAUTISTA CHAVEZ                  </v>
          </cell>
          <cell r="C2838" t="str">
            <v>BACC-301004-35A</v>
          </cell>
        </row>
        <row r="2839">
          <cell r="B2839" t="str">
            <v xml:space="preserve">BARCENAS CONDADO CONCEPCION                       </v>
          </cell>
          <cell r="C2839" t="str">
            <v>BACC-371204-QW1</v>
          </cell>
        </row>
        <row r="2840">
          <cell r="B2840" t="str">
            <v xml:space="preserve">CARMELA BAÑOS ANGELES                             </v>
          </cell>
          <cell r="C2840" t="str">
            <v>BACC-650117-F86</v>
          </cell>
        </row>
        <row r="2841">
          <cell r="B2841" t="str">
            <v xml:space="preserve">CARLOS ALBERTO BADILLO C DE VACA                  </v>
          </cell>
          <cell r="C2841" t="str">
            <v>BACC-770311-PP1</v>
          </cell>
        </row>
        <row r="2842">
          <cell r="B2842" t="str">
            <v xml:space="preserve">CHRISTIAN ALEJANDRO BARAJAS CASTAÑEDA             </v>
          </cell>
          <cell r="C2842" t="str">
            <v>BACC-820610-EPA</v>
          </cell>
        </row>
        <row r="2843">
          <cell r="B2843" t="str">
            <v xml:space="preserve">BALDERAS CHAN DANNY                               </v>
          </cell>
          <cell r="C2843" t="str">
            <v>BACD-600610-AP2</v>
          </cell>
        </row>
        <row r="2844">
          <cell r="B2844" t="str">
            <v xml:space="preserve">BARBOSA CRUZ DONOVAN GIOVANNI                     </v>
          </cell>
          <cell r="C2844" t="str">
            <v>BACD-741213-A66</v>
          </cell>
        </row>
        <row r="2845">
          <cell r="B2845" t="str">
            <v xml:space="preserve">BANDA CAMPA DINORAH IVETT                         </v>
          </cell>
          <cell r="C2845" t="str">
            <v>BACD-770820-IYA</v>
          </cell>
        </row>
        <row r="2846">
          <cell r="B2846" t="str">
            <v xml:space="preserve">BARRIOS CABRERA MARIA ESTHER                      </v>
          </cell>
          <cell r="C2846" t="str">
            <v>BACE-541001-KG0</v>
          </cell>
        </row>
        <row r="2847">
          <cell r="B2847" t="str">
            <v xml:space="preserve">BAEZ CHAVEZ ENRIQUE                               </v>
          </cell>
          <cell r="C2847" t="str">
            <v>BACE-681130-K66</v>
          </cell>
        </row>
        <row r="2848">
          <cell r="B2848" t="str">
            <v xml:space="preserve">MARIA EUGENIA BASTO CANO                          </v>
          </cell>
          <cell r="C2848" t="str">
            <v>BACE-771109-338</v>
          </cell>
        </row>
        <row r="2849">
          <cell r="B2849" t="str">
            <v xml:space="preserve">ERIKA BLANCAS CALLEJA                             </v>
          </cell>
          <cell r="C2849" t="str">
            <v>BACE-831006-3L2</v>
          </cell>
        </row>
        <row r="2850">
          <cell r="B2850" t="str">
            <v xml:space="preserve">BALDERRAMA CONTRERAS FRANCISCO JAVIER             </v>
          </cell>
          <cell r="C2850" t="str">
            <v>BACF-530912-TA1</v>
          </cell>
        </row>
        <row r="2851">
          <cell r="B2851" t="str">
            <v xml:space="preserve">FEDERICO RUBEN BAQUIERO CAHUN                     </v>
          </cell>
          <cell r="C2851" t="str">
            <v>BACF-661025-5C3</v>
          </cell>
        </row>
        <row r="2852">
          <cell r="B2852" t="str">
            <v xml:space="preserve">BARRAGAN CEPEDA MARIA GUADALUPE                   </v>
          </cell>
          <cell r="C2852" t="str">
            <v>BACG-430106-6J3</v>
          </cell>
        </row>
        <row r="2853">
          <cell r="B2853" t="str">
            <v xml:space="preserve">GRACIELA BARRERA COLIN                            </v>
          </cell>
          <cell r="C2853" t="str">
            <v>BACG-470523-JYA</v>
          </cell>
        </row>
        <row r="2854">
          <cell r="B2854" t="str">
            <v xml:space="preserve">BRAVO CLERE GEORGINA GUADALUPE                    </v>
          </cell>
          <cell r="C2854" t="str">
            <v>BACG-510930-QT7</v>
          </cell>
        </row>
        <row r="2855">
          <cell r="B2855" t="str">
            <v xml:space="preserve">JUAN MANUEL BALAM CHE                             </v>
          </cell>
          <cell r="C2855" t="str">
            <v>BACJ-480516-UI7</v>
          </cell>
        </row>
        <row r="2856">
          <cell r="B2856" t="str">
            <v xml:space="preserve">JAIME BALLEZA CARAPIA                             </v>
          </cell>
          <cell r="C2856" t="str">
            <v>BACJ-700523-K77</v>
          </cell>
        </row>
        <row r="2857">
          <cell r="B2857" t="str">
            <v xml:space="preserve">JOSE JUAN BARBOSA CRUZ                            </v>
          </cell>
          <cell r="C2857" t="str">
            <v>BACJ-721222-5MA</v>
          </cell>
        </row>
        <row r="2858">
          <cell r="B2858" t="str">
            <v xml:space="preserve">JULIO ADAN BAUTISTA CASTAÑEDA                     </v>
          </cell>
          <cell r="C2858" t="str">
            <v>BACJ-771025-392</v>
          </cell>
        </row>
        <row r="2859">
          <cell r="B2859" t="str">
            <v xml:space="preserve">BALLESTEROS COBIAN LAURA                          </v>
          </cell>
          <cell r="C2859" t="str">
            <v>BACL-581005-BV9</v>
          </cell>
        </row>
        <row r="2860">
          <cell r="B2860" t="str">
            <v xml:space="preserve">BAEZ CEJA MARCO ANTONIO                           </v>
          </cell>
          <cell r="C2860" t="str">
            <v>BACM-560123-6EA</v>
          </cell>
        </row>
        <row r="2861">
          <cell r="B2861" t="str">
            <v xml:space="preserve">BARRIENTOS CARBAJAL JOSE MANUEL                   </v>
          </cell>
          <cell r="C2861" t="str">
            <v>BACM-690604-9H4</v>
          </cell>
        </row>
        <row r="2862">
          <cell r="B2862" t="str">
            <v xml:space="preserve">BARRIGA CORONADO MAYRA ELIZABETH                  </v>
          </cell>
          <cell r="C2862" t="str">
            <v>BACM-740309-LZ3</v>
          </cell>
        </row>
        <row r="2863">
          <cell r="B2863" t="str">
            <v xml:space="preserve">BANDERAS COUOH MANUEL                             </v>
          </cell>
          <cell r="C2863" t="str">
            <v>BACM-801019-SW3</v>
          </cell>
        </row>
        <row r="2864">
          <cell r="B2864" t="str">
            <v xml:space="preserve">MONTSERRAT DEL CARMEN BRAVO CORTES                </v>
          </cell>
          <cell r="C2864" t="str">
            <v>BACM-950925-N53</v>
          </cell>
        </row>
        <row r="2865">
          <cell r="B2865" t="str">
            <v xml:space="preserve">JOSE SALVADOR BARRA CASTAN                        </v>
          </cell>
          <cell r="C2865" t="str">
            <v>BACS-821027-7AA</v>
          </cell>
        </row>
        <row r="2866">
          <cell r="B2866" t="str">
            <v xml:space="preserve">SUSAN DANIELA BAEZA CEME                          </v>
          </cell>
          <cell r="C2866" t="str">
            <v>BACS-891231-MH1</v>
          </cell>
        </row>
        <row r="2867">
          <cell r="B2867" t="str">
            <v xml:space="preserve">BAEZ CASTRO ZENAIDA                               </v>
          </cell>
          <cell r="C2867" t="str">
            <v>BACZ-530605-RK8</v>
          </cell>
        </row>
        <row r="2868">
          <cell r="B2868" t="str">
            <v xml:space="preserve">BIOMOGEN, ADN S.A. DE C.V.                        </v>
          </cell>
          <cell r="C2868" t="str">
            <v>BAD -080825-RBA</v>
          </cell>
        </row>
        <row r="2869">
          <cell r="B2869" t="str">
            <v xml:space="preserve">BANG ADS SA DE CV                                 </v>
          </cell>
          <cell r="C2869" t="str">
            <v>BAD -120130-K33</v>
          </cell>
        </row>
        <row r="2870">
          <cell r="B2870" t="str">
            <v>BALANDRANO ARQUITECTURA DIBUJO E ING., S. A. DE C.</v>
          </cell>
          <cell r="C2870" t="str">
            <v>BAD -901203-MX1</v>
          </cell>
        </row>
        <row r="2871">
          <cell r="B2871" t="str">
            <v xml:space="preserve">BRAVO DIAZ DE LEON AURORA                         </v>
          </cell>
          <cell r="C2871" t="str">
            <v>BADA-610721-S47</v>
          </cell>
        </row>
        <row r="2872">
          <cell r="B2872" t="str">
            <v xml:space="preserve">CELIA MONSERRAT BRAVO DELGADO                     </v>
          </cell>
          <cell r="C2872" t="str">
            <v>BADC-890822-BY8</v>
          </cell>
        </row>
        <row r="2873">
          <cell r="B2873" t="str">
            <v xml:space="preserve">JOSE FRANCISCO BANDA DIAZ                         </v>
          </cell>
          <cell r="C2873" t="str">
            <v>BADF-540729-AN6</v>
          </cell>
        </row>
        <row r="2874">
          <cell r="B2874" t="str">
            <v xml:space="preserve">JOSE FRANCISCO BACAB DZIB                         </v>
          </cell>
          <cell r="C2874" t="str">
            <v>BADF-761208-9U7</v>
          </cell>
        </row>
        <row r="2875">
          <cell r="B2875" t="str">
            <v xml:space="preserve">JESUS BANDA DIAZ                                  </v>
          </cell>
          <cell r="C2875" t="str">
            <v>BADJ-521125-R91</v>
          </cell>
        </row>
        <row r="2876">
          <cell r="B2876" t="str">
            <v xml:space="preserve">BRAVO DIAZ DE LEON JAVIER                         </v>
          </cell>
          <cell r="C2876" t="str">
            <v>BADJ-600522-GY9</v>
          </cell>
        </row>
        <row r="2877">
          <cell r="B2877" t="str">
            <v xml:space="preserve">JESUS BARAJAS DELGADO                             </v>
          </cell>
          <cell r="C2877" t="str">
            <v>BADJ-690518-7TA</v>
          </cell>
        </row>
        <row r="2878">
          <cell r="B2878" t="str">
            <v xml:space="preserve">BARRERA DOMINGUEZ PILAR                           </v>
          </cell>
          <cell r="C2878" t="str">
            <v>BADP-571012-JDA</v>
          </cell>
        </row>
        <row r="2879">
          <cell r="B2879" t="str">
            <v xml:space="preserve">BARRIOS DAVILA PEDRO ANTONIO                      </v>
          </cell>
          <cell r="C2879" t="str">
            <v>BADP-810330-2V9</v>
          </cell>
        </row>
        <row r="2880">
          <cell r="B2880" t="str">
            <v xml:space="preserve">SILVIA ANGELICA BARRAZA DURARTE                   </v>
          </cell>
          <cell r="C2880" t="str">
            <v>BADS-541201-KJ8</v>
          </cell>
        </row>
        <row r="2881">
          <cell r="B2881" t="str">
            <v xml:space="preserve">BARCENA DIAZ VICTOR MIGUEL                        </v>
          </cell>
          <cell r="C2881" t="str">
            <v>BADV-590618-4Z1</v>
          </cell>
        </row>
        <row r="2882">
          <cell r="B2882" t="str">
            <v xml:space="preserve">AGUSTIN BERNARDO BATALLA ESTAÑOL                  </v>
          </cell>
          <cell r="C2882" t="str">
            <v>BAEA-390106-95A</v>
          </cell>
        </row>
        <row r="2883">
          <cell r="B2883" t="str">
            <v xml:space="preserve">FELIPE BAÑOS BAUTISTA                             </v>
          </cell>
          <cell r="C2883" t="str">
            <v>BAEF-640525-PY8</v>
          </cell>
        </row>
        <row r="2884">
          <cell r="B2884" t="str">
            <v xml:space="preserve">BAROUDI ESTEFANO JOHN NICOLAS                     </v>
          </cell>
          <cell r="C2884" t="str">
            <v>BAEJ-520818-8I1</v>
          </cell>
        </row>
        <row r="2885">
          <cell r="B2885" t="str">
            <v xml:space="preserve">BAÑALES ESCOBAR JUAN                              </v>
          </cell>
          <cell r="C2885" t="str">
            <v>BAEJ-690417-TC9</v>
          </cell>
        </row>
        <row r="2886">
          <cell r="B2886" t="str">
            <v xml:space="preserve">BASTO ESTRELLA LIBRADA CONCEPCION                 </v>
          </cell>
          <cell r="C2886" t="str">
            <v>BAEL-621120-KP4</v>
          </cell>
        </row>
        <row r="2887">
          <cell r="B2887" t="str">
            <v xml:space="preserve">BARBOSA ESCALANTE MARIO ALBERTO                   </v>
          </cell>
          <cell r="C2887" t="str">
            <v>BAEM-641023-8C3</v>
          </cell>
        </row>
        <row r="2888">
          <cell r="B2888" t="str">
            <v xml:space="preserve">BAÑUELOS FIERRO ALFREDO                           </v>
          </cell>
          <cell r="C2888" t="str">
            <v>BAFA-741024-N36</v>
          </cell>
        </row>
        <row r="2889">
          <cell r="B2889" t="str">
            <v xml:space="preserve">CARLOS DANIEL BRAUER FLORES                       </v>
          </cell>
          <cell r="C2889" t="str">
            <v>BAFC-741126-9D5</v>
          </cell>
        </row>
        <row r="2890">
          <cell r="B2890" t="str">
            <v xml:space="preserve">BRAUER FLORES DANIEL EDUARDO                      </v>
          </cell>
          <cell r="C2890" t="str">
            <v>BAFD-750826-BP8</v>
          </cell>
        </row>
        <row r="2891">
          <cell r="B2891" t="str">
            <v xml:space="preserve">BLANCO FERNANDEZ EMMA                             </v>
          </cell>
          <cell r="C2891" t="str">
            <v>BAFE-630419-VD3</v>
          </cell>
        </row>
        <row r="2892">
          <cell r="B2892" t="str">
            <v xml:space="preserve">BRAVO FERNANDEZ GUILLERMO                         </v>
          </cell>
          <cell r="C2892" t="str">
            <v>BAFG-400711-6B0</v>
          </cell>
        </row>
        <row r="2893">
          <cell r="B2893" t="str">
            <v xml:space="preserve">HECTOR MANUEL BARRIOS FERNANDEZ                   </v>
          </cell>
          <cell r="C2893" t="str">
            <v>BAFH-490912-HU6</v>
          </cell>
        </row>
        <row r="2894">
          <cell r="B2894" t="str">
            <v xml:space="preserve">LUIS JAVIER BARAJAS FIGUEROA                      </v>
          </cell>
          <cell r="C2894" t="str">
            <v>BAFL-691021-97A</v>
          </cell>
        </row>
        <row r="2895">
          <cell r="B2895" t="str">
            <v xml:space="preserve">BARRAGAN  FARFAN SONIA GABRIELA                   </v>
          </cell>
          <cell r="C2895" t="str">
            <v>BAFS-640911-584</v>
          </cell>
        </row>
        <row r="2896">
          <cell r="B2896" t="str">
            <v xml:space="preserve">AMALIA BALTAZAR GONZALEZ                          </v>
          </cell>
          <cell r="C2896" t="str">
            <v>BAGA-120612-GV1</v>
          </cell>
        </row>
        <row r="2897">
          <cell r="B2897" t="str">
            <v xml:space="preserve">ANA LUISA BARAJAS GONZALEZ                        </v>
          </cell>
          <cell r="C2897" t="str">
            <v>BAGA-710620-M98</v>
          </cell>
        </row>
        <row r="2898">
          <cell r="B2898" t="str">
            <v xml:space="preserve">BRACAMONTES GUTIERREZ JOSE ABEL                   </v>
          </cell>
          <cell r="C2898" t="str">
            <v>BAGA-720115-5C5</v>
          </cell>
        </row>
        <row r="2899">
          <cell r="B2899" t="str">
            <v xml:space="preserve">BADILLO GONZALEZ ARTURO                           </v>
          </cell>
          <cell r="C2899" t="str">
            <v>BAGA-850807-GI3</v>
          </cell>
        </row>
        <row r="2900">
          <cell r="B2900" t="str">
            <v xml:space="preserve">BARRAGAN GUTIERREZ CARMEN                         </v>
          </cell>
          <cell r="C2900" t="str">
            <v>BAGC-350525-PI3</v>
          </cell>
        </row>
        <row r="2901">
          <cell r="B2901" t="str">
            <v xml:space="preserve">CERVANDO BARRERA GUTIERREZ                        </v>
          </cell>
          <cell r="C2901" t="str">
            <v>BAGC-361013-FQ2</v>
          </cell>
        </row>
        <row r="2902">
          <cell r="B2902" t="str">
            <v xml:space="preserve">BRACHO GONZALEZ CARLOS ENRIQUE                    </v>
          </cell>
          <cell r="C2902" t="str">
            <v>BAGC-371006-SI7</v>
          </cell>
        </row>
        <row r="2903">
          <cell r="B2903" t="str">
            <v xml:space="preserve">CARLOS GASPAR BAZ GUTIERREZ                       </v>
          </cell>
          <cell r="C2903" t="str">
            <v>BAGC-820603-130</v>
          </cell>
        </row>
        <row r="2904">
          <cell r="B2904" t="str">
            <v xml:space="preserve">CRISTINA LIZETH BAYLON GARCIA                     </v>
          </cell>
          <cell r="C2904" t="str">
            <v>BAGC-821113-811</v>
          </cell>
        </row>
        <row r="2905">
          <cell r="B2905" t="str">
            <v xml:space="preserve">BADILLO GODINEZ MARIA DAEN                        </v>
          </cell>
          <cell r="C2905" t="str">
            <v>BAGD-570916-RC8</v>
          </cell>
        </row>
        <row r="2906">
          <cell r="B2906" t="str">
            <v xml:space="preserve">DAVID BANDA GARCIA                                </v>
          </cell>
          <cell r="C2906" t="str">
            <v>BAGD-860114-US2</v>
          </cell>
        </row>
        <row r="2907">
          <cell r="B2907" t="str">
            <v xml:space="preserve">DIEGO BANDA GONZALEZ                              </v>
          </cell>
          <cell r="C2907" t="str">
            <v>BAGD-930715-8N3</v>
          </cell>
        </row>
        <row r="2908">
          <cell r="B2908" t="str">
            <v xml:space="preserve">ELIGIO BAÑUELOS GUARDADO                          </v>
          </cell>
          <cell r="C2908" t="str">
            <v>BAGE-450309-GSA</v>
          </cell>
        </row>
        <row r="2909">
          <cell r="B2909" t="str">
            <v xml:space="preserve">BARTOLO GARCIA EPIFANIO                           </v>
          </cell>
          <cell r="C2909" t="str">
            <v>BAGE-500112-R69</v>
          </cell>
        </row>
        <row r="2910">
          <cell r="B2910" t="str">
            <v xml:space="preserve">BLAS GUTIERREZ EDGAR OMAR                         </v>
          </cell>
          <cell r="C2910" t="str">
            <v>BAGE-780123-8V3</v>
          </cell>
        </row>
        <row r="2911">
          <cell r="B2911" t="str">
            <v xml:space="preserve">BLANCO GUERRERO HECTOR                            </v>
          </cell>
          <cell r="C2911" t="str">
            <v>BAGH-700607-443</v>
          </cell>
        </row>
        <row r="2912">
          <cell r="B2912" t="str">
            <v xml:space="preserve">bastida gonzalez hector gabriel                   </v>
          </cell>
          <cell r="C2912" t="str">
            <v>BAGH-740812-2N8</v>
          </cell>
        </row>
        <row r="2913">
          <cell r="B2913" t="str">
            <v xml:space="preserve">BRAVO GONZALEZ HECTOR                             </v>
          </cell>
          <cell r="C2913" t="str">
            <v>BAGH-901211-3N8</v>
          </cell>
        </row>
        <row r="2914">
          <cell r="B2914" t="str">
            <v xml:space="preserve">BARRIOS GOMEZ ISMAEL                              </v>
          </cell>
          <cell r="C2914" t="str">
            <v>BAGI-710614-RQ6</v>
          </cell>
        </row>
        <row r="2915">
          <cell r="B2915" t="str">
            <v xml:space="preserve">MARIA JOSEFINA BLANCAS GONZALEZ                   </v>
          </cell>
          <cell r="C2915" t="str">
            <v>BAGJ-530406-KE2</v>
          </cell>
        </row>
        <row r="2916">
          <cell r="B2916" t="str">
            <v xml:space="preserve">JORGE BAUTISTA GONZALEZ                           </v>
          </cell>
          <cell r="C2916" t="str">
            <v>BAGJ-620401-5G7</v>
          </cell>
        </row>
        <row r="2917">
          <cell r="B2917" t="str">
            <v xml:space="preserve">BARAJAS GALLARDO JUANA BEATRIZ                    </v>
          </cell>
          <cell r="C2917" t="str">
            <v>BAGJ-631203-NA9</v>
          </cell>
        </row>
        <row r="2918">
          <cell r="B2918" t="str">
            <v xml:space="preserve">BACA GONZALEZ JORGE ALBERTO                       </v>
          </cell>
          <cell r="C2918" t="str">
            <v>BAGJ-790620-9Y6</v>
          </cell>
        </row>
        <row r="2919">
          <cell r="B2919" t="str">
            <v xml:space="preserve">BARAHONA GONZALEZ JORGE                           </v>
          </cell>
          <cell r="C2919" t="str">
            <v>BAGJ-811214-5W6</v>
          </cell>
        </row>
        <row r="2920">
          <cell r="B2920" t="str">
            <v xml:space="preserve">LORENZO BASTIDA GARCIA                            </v>
          </cell>
          <cell r="C2920" t="str">
            <v>BAGL-510817-HV4</v>
          </cell>
        </row>
        <row r="2921">
          <cell r="B2921" t="str">
            <v xml:space="preserve">BAEZ GUTIERREZ LEON FERNANDO                      </v>
          </cell>
          <cell r="C2921" t="str">
            <v>BAGL-600419-BP5</v>
          </cell>
        </row>
        <row r="2922">
          <cell r="B2922" t="str">
            <v xml:space="preserve">MARIO ALBERTO BARELLA DE LA GARZA                 </v>
          </cell>
          <cell r="C2922" t="str">
            <v>BAGM-530724-JA7</v>
          </cell>
        </row>
        <row r="2923">
          <cell r="B2923" t="str">
            <v xml:space="preserve">BASALDUA GARCIA MARIA MARGARITA                   </v>
          </cell>
          <cell r="C2923" t="str">
            <v>BAGM-560518-464</v>
          </cell>
        </row>
        <row r="2924">
          <cell r="B2924" t="str">
            <v xml:space="preserve">BARBERENA GAMEZ MIGUEL ANGEL                      </v>
          </cell>
          <cell r="C2924" t="str">
            <v>BAGM-560921-544</v>
          </cell>
        </row>
        <row r="2925">
          <cell r="B2925" t="str">
            <v xml:space="preserve">BARRAZA GOMEZ MARTHA ELENA                        </v>
          </cell>
          <cell r="C2925" t="str">
            <v>BAGM-610720-C21</v>
          </cell>
        </row>
        <row r="2926">
          <cell r="B2926" t="str">
            <v xml:space="preserve">BAYARDO GUZMAN MARIBEL DEL CARMEN                 </v>
          </cell>
          <cell r="C2926" t="str">
            <v>BAGM-670507-1M6</v>
          </cell>
        </row>
        <row r="2927">
          <cell r="B2927" t="str">
            <v xml:space="preserve">BALTIERREZ GARCIA MARIANO                         </v>
          </cell>
          <cell r="C2927" t="str">
            <v>BAGM-771017-AT5</v>
          </cell>
        </row>
        <row r="2928">
          <cell r="B2928" t="str">
            <v xml:space="preserve">BARRERA GARCIA MARCO ANTONIO                      </v>
          </cell>
          <cell r="C2928" t="str">
            <v>BAGM-780714-I18</v>
          </cell>
        </row>
        <row r="2929">
          <cell r="B2929" t="str">
            <v xml:space="preserve">MARCO ANTONIO BARBA GODINEZ                       </v>
          </cell>
          <cell r="C2929" t="str">
            <v>BAGM-890315-DD2</v>
          </cell>
        </row>
        <row r="2930">
          <cell r="B2930" t="str">
            <v xml:space="preserve">NUBIA JEXANA BLANCO GASTELUM                      </v>
          </cell>
          <cell r="C2930" t="str">
            <v>BAGN-810609-D41</v>
          </cell>
        </row>
        <row r="2931">
          <cell r="B2931" t="str">
            <v xml:space="preserve">PEDRO BARRETO GUEVARA                             </v>
          </cell>
          <cell r="C2931" t="str">
            <v>BAGP-730607-TJ1</v>
          </cell>
        </row>
        <row r="2932">
          <cell r="B2932" t="str">
            <v xml:space="preserve">BARRERA GARCIA RAUL EMILIO                        </v>
          </cell>
          <cell r="C2932" t="str">
            <v>BAGR-540808-AE1</v>
          </cell>
        </row>
        <row r="2933">
          <cell r="B2933" t="str">
            <v xml:space="preserve">ROSA MARTHA BRAVO GONZALEZ                        </v>
          </cell>
          <cell r="C2933" t="str">
            <v>BAGR-840924-RJ9</v>
          </cell>
        </row>
        <row r="2934">
          <cell r="B2934" t="str">
            <v xml:space="preserve">BAUTISTA GUZMAN VICTORIA                          </v>
          </cell>
          <cell r="C2934" t="str">
            <v>BAGV-521101-BF2</v>
          </cell>
        </row>
        <row r="2935">
          <cell r="B2935" t="str">
            <v xml:space="preserve">BAUTISTA HERNANDEZ ALFREDO                        </v>
          </cell>
          <cell r="C2935" t="str">
            <v>BAHA-680315-8SA</v>
          </cell>
        </row>
        <row r="2936">
          <cell r="B2936" t="str">
            <v xml:space="preserve">BRAVO HERRERA ELBA DE C.                          </v>
          </cell>
          <cell r="C2936" t="str">
            <v>BAHE-460526-AJ8</v>
          </cell>
        </row>
        <row r="2937">
          <cell r="B2937" t="str">
            <v xml:space="preserve">BARREDA HOYOS EDUARDO                             </v>
          </cell>
          <cell r="C2937" t="str">
            <v>BAHE-880926-PZ4</v>
          </cell>
        </row>
        <row r="2938">
          <cell r="B2938" t="str">
            <v xml:space="preserve">FRANCISCO BALDERAS HERNANDEZ                      </v>
          </cell>
          <cell r="C2938" t="str">
            <v>BAHF-790106-FF7</v>
          </cell>
        </row>
        <row r="2939">
          <cell r="B2939" t="str">
            <v xml:space="preserve">GRACIELA ARMIDA BARRERA HERNANDEZ                 </v>
          </cell>
          <cell r="C2939" t="str">
            <v>BAHG-580206-IA7</v>
          </cell>
        </row>
        <row r="2940">
          <cell r="B2940" t="str">
            <v xml:space="preserve">BADILLO HERNANDEZ JOSE PABLO                      </v>
          </cell>
          <cell r="C2940" t="str">
            <v>BAHP-601220-2Q5</v>
          </cell>
        </row>
        <row r="2941">
          <cell r="B2941" t="str">
            <v xml:space="preserve">PATRICIA ANGELICA BAÑUELOS HUERTA                 </v>
          </cell>
          <cell r="C2941" t="str">
            <v>BAHP-940331-SR9</v>
          </cell>
        </row>
        <row r="2942">
          <cell r="B2942" t="str">
            <v xml:space="preserve">RUBEN DARIO BADILLO HERNANDEZ                     </v>
          </cell>
          <cell r="C2942" t="str">
            <v>BAHR-640422-TA0</v>
          </cell>
        </row>
        <row r="2943">
          <cell r="B2943" t="str">
            <v xml:space="preserve">RUBEN BAEZ HERNANDEZ                              </v>
          </cell>
          <cell r="C2943" t="str">
            <v>BAHR-940129-JW5</v>
          </cell>
        </row>
        <row r="2944">
          <cell r="B2944" t="str">
            <v xml:space="preserve">BIOLOGICOS ACUICOLAS INDUSTRIALES S.A. DE C.V.    </v>
          </cell>
          <cell r="C2944" t="str">
            <v>BAI -040326-488</v>
          </cell>
        </row>
        <row r="2945">
          <cell r="B2945" t="str">
            <v xml:space="preserve">BALEROS Y ABASTOS INDUSTRIALES, S.A. DE C.V.      </v>
          </cell>
          <cell r="C2945" t="str">
            <v>BAI -850121-8VA</v>
          </cell>
        </row>
        <row r="2946">
          <cell r="B2946" t="str">
            <v xml:space="preserve">BARRON INSUA ERIKA                                </v>
          </cell>
          <cell r="C2946" t="str">
            <v>BAIE-730810-9U6</v>
          </cell>
        </row>
        <row r="2947">
          <cell r="B2947" t="str">
            <v xml:space="preserve">BAEZ ISLAS MARIANA                                </v>
          </cell>
          <cell r="C2947" t="str">
            <v>BAIM-850808-DW1</v>
          </cell>
        </row>
        <row r="2948">
          <cell r="B2948" t="str">
            <v xml:space="preserve">BEATRIZ VIRIDIANA BAÑUELOS JAIME                  </v>
          </cell>
          <cell r="C2948" t="str">
            <v>BAJB-870215-UH6</v>
          </cell>
        </row>
        <row r="2949">
          <cell r="B2949" t="str">
            <v xml:space="preserve">BARBOZA JIMENEZ CRISTOBAL                         </v>
          </cell>
          <cell r="C2949" t="str">
            <v>BAJC-720628-AV4</v>
          </cell>
        </row>
        <row r="2950">
          <cell r="B2950" t="str">
            <v xml:space="preserve">JULIAN OSCAR BARRERA JIMENEZ                      </v>
          </cell>
          <cell r="C2950" t="str">
            <v>BAJJ-590128-FJ3</v>
          </cell>
        </row>
        <row r="2951">
          <cell r="B2951" t="str">
            <v xml:space="preserve">BLANCO DE JESUS ROCIO                             </v>
          </cell>
          <cell r="C2951" t="str">
            <v>BAJR-650110-PA2</v>
          </cell>
        </row>
        <row r="2952">
          <cell r="B2952" t="str">
            <v xml:space="preserve">BIOIMAGEN ALLENDE, S.A. DE C.V.                   </v>
          </cell>
          <cell r="C2952" t="str">
            <v>BAL -000727-1FA</v>
          </cell>
        </row>
        <row r="2953">
          <cell r="B2953" t="str">
            <v xml:space="preserve">BUENDIA &amp; LAREDO, S. C.                           </v>
          </cell>
          <cell r="C2953" t="str">
            <v>BAL -080724-681</v>
          </cell>
        </row>
        <row r="2954">
          <cell r="B2954" t="str">
            <v xml:space="preserve">BCC ALIVIO, S.A. DE C.V.                          </v>
          </cell>
          <cell r="C2954" t="str">
            <v>BAL -180816-F3A</v>
          </cell>
        </row>
        <row r="2955">
          <cell r="B2955" t="str">
            <v xml:space="preserve">BLINDAJES ALEMANES, S.A. DE C.V.                  </v>
          </cell>
          <cell r="C2955" t="str">
            <v>BAL -960819-M20</v>
          </cell>
        </row>
        <row r="2956">
          <cell r="B2956" t="str">
            <v xml:space="preserve">BALESSA, S. A. DE C. V.                           </v>
          </cell>
          <cell r="C2956" t="str">
            <v>BAL -970327-7Y4</v>
          </cell>
        </row>
        <row r="2957">
          <cell r="B2957" t="str">
            <v xml:space="preserve">ALBA BARRAZA                                      </v>
          </cell>
          <cell r="C2957" t="str">
            <v>BALA-690328-FY7</v>
          </cell>
        </row>
        <row r="2958">
          <cell r="B2958" t="str">
            <v xml:space="preserve">BAROCIO LOPEZ BLANCA FLOR                         </v>
          </cell>
          <cell r="C2958" t="str">
            <v>BALB-660614-TQ6</v>
          </cell>
        </row>
        <row r="2959">
          <cell r="B2959" t="str">
            <v xml:space="preserve">BASAÑEZ LOPEZ CLAUDIA ALICIA                      </v>
          </cell>
          <cell r="C2959" t="str">
            <v>BALC-670805-IG2</v>
          </cell>
        </row>
        <row r="2960">
          <cell r="B2960" t="str">
            <v xml:space="preserve">BALSEIRA LOPEZ FERNANDO                           </v>
          </cell>
          <cell r="C2960" t="str">
            <v>BALF-770113-SM7</v>
          </cell>
        </row>
        <row r="2961">
          <cell r="B2961" t="str">
            <v xml:space="preserve">GUILLERMO BACA LOZANO                             </v>
          </cell>
          <cell r="C2961" t="str">
            <v>BALG-620914-HE2</v>
          </cell>
        </row>
        <row r="2962">
          <cell r="B2962" t="str">
            <v xml:space="preserve">BALCAZAR LOPEZ GEORGINA                           </v>
          </cell>
          <cell r="C2962" t="str">
            <v>BALG-701220-223</v>
          </cell>
        </row>
        <row r="2963">
          <cell r="B2963" t="str">
            <v xml:space="preserve">JESUS MANUEL BALDERRAMA LOPEZ                     </v>
          </cell>
          <cell r="C2963" t="str">
            <v>BALJ-601222-AB9</v>
          </cell>
        </row>
        <row r="2964">
          <cell r="B2964" t="str">
            <v xml:space="preserve">BALTAZARES LOPEZ JORGE FERNANDO                   </v>
          </cell>
          <cell r="C2964" t="str">
            <v>BALJ-611205-7R7</v>
          </cell>
        </row>
        <row r="2965">
          <cell r="B2965" t="str">
            <v xml:space="preserve">JORGE  ALBERTO BALBASTRO LERMA                    </v>
          </cell>
          <cell r="C2965" t="str">
            <v>BALJ-800426-7B1</v>
          </cell>
        </row>
        <row r="2966">
          <cell r="B2966" t="str">
            <v xml:space="preserve">BARRERA LOZANO JOSE LUIS                          </v>
          </cell>
          <cell r="C2966" t="str">
            <v>BALL-711022-6C5</v>
          </cell>
        </row>
        <row r="2967">
          <cell r="B2967" t="str">
            <v xml:space="preserve">BARRAGAN LOME OSCAR IVAN                          </v>
          </cell>
          <cell r="C2967" t="str">
            <v>BALO-830609-G75</v>
          </cell>
        </row>
        <row r="2968">
          <cell r="B2968" t="str">
            <v xml:space="preserve">BAUTISTA LARA PORFIRIO                            </v>
          </cell>
          <cell r="C2968" t="str">
            <v>BALP-510915-2T5</v>
          </cell>
        </row>
        <row r="2969">
          <cell r="B2969" t="str">
            <v xml:space="preserve">BARRAZA LOZANO MARIA DEL REFUGIO                  </v>
          </cell>
          <cell r="C2969" t="str">
            <v>BALR-550704-G89</v>
          </cell>
        </row>
        <row r="2970">
          <cell r="B2970" t="str">
            <v xml:space="preserve">BARAJAS LUCIO JOSE RAMON                          </v>
          </cell>
          <cell r="C2970" t="str">
            <v>BALR-710203-37A</v>
          </cell>
        </row>
        <row r="2971">
          <cell r="B2971" t="str">
            <v xml:space="preserve">BAÑOS ACEROS Y MATERIALES, S.A. DE C.V.           </v>
          </cell>
          <cell r="C2971" t="str">
            <v>BAM -811127-S3A</v>
          </cell>
        </row>
        <row r="2972">
          <cell r="B2972" t="str">
            <v xml:space="preserve">BAMBINELLO, SC                                    </v>
          </cell>
          <cell r="C2972" t="str">
            <v>BAM -991025-GJ2</v>
          </cell>
        </row>
        <row r="2973">
          <cell r="B2973" t="str">
            <v xml:space="preserve">ALVARO BAIZABAL MENDEZ                            </v>
          </cell>
          <cell r="C2973" t="str">
            <v>BAMA-520307-C27</v>
          </cell>
        </row>
        <row r="2974">
          <cell r="B2974" t="str">
            <v xml:space="preserve">BALDERAS MIRELES ALEJANDRO                        </v>
          </cell>
          <cell r="C2974" t="str">
            <v>BAMA-680717-K27</v>
          </cell>
        </row>
        <row r="2975">
          <cell r="B2975" t="str">
            <v xml:space="preserve">BARRIOS MORFIN ALEJANDRO                          </v>
          </cell>
          <cell r="C2975" t="str">
            <v>BAMA-831107-CL5</v>
          </cell>
        </row>
        <row r="2976">
          <cell r="B2976" t="str">
            <v xml:space="preserve">CARLOS GERARDO BARRERA MARTINEZ                   </v>
          </cell>
          <cell r="C2976" t="str">
            <v>BAMC-710906-RW0</v>
          </cell>
        </row>
        <row r="2977">
          <cell r="B2977" t="str">
            <v xml:space="preserve">BARAJAS MUNOZ CARLOS FIDEL                        </v>
          </cell>
          <cell r="C2977" t="str">
            <v>BAMC-730814-LZ8</v>
          </cell>
        </row>
        <row r="2978">
          <cell r="B2978" t="str">
            <v xml:space="preserve">CARLOS ALBERTO BACA MEDINA                        </v>
          </cell>
          <cell r="C2978" t="str">
            <v>BAMC-740821-BT5</v>
          </cell>
        </row>
        <row r="2979">
          <cell r="B2979" t="str">
            <v xml:space="preserve">BLANCO MARTINEZ CARLOS ENRIQUE                    </v>
          </cell>
          <cell r="C2979" t="str">
            <v>BAMC-810816-GR5</v>
          </cell>
        </row>
        <row r="2980">
          <cell r="B2980" t="str">
            <v xml:space="preserve">DAGOBERTO BAUTISTA MELENDRES                      </v>
          </cell>
          <cell r="C2980" t="str">
            <v>BAMD-650331-EM6</v>
          </cell>
        </row>
        <row r="2981">
          <cell r="B2981" t="str">
            <v xml:space="preserve">DANTE EMMANUEL BARRAGAN MEDRANO                   </v>
          </cell>
          <cell r="C2981" t="str">
            <v>BAMD-820701-9L9</v>
          </cell>
        </row>
        <row r="2982">
          <cell r="B2982" t="str">
            <v xml:space="preserve">EDUARDO DE LA BARRERA MARTINEZ                    </v>
          </cell>
          <cell r="C2982" t="str">
            <v>BAME-610303-QS4</v>
          </cell>
        </row>
        <row r="2983">
          <cell r="B2983" t="str">
            <v xml:space="preserve">BARRIENTOS MENDOZA EDITH                          </v>
          </cell>
          <cell r="C2983" t="str">
            <v>BAME-670807-HE3</v>
          </cell>
        </row>
        <row r="2984">
          <cell r="B2984" t="str">
            <v xml:space="preserve">BALDAMIS MEZA ERNESTO                             </v>
          </cell>
          <cell r="C2984" t="str">
            <v>BAME-710226-989</v>
          </cell>
        </row>
        <row r="2985">
          <cell r="B2985" t="str">
            <v xml:space="preserve">BRAVO MARTINEZ FLORIBERTO                         </v>
          </cell>
          <cell r="C2985" t="str">
            <v>BAMF-560329-6V8</v>
          </cell>
        </row>
        <row r="2986">
          <cell r="B2986" t="str">
            <v xml:space="preserve">BRAVO MENDOZA FERMIN SALVADOR                     </v>
          </cell>
          <cell r="C2986" t="str">
            <v>BAMF-620627-UE4</v>
          </cell>
        </row>
        <row r="2987">
          <cell r="B2987" t="str">
            <v xml:space="preserve">FRANCISCO BAUTISTA MARTINEZ                       </v>
          </cell>
          <cell r="C2987" t="str">
            <v>BAMF-790123-QA5</v>
          </cell>
        </row>
        <row r="2988">
          <cell r="B2988" t="str">
            <v xml:space="preserve">BAEZ MEDINA MARIA GUADALUPE                       </v>
          </cell>
          <cell r="C2988" t="str">
            <v>BAMG-620323-N62</v>
          </cell>
        </row>
        <row r="2989">
          <cell r="B2989" t="str">
            <v xml:space="preserve">GUSTAVO BANDA MORALES                             </v>
          </cell>
          <cell r="C2989" t="str">
            <v>BAMG-761030-UF3</v>
          </cell>
        </row>
        <row r="2990">
          <cell r="B2990" t="str">
            <v xml:space="preserve">MARIA RITA BLACKALLER MENDEZ                      </v>
          </cell>
          <cell r="C2990" t="str">
            <v>BAMH-481127-V88</v>
          </cell>
        </row>
        <row r="2991">
          <cell r="B2991" t="str">
            <v xml:space="preserve">HORACIO DE JESUS BLACKALLER                       </v>
          </cell>
          <cell r="C2991" t="str">
            <v>BAMH-511224-LF3</v>
          </cell>
        </row>
        <row r="2992">
          <cell r="B2992" t="str">
            <v xml:space="preserve">BARRERA MEDINA HERNAN JOSE DOLORES                </v>
          </cell>
          <cell r="C2992" t="str">
            <v>BAMH-640930-H77</v>
          </cell>
        </row>
        <row r="2993">
          <cell r="B2993" t="str">
            <v xml:space="preserve">HUMBERTO BATIZ MENDOZA                            </v>
          </cell>
          <cell r="C2993" t="str">
            <v>BAMH-680312-9PA</v>
          </cell>
        </row>
        <row r="2994">
          <cell r="B2994" t="str">
            <v xml:space="preserve">BAYARDO MORALES JOSE IGNACIO                      </v>
          </cell>
          <cell r="C2994" t="str">
            <v>BAMI-690604-91A</v>
          </cell>
        </row>
        <row r="2995">
          <cell r="B2995" t="str">
            <v xml:space="preserve">BARBA MERINO JOSEFINA DE LA PAZ                   </v>
          </cell>
          <cell r="C2995" t="str">
            <v>BAMJ-460124-5N8</v>
          </cell>
        </row>
        <row r="2996">
          <cell r="B2996" t="str">
            <v xml:space="preserve">BARRON MONTES JESUS OLIVIA                        </v>
          </cell>
          <cell r="C2996" t="str">
            <v>BAMJ-541229-J67</v>
          </cell>
        </row>
        <row r="2997">
          <cell r="B2997" t="str">
            <v xml:space="preserve">BALTAZAR MARTINEZ JORGE                           </v>
          </cell>
          <cell r="C2997" t="str">
            <v>BAMJ-551011-384</v>
          </cell>
        </row>
        <row r="2998">
          <cell r="B2998" t="str">
            <v xml:space="preserve">BAUTISTA MONROY JUAN ISAAC                        </v>
          </cell>
          <cell r="C2998" t="str">
            <v>BAMJ-741023-1N1</v>
          </cell>
        </row>
        <row r="2999">
          <cell r="B2999" t="str">
            <v xml:space="preserve">BARCENAS MIRELES JENIFFER                         </v>
          </cell>
          <cell r="C2999" t="str">
            <v>BAMJ-830625-PN9</v>
          </cell>
        </row>
        <row r="3000">
          <cell r="B3000" t="str">
            <v xml:space="preserve">JUAN CARLOS BRAVO MARTINEZ                        </v>
          </cell>
          <cell r="C3000" t="str">
            <v>BAMJ-830925-BN3</v>
          </cell>
        </row>
        <row r="3001">
          <cell r="B3001" t="str">
            <v xml:space="preserve">JORGE ALBERTO BAÑOS MORENO                        </v>
          </cell>
          <cell r="C3001" t="str">
            <v>BAMJ-831030-346</v>
          </cell>
        </row>
        <row r="3002">
          <cell r="B3002" t="str">
            <v xml:space="preserve">LUIS GUILLERMO BAUTISTA MARTINEZ                  </v>
          </cell>
          <cell r="C3002" t="str">
            <v>BAML-540129-437</v>
          </cell>
        </row>
        <row r="3003">
          <cell r="B3003" t="str">
            <v xml:space="preserve">BADILLO MARTINEZ LETICIA                          </v>
          </cell>
          <cell r="C3003" t="str">
            <v>BAML-610707-UR5</v>
          </cell>
        </row>
        <row r="3004">
          <cell r="B3004" t="str">
            <v xml:space="preserve">LETICIA BAYARDO MARTINEZ                          </v>
          </cell>
          <cell r="C3004" t="str">
            <v>BAML-630428-6V5</v>
          </cell>
        </row>
        <row r="3005">
          <cell r="B3005" t="str">
            <v xml:space="preserve">BRAGA MEDINA JOSE LORENZO                         </v>
          </cell>
          <cell r="C3005" t="str">
            <v>BAML-770119-1T2</v>
          </cell>
        </row>
        <row r="3006">
          <cell r="B3006" t="str">
            <v xml:space="preserve">BARRERA MORENO MIGUEL ANGUEL                      </v>
          </cell>
          <cell r="C3006" t="str">
            <v>BAMM-590522-J50</v>
          </cell>
        </row>
        <row r="3007">
          <cell r="B3007" t="str">
            <v xml:space="preserve">BASCONCELOS MEJIA MARCO ANTONIO                   </v>
          </cell>
          <cell r="C3007" t="str">
            <v>BAMM-691224-CK7</v>
          </cell>
        </row>
        <row r="3008">
          <cell r="B3008" t="str">
            <v xml:space="preserve">MARTHA ANDREA BARRERA MCDONALD                    </v>
          </cell>
          <cell r="C3008" t="str">
            <v>BAMM-880608-B22</v>
          </cell>
        </row>
        <row r="3009">
          <cell r="B3009" t="str">
            <v xml:space="preserve">BARRERA MARTINEZ PATRICIA                         </v>
          </cell>
          <cell r="C3009" t="str">
            <v>BAMP-670212-Q17</v>
          </cell>
        </row>
        <row r="3010">
          <cell r="B3010" t="str">
            <v xml:space="preserve">BARRIENTOS MAZUTTI RUBEN                          </v>
          </cell>
          <cell r="C3010" t="str">
            <v>BAMR-610901-QF7</v>
          </cell>
        </row>
        <row r="3011">
          <cell r="B3011" t="str">
            <v xml:space="preserve">BRAGADO MONTOYA RODOLFO                           </v>
          </cell>
          <cell r="C3011" t="str">
            <v>BAMR-621013-5VA</v>
          </cell>
        </row>
        <row r="3012">
          <cell r="B3012" t="str">
            <v xml:space="preserve">BACA MARTINEZ RICARDO ALBERTO                     </v>
          </cell>
          <cell r="C3012" t="str">
            <v>BAMR-660904-LM3</v>
          </cell>
        </row>
        <row r="3013">
          <cell r="B3013" t="str">
            <v xml:space="preserve">BLANCO MORALES RODOLFO                            </v>
          </cell>
          <cell r="C3013" t="str">
            <v>BAMR-760307-E9A</v>
          </cell>
        </row>
        <row r="3014">
          <cell r="B3014" t="str">
            <v xml:space="preserve">SERGIO ANTONIO BALDIT MEYER                       </v>
          </cell>
          <cell r="C3014" t="str">
            <v>BAMS-610314-PM5</v>
          </cell>
        </row>
        <row r="3015">
          <cell r="B3015" t="str">
            <v xml:space="preserve">BARAJAS MARTINEZ SANDRA ARACELI                   </v>
          </cell>
          <cell r="C3015" t="str">
            <v>BAMS-850819-A91</v>
          </cell>
        </row>
        <row r="3016">
          <cell r="B3016" t="str">
            <v xml:space="preserve">BANCO DEL AHORRO NACIONAL Y SERVICIOS FINANCIEROS </v>
          </cell>
          <cell r="C3016" t="str">
            <v>BAN -500901-167</v>
          </cell>
        </row>
        <row r="3017">
          <cell r="B3017" t="str">
            <v xml:space="preserve">BALTAZAR NUÑEZ ALTAGRACIA                         </v>
          </cell>
          <cell r="C3017" t="str">
            <v>BANA-751221-LA1</v>
          </cell>
        </row>
        <row r="3018">
          <cell r="B3018" t="str">
            <v xml:space="preserve">BAEZA NAVARRO JOSE EDGAR                          </v>
          </cell>
          <cell r="C3018" t="str">
            <v>BANE-730319-HD1</v>
          </cell>
        </row>
        <row r="3019">
          <cell r="B3019" t="str">
            <v xml:space="preserve">BANDA NAVARRO JOSE LUIS                           </v>
          </cell>
          <cell r="C3019" t="str">
            <v>BANL-750111-AE0</v>
          </cell>
        </row>
        <row r="3020">
          <cell r="B3020" t="str">
            <v xml:space="preserve">BARRAZA OSUNA CARMEN ALICIA                       </v>
          </cell>
          <cell r="C3020" t="str">
            <v>BAOC-590723-148</v>
          </cell>
        </row>
        <row r="3021">
          <cell r="B3021" t="str">
            <v xml:space="preserve">ESTHELA DE BLAS ORTA                              </v>
          </cell>
          <cell r="C3021" t="str">
            <v>BAOE-830123-DS3</v>
          </cell>
        </row>
        <row r="3022">
          <cell r="B3022" t="str">
            <v xml:space="preserve">BARRON OROZCO GUIDO JORGE ULISES                  </v>
          </cell>
          <cell r="C3022" t="str">
            <v>BAOG-740929-AT7</v>
          </cell>
        </row>
        <row r="3023">
          <cell r="B3023" t="str">
            <v xml:space="preserve">JUAN CARLOS BRAVO ORTIZ                           </v>
          </cell>
          <cell r="C3023" t="str">
            <v>BAOJ-571122-5K9</v>
          </cell>
        </row>
        <row r="3024">
          <cell r="B3024" t="str">
            <v xml:space="preserve">JESUS ERNESTO BARRIO OCHOA                        </v>
          </cell>
          <cell r="C3024" t="str">
            <v>BAOJ-601105-DTA</v>
          </cell>
        </row>
        <row r="3025">
          <cell r="B3025" t="str">
            <v xml:space="preserve">BATIZ OROZCO MARIO ALBERTO                        </v>
          </cell>
          <cell r="C3025" t="str">
            <v>BAOM-660721-2SA</v>
          </cell>
        </row>
        <row r="3026">
          <cell r="B3026" t="str">
            <v xml:space="preserve">BIOMETRIA APLICADA, S. A. DE C. V.                </v>
          </cell>
          <cell r="C3026" t="str">
            <v>BAP -000512-BP0</v>
          </cell>
        </row>
        <row r="3027">
          <cell r="B3027" t="str">
            <v xml:space="preserve">BAPECO, S.A. DE C.V.                              </v>
          </cell>
          <cell r="C3027" t="str">
            <v>BAP -830621-5A2</v>
          </cell>
        </row>
        <row r="3028">
          <cell r="B3028" t="str">
            <v xml:space="preserve">ANTONIO HUMBERTO BACA PRIETO                      </v>
          </cell>
          <cell r="C3028" t="str">
            <v>BAPA-530613-TK1</v>
          </cell>
        </row>
        <row r="3029">
          <cell r="B3029" t="str">
            <v xml:space="preserve">BARBOSA PEREZ JOSE ANTONIO MANUEL                 </v>
          </cell>
          <cell r="C3029" t="str">
            <v>BAPA-550921-788</v>
          </cell>
        </row>
        <row r="3030">
          <cell r="B3030" t="str">
            <v xml:space="preserve">BARRAGAN PANTOJA JOSE ANDRES                      </v>
          </cell>
          <cell r="C3030" t="str">
            <v>BAPA-731207-RR1</v>
          </cell>
        </row>
        <row r="3031">
          <cell r="B3031" t="str">
            <v xml:space="preserve">BRAVO PALOMINO BERTHA ALICIA                      </v>
          </cell>
          <cell r="C3031" t="str">
            <v>BAPB-691129-BT9</v>
          </cell>
        </row>
        <row r="3032">
          <cell r="B3032" t="str">
            <v xml:space="preserve">BRAMBILA PELAYO CECILIA                           </v>
          </cell>
          <cell r="C3032" t="str">
            <v>BAPC-340113-AB0</v>
          </cell>
        </row>
        <row r="3033">
          <cell r="B3033" t="str">
            <v xml:space="preserve">BACA PLASCENCIA CARLOS                            </v>
          </cell>
          <cell r="C3033" t="str">
            <v>BAPC-360202-I58</v>
          </cell>
        </row>
        <row r="3034">
          <cell r="B3034" t="str">
            <v xml:space="preserve">BACELIS PINTO CARLOS ALBERTO                      </v>
          </cell>
          <cell r="C3034" t="str">
            <v>BAPC-710803-EP8</v>
          </cell>
        </row>
        <row r="3035">
          <cell r="B3035" t="str">
            <v xml:space="preserve">BALCAZAR POLA CESAR ALEJANDRO                     </v>
          </cell>
          <cell r="C3035" t="str">
            <v>BAPC-831122-N55</v>
          </cell>
        </row>
        <row r="3036">
          <cell r="B3036" t="str">
            <v xml:space="preserve">BRAVO PEREZ ENOC                                  </v>
          </cell>
          <cell r="C3036" t="str">
            <v>BAPE-750426-TZ0</v>
          </cell>
        </row>
        <row r="3037">
          <cell r="B3037" t="str">
            <v xml:space="preserve">BAILON PAYAN JOSE GUADALUPE                       </v>
          </cell>
          <cell r="C3037" t="str">
            <v>BAPG-590211-NK1</v>
          </cell>
        </row>
        <row r="3038">
          <cell r="B3038" t="str">
            <v xml:space="preserve">GASPAR ANTONIO BARRERA PAZ                        </v>
          </cell>
          <cell r="C3038" t="str">
            <v>BAPG-610426-DY8</v>
          </cell>
        </row>
        <row r="3039">
          <cell r="B3039" t="str">
            <v xml:space="preserve">BARRERA PARRA HECTOR                              </v>
          </cell>
          <cell r="C3039" t="str">
            <v>BAPH-620817-M85</v>
          </cell>
        </row>
        <row r="3040">
          <cell r="B3040" t="str">
            <v xml:space="preserve">BLANCARTE PARDO IVAN ALEJANDRO                    </v>
          </cell>
          <cell r="C3040" t="str">
            <v>BAPI-850105-BZ7</v>
          </cell>
        </row>
        <row r="3041">
          <cell r="B3041" t="str">
            <v xml:space="preserve">LUCILA BAEZA PANDO                                </v>
          </cell>
          <cell r="C3041" t="str">
            <v>BAPL-450328-D44</v>
          </cell>
        </row>
        <row r="3042">
          <cell r="B3042" t="str">
            <v xml:space="preserve">FARMACIA CENTRAL                                  </v>
          </cell>
          <cell r="C3042" t="str">
            <v>BAPL-520325-BT7</v>
          </cell>
        </row>
        <row r="3043">
          <cell r="B3043" t="str">
            <v xml:space="preserve">BADILLO PAREDES LUIS                              </v>
          </cell>
          <cell r="C3043" t="str">
            <v>BAPL-710825-URA</v>
          </cell>
        </row>
        <row r="3044">
          <cell r="B3044" t="str">
            <v xml:space="preserve">MANUEL JESUS BLANCO PAJON                         </v>
          </cell>
          <cell r="C3044" t="str">
            <v>BAPM-541227-166</v>
          </cell>
        </row>
        <row r="3045">
          <cell r="B3045" t="str">
            <v xml:space="preserve">MARIBEL BAEZ PADILLA                              </v>
          </cell>
          <cell r="C3045" t="str">
            <v>BAPM-741006-M58</v>
          </cell>
        </row>
        <row r="3046">
          <cell r="B3046" t="str">
            <v xml:space="preserve">NORMA IRENE BRAUER PRIETO                         </v>
          </cell>
          <cell r="C3046" t="str">
            <v>BAPN-631103-QL7</v>
          </cell>
        </row>
        <row r="3047">
          <cell r="B3047" t="str">
            <v xml:space="preserve">PASTOR BAZAN PECH                                 </v>
          </cell>
          <cell r="C3047" t="str">
            <v>BAPP-430329-EC2</v>
          </cell>
        </row>
        <row r="3048">
          <cell r="B3048" t="str">
            <v xml:space="preserve">PASTOR BAZAN PECH                                 </v>
          </cell>
          <cell r="C3048" t="str">
            <v>BAPP-430629-EC2</v>
          </cell>
        </row>
        <row r="3049">
          <cell r="B3049" t="str">
            <v xml:space="preserve">BARTOLOME PAREDES RENE                            </v>
          </cell>
          <cell r="C3049" t="str">
            <v>BAPR-771112-K27</v>
          </cell>
        </row>
        <row r="3050">
          <cell r="B3050" t="str">
            <v xml:space="preserve">MARIA DEL SOCORRO BALDERAS PEREZ                  </v>
          </cell>
          <cell r="C3050" t="str">
            <v>BAPS-750124-7A8</v>
          </cell>
        </row>
        <row r="3051">
          <cell r="B3051" t="str">
            <v xml:space="preserve">BARAJAS PEREZ VICTOR HIRAM                        </v>
          </cell>
          <cell r="C3051" t="str">
            <v>BAPV-830507-CP0</v>
          </cell>
        </row>
        <row r="3052">
          <cell r="B3052" t="str">
            <v xml:space="preserve">BAQUEDANO PERALTA VIANCA                          </v>
          </cell>
          <cell r="C3052" t="str">
            <v>BAPV-850313-9W2</v>
          </cell>
        </row>
        <row r="3053">
          <cell r="B3053" t="str">
            <v xml:space="preserve">BARRAZA QUIÑONEZ MANUEL DE JESUS                  </v>
          </cell>
          <cell r="C3053" t="str">
            <v>BAQM-851216-4W5</v>
          </cell>
        </row>
        <row r="3054">
          <cell r="B3054" t="str">
            <v xml:space="preserve">BARITEX, S. A. DE C. V.                           </v>
          </cell>
          <cell r="C3054" t="str">
            <v>BAR -000710-3W8</v>
          </cell>
        </row>
        <row r="3055">
          <cell r="B3055" t="str">
            <v xml:space="preserve">BIOMEDICS &amp; REHABILITACION, S.A. DE C.V.          </v>
          </cell>
          <cell r="C3055" t="str">
            <v>BAR -070209-DS6</v>
          </cell>
        </row>
        <row r="3056">
          <cell r="B3056" t="str">
            <v xml:space="preserve">BIOMA ARQUITECTURA, S.A. DE C.V.                  </v>
          </cell>
          <cell r="C3056" t="str">
            <v>BAR -070209-I80</v>
          </cell>
        </row>
        <row r="3057">
          <cell r="B3057" t="str">
            <v xml:space="preserve">BIOGALPER ARGAL, S.C.                             </v>
          </cell>
          <cell r="C3057" t="str">
            <v>BAR -081216-BJ2</v>
          </cell>
        </row>
        <row r="3058">
          <cell r="B3058" t="str">
            <v xml:space="preserve">BOX ARENA, S.A. DE C.V.                           </v>
          </cell>
          <cell r="C3058" t="str">
            <v>BAR -110809-DK5</v>
          </cell>
        </row>
        <row r="3059">
          <cell r="B3059" t="str">
            <v xml:space="preserve">BARITANO, S.A. DE C.V.                            </v>
          </cell>
          <cell r="C3059" t="str">
            <v>BAR -111109-DR2</v>
          </cell>
        </row>
        <row r="3060">
          <cell r="B3060" t="str">
            <v xml:space="preserve">BARXE, S.A. DE C.V.                               </v>
          </cell>
          <cell r="C3060" t="str">
            <v>BAR -150827-1S0</v>
          </cell>
        </row>
        <row r="3061">
          <cell r="B3061" t="str">
            <v xml:space="preserve">BAUTISTA ROBLES ADELINA                           </v>
          </cell>
          <cell r="C3061" t="str">
            <v>BARA-430923-SM8</v>
          </cell>
        </row>
        <row r="3062">
          <cell r="B3062" t="str">
            <v xml:space="preserve">ANGELINA BAHENA RODRIGUEZ                         </v>
          </cell>
          <cell r="C3062" t="str">
            <v>BARA-531126-CU6</v>
          </cell>
        </row>
        <row r="3063">
          <cell r="B3063" t="str">
            <v xml:space="preserve">BLANCO ROMERO ALFONSO                             </v>
          </cell>
          <cell r="C3063" t="str">
            <v>BARA-571129-ET2</v>
          </cell>
        </row>
        <row r="3064">
          <cell r="B3064" t="str">
            <v xml:space="preserve">BARAJAS REYES AMELIA                              </v>
          </cell>
          <cell r="C3064" t="str">
            <v>BARA-641116-J10</v>
          </cell>
        </row>
        <row r="3065">
          <cell r="B3065" t="str">
            <v xml:space="preserve">BARRIOLUENGO RODRIGUEZ ANA MARIA GUADALUPE        </v>
          </cell>
          <cell r="C3065" t="str">
            <v>BARA-641226-HR7</v>
          </cell>
        </row>
        <row r="3066">
          <cell r="B3066" t="str">
            <v xml:space="preserve">BLANCO REYES AGUSTIN RENATO                       </v>
          </cell>
          <cell r="C3066" t="str">
            <v>BARA-820714-BM3</v>
          </cell>
        </row>
        <row r="3067">
          <cell r="B3067" t="str">
            <v xml:space="preserve">BAEZ ROMERO CYNTHIA                               </v>
          </cell>
          <cell r="C3067" t="str">
            <v>BARC-540982-Q36</v>
          </cell>
        </row>
        <row r="3068">
          <cell r="B3068" t="str">
            <v xml:space="preserve">BLANCO RODRIGUEZ CARLOS JESUS                     </v>
          </cell>
          <cell r="C3068" t="str">
            <v>BARC-711120-UY9</v>
          </cell>
        </row>
        <row r="3069">
          <cell r="B3069" t="str">
            <v xml:space="preserve">CIRINO CRISPIN BALTAZARES RIVERA                  </v>
          </cell>
          <cell r="C3069" t="str">
            <v>BARC-730103-CU8</v>
          </cell>
        </row>
        <row r="3070">
          <cell r="B3070" t="str">
            <v xml:space="preserve">CARLOS ALBERTO BALBUENA RAMOS                     </v>
          </cell>
          <cell r="C3070" t="str">
            <v>BARC-771201-488</v>
          </cell>
        </row>
        <row r="3071">
          <cell r="B3071" t="str">
            <v xml:space="preserve">MARIA DEL REFUGIO BARRON DIAZ                     </v>
          </cell>
          <cell r="C3071" t="str">
            <v>BARD-480707-TC9</v>
          </cell>
        </row>
        <row r="3072">
          <cell r="B3072" t="str">
            <v xml:space="preserve">BALDERRAMA ROSS FRANCISCO JAVIER                  </v>
          </cell>
          <cell r="C3072" t="str">
            <v>BARF-541119-BY2</v>
          </cell>
        </row>
        <row r="3073">
          <cell r="B3073" t="str">
            <v xml:space="preserve">GUILLERMO ANTONIO BARQUET RODRIGUEZ               </v>
          </cell>
          <cell r="C3073" t="str">
            <v>BARG-481028-GZ1</v>
          </cell>
        </row>
        <row r="3074">
          <cell r="B3074" t="str">
            <v xml:space="preserve">BARRERA RUELAS GERARDO                            </v>
          </cell>
          <cell r="C3074" t="str">
            <v>BARG-701218-TM6</v>
          </cell>
        </row>
        <row r="3075">
          <cell r="B3075" t="str">
            <v xml:space="preserve">BRAVO RAMIREZ GRISELDA                            </v>
          </cell>
          <cell r="C3075" t="str">
            <v>BARG-740928-8S8</v>
          </cell>
        </row>
        <row r="3076">
          <cell r="B3076" t="str">
            <v xml:space="preserve">BARAJAS RAMIREZ GABRIELA                          </v>
          </cell>
          <cell r="C3076" t="str">
            <v>BARG-790603-J83</v>
          </cell>
        </row>
        <row r="3077">
          <cell r="B3077" t="str">
            <v xml:space="preserve">BARRIGA RAMIREZ HECTOR                            </v>
          </cell>
          <cell r="C3077" t="str">
            <v>BARH-620312-BG6</v>
          </cell>
        </row>
        <row r="3078">
          <cell r="B3078" t="str">
            <v xml:space="preserve">BARRA REYES HECTOR ROLANDO                        </v>
          </cell>
          <cell r="C3078" t="str">
            <v>BARH-800216-LD3</v>
          </cell>
        </row>
        <row r="3079">
          <cell r="B3079" t="str">
            <v xml:space="preserve">HENRY BARRON RODRIGUEZ                            </v>
          </cell>
          <cell r="C3079" t="str">
            <v>BARH-890827-Q47</v>
          </cell>
        </row>
        <row r="3080">
          <cell r="B3080" t="str">
            <v xml:space="preserve">BARRAGAN RUIZ IVAN DE MEXICO                      </v>
          </cell>
          <cell r="C3080" t="str">
            <v>BARI-700805-19A</v>
          </cell>
        </row>
        <row r="3081">
          <cell r="B3081" t="str">
            <v xml:space="preserve">BAEZ RAMIREZ ISMAEL                               </v>
          </cell>
          <cell r="C3081" t="str">
            <v>BARI-840716-DX1</v>
          </cell>
        </row>
        <row r="3082">
          <cell r="B3082" t="str">
            <v xml:space="preserve">BARROETA RAZO JUAN JOSE                           </v>
          </cell>
          <cell r="C3082" t="str">
            <v>BARJ-620323-J4A</v>
          </cell>
        </row>
        <row r="3083">
          <cell r="B3083" t="str">
            <v xml:space="preserve">JAIME CESAR BALLI RUBIO                           </v>
          </cell>
          <cell r="C3083" t="str">
            <v>BARJ-630402-36A</v>
          </cell>
        </row>
        <row r="3084">
          <cell r="B3084" t="str">
            <v xml:space="preserve">BASUALDO RAMIREZ JUAN HECTOR                      </v>
          </cell>
          <cell r="C3084" t="str">
            <v>BARJ-690131-8F2</v>
          </cell>
        </row>
        <row r="3085">
          <cell r="B3085" t="str">
            <v xml:space="preserve">JOSE BAHENA ROMAN                                 </v>
          </cell>
          <cell r="C3085" t="str">
            <v>BARJ-690319-825</v>
          </cell>
        </row>
        <row r="3086">
          <cell r="B3086" t="str">
            <v xml:space="preserve">BARRIOS RIVERA LUIS ALBERTO                       </v>
          </cell>
          <cell r="C3086" t="str">
            <v>BARL-701128-9S6</v>
          </cell>
        </row>
        <row r="3087">
          <cell r="B3087" t="str">
            <v xml:space="preserve">JOSE LUIS BARRERA ROMAN                           </v>
          </cell>
          <cell r="C3087" t="str">
            <v>BARL-721014-RE1</v>
          </cell>
        </row>
        <row r="3088">
          <cell r="B3088" t="str">
            <v xml:space="preserve">BAZAN ROMERO JOSE LUIS                            </v>
          </cell>
          <cell r="C3088" t="str">
            <v>BARL-771109-NEA</v>
          </cell>
        </row>
        <row r="3089">
          <cell r="B3089" t="str">
            <v xml:space="preserve">MARIO ENRIQUE BARREDO RODRIGUEZ                   </v>
          </cell>
          <cell r="C3089" t="str">
            <v>BARM-570923-LL5</v>
          </cell>
        </row>
        <row r="3090">
          <cell r="B3090" t="str">
            <v xml:space="preserve">BARRERA RIVERA MONICA MARIA DEL ROSARIO           </v>
          </cell>
          <cell r="C3090" t="str">
            <v>BARM-580706-SI0</v>
          </cell>
        </row>
        <row r="3091">
          <cell r="B3091" t="str">
            <v xml:space="preserve">MAURICIO EUDORO BASTIDAS RODRIGUEZ                </v>
          </cell>
          <cell r="C3091" t="str">
            <v>BARM-620223-CI1</v>
          </cell>
        </row>
        <row r="3092">
          <cell r="B3092" t="str">
            <v xml:space="preserve">BARRAGAN REYES MARICELA DE SANTA TERESITA         </v>
          </cell>
          <cell r="C3092" t="str">
            <v>BARM-661008-6E1</v>
          </cell>
        </row>
        <row r="3093">
          <cell r="B3093" t="str">
            <v xml:space="preserve">BLANCO ROSAS MANUEL                               </v>
          </cell>
          <cell r="C3093" t="str">
            <v>BARM-821022-G80</v>
          </cell>
        </row>
        <row r="3094">
          <cell r="B3094" t="str">
            <v xml:space="preserve">NORMA BASURTO RODRIGUEZ                           </v>
          </cell>
          <cell r="C3094" t="str">
            <v>BARN-720205-TH9</v>
          </cell>
        </row>
        <row r="3095">
          <cell r="B3095" t="str">
            <v xml:space="preserve">BAÑOS REYES PEDRO                                 </v>
          </cell>
          <cell r="C3095" t="str">
            <v>BARP-760324-S21</v>
          </cell>
        </row>
        <row r="3096">
          <cell r="B3096" t="str">
            <v xml:space="preserve">BARAJAS RODRIGUEZ ROSA MARTHA                     </v>
          </cell>
          <cell r="C3096" t="str">
            <v>BARR-510829-453</v>
          </cell>
        </row>
        <row r="3097">
          <cell r="B3097" t="str">
            <v xml:space="preserve">BRACHO RIOS RICARDO FERNANDO                      </v>
          </cell>
          <cell r="C3097" t="str">
            <v>BARR-720302-TG0</v>
          </cell>
        </row>
        <row r="3098">
          <cell r="B3098" t="str">
            <v xml:space="preserve">BAYARDO RICO RICARDO                              </v>
          </cell>
          <cell r="C3098" t="str">
            <v>BARR-720326-F74</v>
          </cell>
        </row>
        <row r="3099">
          <cell r="B3099" t="str">
            <v xml:space="preserve">MARIA TERESA BADILLA ROSAS                        </v>
          </cell>
          <cell r="C3099" t="str">
            <v>BART-850307-HF1</v>
          </cell>
        </row>
        <row r="3100">
          <cell r="B3100" t="str">
            <v xml:space="preserve">VERONICA BARAJAS RODRIGUEZ                        </v>
          </cell>
          <cell r="C3100" t="str">
            <v>BARV-630827-PB0</v>
          </cell>
        </row>
        <row r="3101">
          <cell r="B3101" t="str">
            <v xml:space="preserve">BAEZ RESENDIZ MA VICTORIA                         </v>
          </cell>
          <cell r="C3101" t="str">
            <v>BARV-690111-DUO</v>
          </cell>
        </row>
        <row r="3102">
          <cell r="B3102" t="str">
            <v xml:space="preserve">BAUTISTA RAMOS VICTOR                             </v>
          </cell>
          <cell r="C3102" t="str">
            <v>BARV-700721-GQA</v>
          </cell>
        </row>
        <row r="3103">
          <cell r="B3103" t="str">
            <v xml:space="preserve">BALVANEDA RODRIGUEZ VERONICA ROCIO                </v>
          </cell>
          <cell r="C3103" t="str">
            <v>BARV-750806-B60</v>
          </cell>
        </row>
        <row r="3104">
          <cell r="B3104" t="str">
            <v xml:space="preserve">BANDERA RANGEL VIOLETA ALEJANDRINA                </v>
          </cell>
          <cell r="C3104" t="str">
            <v>BARV-780427-QN3</v>
          </cell>
        </row>
        <row r="3105">
          <cell r="B3105" t="str">
            <v xml:space="preserve">BARRANCO RUMUALDO YASHIR JULIAN                   </v>
          </cell>
          <cell r="C3105" t="str">
            <v>BARY-890322-4K2</v>
          </cell>
        </row>
        <row r="3106">
          <cell r="B3106" t="str">
            <v xml:space="preserve">BASBE, S.A. DE C.V.                               </v>
          </cell>
          <cell r="C3106" t="str">
            <v>BAS -061127-9V7</v>
          </cell>
        </row>
        <row r="3107">
          <cell r="B3107" t="str">
            <v xml:space="preserve">BASTAGA, S. A. DE C. V.                           </v>
          </cell>
          <cell r="C3107" t="str">
            <v>BAS -100518-I52</v>
          </cell>
        </row>
        <row r="3108">
          <cell r="B3108" t="str">
            <v xml:space="preserve">B&amp;S TECHNOLOGY, S. DE R.L. DE C.V.                </v>
          </cell>
          <cell r="C3108" t="str">
            <v>BAS -110816-G19</v>
          </cell>
        </row>
        <row r="3109">
          <cell r="B3109" t="str">
            <v xml:space="preserve">BERUMEN Y ASOCIADOS, S.A. DE C.V.                 </v>
          </cell>
          <cell r="C3109" t="str">
            <v>BAS -920304-5G8</v>
          </cell>
        </row>
        <row r="3110">
          <cell r="B3110" t="str">
            <v>BUFETE DE ASESORIA Y SERVICIOS ESPECIALIZADOS, S.A</v>
          </cell>
          <cell r="C3110" t="str">
            <v>BAS -940627-4L0</v>
          </cell>
        </row>
        <row r="3111">
          <cell r="B3111" t="str">
            <v xml:space="preserve">BAEZ SANCHEZ ANTONIO                              </v>
          </cell>
          <cell r="C3111" t="str">
            <v>BASA-461104-9H2</v>
          </cell>
        </row>
        <row r="3112">
          <cell r="B3112" t="str">
            <v xml:space="preserve">BARRIOS SANTIAGO ALMA RUTH                        </v>
          </cell>
          <cell r="C3112" t="str">
            <v>BASA-560625-9H0</v>
          </cell>
        </row>
        <row r="3113">
          <cell r="B3113" t="str">
            <v xml:space="preserve">BAEZA SANCHEZ DOMINGO JESUS                       </v>
          </cell>
          <cell r="C3113" t="str">
            <v>BASD-681220-6B3</v>
          </cell>
        </row>
        <row r="3114">
          <cell r="B3114" t="str">
            <v xml:space="preserve">ENRIQUE BARRIOS SALAZAR                           </v>
          </cell>
          <cell r="C3114" t="str">
            <v>BASE-581102-FQ2</v>
          </cell>
        </row>
        <row r="3115">
          <cell r="B3115" t="str">
            <v xml:space="preserve">BALTAZAR SUMANO ENRIQUE                           </v>
          </cell>
          <cell r="C3115" t="str">
            <v>BASE-600706-TA5</v>
          </cell>
        </row>
        <row r="3116">
          <cell r="B3116" t="str">
            <v xml:space="preserve">FRANCISCO JOSE BARBABOSA SALGADO                  </v>
          </cell>
          <cell r="C3116" t="str">
            <v>BASF-471208-TW3</v>
          </cell>
        </row>
        <row r="3117">
          <cell r="B3117" t="str">
            <v xml:space="preserve">GUADALUPE BARBA SANCHEZ                           </v>
          </cell>
          <cell r="C3117" t="str">
            <v>BASG-601222-2Z2</v>
          </cell>
        </row>
        <row r="3118">
          <cell r="B3118" t="str">
            <v xml:space="preserve">BALLESTEROS SANCHEZ IVAN ALBERTO                  </v>
          </cell>
          <cell r="C3118" t="str">
            <v>BASI-730130-3I9</v>
          </cell>
        </row>
        <row r="3119">
          <cell r="B3119" t="str">
            <v xml:space="preserve">INTI HANOI BAEZ SERPA                             </v>
          </cell>
          <cell r="C3119" t="str">
            <v>BASI-740327-EK6</v>
          </cell>
        </row>
        <row r="3120">
          <cell r="B3120" t="str">
            <v xml:space="preserve">BAZAN SANTIAGO LORENZO                            </v>
          </cell>
          <cell r="C3120" t="str">
            <v>BASL-440905-RI2</v>
          </cell>
        </row>
        <row r="3121">
          <cell r="B3121" t="str">
            <v xml:space="preserve">BAYLON SIGALA LORENZO PRIMITIVO                   </v>
          </cell>
          <cell r="C3121" t="str">
            <v>BASL-560613-BP0</v>
          </cell>
        </row>
        <row r="3122">
          <cell r="B3122" t="str">
            <v xml:space="preserve">BARRIENTOS SUAREZ MANUEL FRANCISCO                </v>
          </cell>
          <cell r="C3122" t="str">
            <v>BASM-580905-VE2</v>
          </cell>
        </row>
        <row r="3123">
          <cell r="B3123" t="str">
            <v xml:space="preserve">BARBA SIGALA MARCO ANTONIO                        </v>
          </cell>
          <cell r="C3123" t="str">
            <v>BASM-611117-DB8</v>
          </cell>
        </row>
        <row r="3124">
          <cell r="B3124" t="str">
            <v xml:space="preserve">BARRAZA SAINZ MIREYA                              </v>
          </cell>
          <cell r="C3124" t="str">
            <v>BASM-630815-UE4</v>
          </cell>
        </row>
        <row r="3125">
          <cell r="B3125" t="str">
            <v xml:space="preserve">BARRALES SANCHEZ NANCY YADIRA                     </v>
          </cell>
          <cell r="C3125" t="str">
            <v>BASN-850214-HH3</v>
          </cell>
        </row>
        <row r="3126">
          <cell r="B3126" t="str">
            <v xml:space="preserve">BASTERIS SOLIS PEDRO NICOLAS                      </v>
          </cell>
          <cell r="C3126" t="str">
            <v>BASP-561107-I8A</v>
          </cell>
        </row>
        <row r="3127">
          <cell r="B3127" t="str">
            <v xml:space="preserve">BARRAGAN SANCHEZ PATRICIA                         </v>
          </cell>
          <cell r="C3127" t="str">
            <v>BASP-680223-RK4</v>
          </cell>
        </row>
        <row r="3128">
          <cell r="B3128" t="str">
            <v xml:space="preserve">RENE EDUARDO BARBA SIGALA                         </v>
          </cell>
          <cell r="C3128" t="str">
            <v>BASR-560920-543</v>
          </cell>
        </row>
        <row r="3129">
          <cell r="B3129" t="str">
            <v xml:space="preserve">SERGIO ALEJO BAUTISTA SOTO                        </v>
          </cell>
          <cell r="C3129" t="str">
            <v>BASS-470717-QN0</v>
          </cell>
        </row>
        <row r="3130">
          <cell r="B3130" t="str">
            <v xml:space="preserve">BARAJAS SÁNCHEZ MARÍA TERESA                      </v>
          </cell>
          <cell r="C3130" t="str">
            <v>BAST-751024-IN4</v>
          </cell>
        </row>
        <row r="3131">
          <cell r="B3131" t="str">
            <v xml:space="preserve">VICTOR LENIN BLANCO SOMARRIBA                     </v>
          </cell>
          <cell r="C3131" t="str">
            <v>BASV-840121-IP1</v>
          </cell>
        </row>
        <row r="3132">
          <cell r="B3132" t="str">
            <v xml:space="preserve">YESSICA BAZAN SANCHEZ                             </v>
          </cell>
          <cell r="C3132" t="str">
            <v>BASY-860424-351</v>
          </cell>
        </row>
        <row r="3133">
          <cell r="B3133" t="str">
            <v xml:space="preserve">ZENAIDO BADILLO SANCHEZ                           </v>
          </cell>
          <cell r="C3133" t="str">
            <v>BASZ-451011-G4A</v>
          </cell>
        </row>
        <row r="3134">
          <cell r="B3134" t="str">
            <v xml:space="preserve">BIOCARE &amp; TECHNOLOGY, S. A. DE C. V.              </v>
          </cell>
          <cell r="C3134" t="str">
            <v>BAT -061113-HJ9</v>
          </cell>
        </row>
        <row r="3135">
          <cell r="B3135" t="str">
            <v xml:space="preserve">BARAJAS TEJEDA BENJAMIN                           </v>
          </cell>
          <cell r="C3135" t="str">
            <v>BATB-300628-AW9</v>
          </cell>
        </row>
        <row r="3136">
          <cell r="B3136" t="str">
            <v xml:space="preserve">BARRON TREJO BENITO ROBERTO                       </v>
          </cell>
          <cell r="C3136" t="str">
            <v>BATB-550513-6V7</v>
          </cell>
        </row>
        <row r="3137">
          <cell r="B3137" t="str">
            <v xml:space="preserve">BADILLO DE LA  TORRE CLAUDIA|                     </v>
          </cell>
          <cell r="C3137" t="str">
            <v>BATC-670404-BG7</v>
          </cell>
        </row>
        <row r="3138">
          <cell r="B3138" t="str">
            <v xml:space="preserve">BARRERAS TORRES CARLOS ARMANDO                    </v>
          </cell>
          <cell r="C3138" t="str">
            <v>BATC-730820-9H5</v>
          </cell>
        </row>
        <row r="3139">
          <cell r="B3139" t="str">
            <v xml:space="preserve">BRAVO TOVILLA JUAN ANTONIO                        </v>
          </cell>
          <cell r="C3139" t="str">
            <v>BATJ-490422-3X2</v>
          </cell>
        </row>
        <row r="3140">
          <cell r="B3140" t="str">
            <v xml:space="preserve">BARAJAS TINOCO JOSE                               </v>
          </cell>
          <cell r="C3140" t="str">
            <v>BATJ-770725-BT0</v>
          </cell>
        </row>
        <row r="3141">
          <cell r="B3141" t="str">
            <v xml:space="preserve">LUIS ERNESTO BARQUET TREVIÑO                      </v>
          </cell>
          <cell r="C3141" t="str">
            <v>BATL-800410-H7A</v>
          </cell>
        </row>
        <row r="3142">
          <cell r="B3142" t="str">
            <v xml:space="preserve">MIGUEL ANGEL BLAS TREJO                           </v>
          </cell>
          <cell r="C3142" t="str">
            <v>BATM-650130-147</v>
          </cell>
        </row>
        <row r="3143">
          <cell r="B3143" t="str">
            <v xml:space="preserve">BARRAGAN TENORIO MAURICIO JAVIER                  </v>
          </cell>
          <cell r="C3143" t="str">
            <v>BATM-691018-HHA</v>
          </cell>
        </row>
        <row r="3144">
          <cell r="B3144" t="str">
            <v xml:space="preserve">DR. ROMAN BARRAGAN DE LA TORRE                    </v>
          </cell>
          <cell r="C3144" t="str">
            <v>BATR-610704-S5A</v>
          </cell>
        </row>
        <row r="3145">
          <cell r="B3145" t="str">
            <v xml:space="preserve">JOSE RENAHUD BRAVO TAPIA                          </v>
          </cell>
          <cell r="C3145" t="str">
            <v>BATR-760521-GH1</v>
          </cell>
        </row>
        <row r="3146">
          <cell r="B3146" t="str">
            <v xml:space="preserve">BEATAMINA AUDIO, S.C.                             </v>
          </cell>
          <cell r="C3146" t="str">
            <v>BAU -110524-SJ1</v>
          </cell>
        </row>
        <row r="3147">
          <cell r="B3147" t="str">
            <v xml:space="preserve">BAUTECH, S. A. DE C. V.                           </v>
          </cell>
          <cell r="C3147" t="str">
            <v>BAU -910402-DG7</v>
          </cell>
        </row>
        <row r="3148">
          <cell r="B3148" t="str">
            <v xml:space="preserve">BUFETE DE ARQUITECTOS Y URBANISTAS, S.A. DE C.V.  </v>
          </cell>
          <cell r="C3148" t="str">
            <v>BAU -950814-5L7</v>
          </cell>
        </row>
        <row r="3149">
          <cell r="B3149" t="str">
            <v xml:space="preserve">BAEZA UC FERNANDO ENRIQUE                         </v>
          </cell>
          <cell r="C3149" t="str">
            <v>BAUF-660222-9F3</v>
          </cell>
        </row>
        <row r="3150">
          <cell r="B3150" t="str">
            <v xml:space="preserve">BANUELAS URUETA TERESITA                          </v>
          </cell>
          <cell r="C3150" t="str">
            <v>BAUT-610914-IG6</v>
          </cell>
        </row>
        <row r="3151">
          <cell r="B3151" t="str">
            <v xml:space="preserve">BIOSISTEMAS AVANZADOS, S.A. DE C.V.               </v>
          </cell>
          <cell r="C3151" t="str">
            <v>BAV -060505-666</v>
          </cell>
        </row>
        <row r="3152">
          <cell r="B3152" t="str">
            <v xml:space="preserve">ANTONIO BARRERA VARGAS                            </v>
          </cell>
          <cell r="C3152" t="str">
            <v>BAVA-750710-PF6</v>
          </cell>
        </row>
        <row r="3153">
          <cell r="B3153" t="str">
            <v xml:space="preserve">BAUTISTA VARGAS ANGELICA                          </v>
          </cell>
          <cell r="C3153" t="str">
            <v>BAVA-880830-5V8</v>
          </cell>
        </row>
        <row r="3154">
          <cell r="B3154" t="str">
            <v xml:space="preserve">BERTHA BARRERA VALENZUELA                         </v>
          </cell>
          <cell r="C3154" t="str">
            <v>BAVB-340607-F68</v>
          </cell>
        </row>
        <row r="3155">
          <cell r="B3155" t="str">
            <v xml:space="preserve">BAUTISTA VARGAS BERTHA LILIA                      </v>
          </cell>
          <cell r="C3155" t="str">
            <v>BAVB-571205-438</v>
          </cell>
        </row>
        <row r="3156">
          <cell r="B3156" t="str">
            <v xml:space="preserve">CARLOS BAZAN VILLALBA                             </v>
          </cell>
          <cell r="C3156" t="str">
            <v>BAVC-701129-PP3</v>
          </cell>
        </row>
        <row r="3157">
          <cell r="B3157" t="str">
            <v xml:space="preserve">BARBOSA VELEZ DANIEL                              </v>
          </cell>
          <cell r="C3157" t="str">
            <v>BAVD-700518-RB9</v>
          </cell>
        </row>
        <row r="3158">
          <cell r="B3158" t="str">
            <v xml:space="preserve">BAUTISTA VELASQUEZ FACUNDO                        </v>
          </cell>
          <cell r="C3158" t="str">
            <v>BAVF-511127-4WA</v>
          </cell>
        </row>
        <row r="3159">
          <cell r="B3159" t="str">
            <v xml:space="preserve">FELICIANO BARCENAS VARGAS                         </v>
          </cell>
          <cell r="C3159" t="str">
            <v>BAVF-740930-BA8</v>
          </cell>
        </row>
        <row r="3160">
          <cell r="B3160" t="str">
            <v xml:space="preserve">BAEZA VILLALOBOS MARIA GABRIELA                   </v>
          </cell>
          <cell r="C3160" t="str">
            <v>BAVG-701207-DJ6</v>
          </cell>
        </row>
        <row r="3161">
          <cell r="B3161" t="str">
            <v xml:space="preserve">JOSE GUILLERMO BAROCIO VILLARREAL                 </v>
          </cell>
          <cell r="C3161" t="str">
            <v>BAVG-710731-QC0</v>
          </cell>
        </row>
        <row r="3162">
          <cell r="B3162" t="str">
            <v xml:space="preserve">BARRAGAN VILLEGAS HUGO                            </v>
          </cell>
          <cell r="C3162" t="str">
            <v>BAVH-710416-FI0</v>
          </cell>
        </row>
        <row r="3163">
          <cell r="B3163" t="str">
            <v xml:space="preserve">IGNACIO BALLESTEROS VALDEZ                        </v>
          </cell>
          <cell r="C3163" t="str">
            <v>BAVI-790914-6X9</v>
          </cell>
        </row>
        <row r="3164">
          <cell r="B3164" t="str">
            <v xml:space="preserve">JUANA GUADALUPE BALTAZAR VAZQUEZ                  </v>
          </cell>
          <cell r="C3164" t="str">
            <v>BAVJ-731212-3B2</v>
          </cell>
        </row>
        <row r="3165">
          <cell r="B3165" t="str">
            <v xml:space="preserve">MARIO GUSTAVO BARRAGAN VASQUEZ                    </v>
          </cell>
          <cell r="C3165" t="str">
            <v>BAVM-570919-8XA</v>
          </cell>
        </row>
        <row r="3166">
          <cell r="B3166" t="str">
            <v xml:space="preserve">BAEZA VILLALOBOS OMAR NOE                         </v>
          </cell>
          <cell r="C3166" t="str">
            <v>BAVO-750407-L30</v>
          </cell>
        </row>
        <row r="3167">
          <cell r="B3167" t="str">
            <v xml:space="preserve">RODOLFO LEONEL BARRAGAN                           </v>
          </cell>
          <cell r="C3167" t="str">
            <v>BAVR-580921-MC4</v>
          </cell>
        </row>
        <row r="3168">
          <cell r="B3168" t="str">
            <v xml:space="preserve">BASALSUA VILLASANTE ROGELIO PINITO                </v>
          </cell>
          <cell r="C3168" t="str">
            <v>BAVR-710222-C88</v>
          </cell>
        </row>
        <row r="3169">
          <cell r="B3169" t="str">
            <v xml:space="preserve">BRAVO VALENCIA TERESA ENEDINA                     </v>
          </cell>
          <cell r="C3169" t="str">
            <v>BAVT-670514-460</v>
          </cell>
        </row>
        <row r="3170">
          <cell r="B3170" t="str">
            <v xml:space="preserve">VICTOR MANUEL BARRIENTOS VELAZQUEZ                </v>
          </cell>
          <cell r="C3170" t="str">
            <v>BAVV-840204-MK4</v>
          </cell>
        </row>
        <row r="3171">
          <cell r="B3171" t="str">
            <v xml:space="preserve">BAXTER, S. A. DE C. V.                            </v>
          </cell>
          <cell r="C3171" t="str">
            <v>BAX -871207-MN3</v>
          </cell>
        </row>
        <row r="3172">
          <cell r="B3172" t="str">
            <v>BAXTER, S.A. DE C.V.</v>
          </cell>
          <cell r="C3172" t="str">
            <v>BAX -871207-MN3</v>
          </cell>
        </row>
        <row r="3173">
          <cell r="B3173" t="str">
            <v>BAXTER, S.A. DE C.V.</v>
          </cell>
          <cell r="C3173" t="str">
            <v>BAX -871207-MN3</v>
          </cell>
        </row>
        <row r="3174">
          <cell r="B3174" t="str">
            <v xml:space="preserve">BALLESTEROS ZUNIGA FERNADO CONCEPCION             </v>
          </cell>
          <cell r="C3174" t="str">
            <v>BAZF-540104-FD0</v>
          </cell>
        </row>
        <row r="3175">
          <cell r="B3175" t="str">
            <v xml:space="preserve">FELIPE BAUTISTA ZAMUDIO                           </v>
          </cell>
          <cell r="C3175" t="str">
            <v>BAZF-730316-QN8</v>
          </cell>
        </row>
        <row r="3176">
          <cell r="B3176" t="str">
            <v xml:space="preserve">RAFAEL ANTONIO BARRERA ZOREDA                     </v>
          </cell>
          <cell r="C3176" t="str">
            <v>BAZR-520212-K20</v>
          </cell>
        </row>
        <row r="3177">
          <cell r="B3177" t="str">
            <v xml:space="preserve">ROBERTO BAUTISTA ZAMUDIO                          </v>
          </cell>
          <cell r="C3177" t="str">
            <v>BAZR-710122-EJ8</v>
          </cell>
        </row>
        <row r="3178">
          <cell r="B3178" t="str">
            <v xml:space="preserve">MA. DEL SOCORRO BARBOSA ZAPATA                    </v>
          </cell>
          <cell r="C3178" t="str">
            <v>BAZS-740410-552</v>
          </cell>
        </row>
        <row r="3179">
          <cell r="B3179" t="str">
            <v xml:space="preserve">BBVA BANCOMER, S.A.                               </v>
          </cell>
          <cell r="C3179" t="str">
            <v>BBA -830831-LJ2</v>
          </cell>
        </row>
        <row r="3180">
          <cell r="B3180" t="str">
            <v xml:space="preserve">BANCOMER                                          </v>
          </cell>
          <cell r="C3180" t="str">
            <v>BBA -830831-2J2</v>
          </cell>
        </row>
        <row r="3181">
          <cell r="B3181" t="str">
            <v xml:space="preserve">BYA BRISE&amp;O Y ASOCIADOS, S.A. DE C.V.             </v>
          </cell>
          <cell r="C3181" t="str">
            <v>BBA -950109-SY1</v>
          </cell>
        </row>
        <row r="3182">
          <cell r="B3182" t="str">
            <v xml:space="preserve">B. BRAUN AESCULAP DE MEXICO, S.A. DE C.V.         </v>
          </cell>
          <cell r="C3182" t="str">
            <v>BBA -951010-R72</v>
          </cell>
        </row>
        <row r="3183">
          <cell r="B3183" t="str">
            <v xml:space="preserve">BODEGAS BAROUDI SA DE CV                          </v>
          </cell>
          <cell r="C3183" t="str">
            <v>BBA -970527-M81</v>
          </cell>
        </row>
        <row r="3184">
          <cell r="B3184" t="str">
            <v>BURRUEL BAUTISTA &amp; ASOCIADOS ABOGADOS, S.A. DE C.V</v>
          </cell>
          <cell r="C3184" t="str">
            <v>BBA -970925-RW5</v>
          </cell>
        </row>
        <row r="3185">
          <cell r="B3185" t="str">
            <v xml:space="preserve">BABYS Y BABYS S.C.                                </v>
          </cell>
          <cell r="C3185" t="str">
            <v>BBA -990826-130</v>
          </cell>
        </row>
        <row r="3186">
          <cell r="B3186" t="str">
            <v xml:space="preserve">BBVA BANCOMER                                     </v>
          </cell>
          <cell r="C3186" t="str">
            <v xml:space="preserve">BBA8-308312-J2 </v>
          </cell>
        </row>
        <row r="3187">
          <cell r="B3187" t="str">
            <v xml:space="preserve">BCM BUSINESS CONSULTANTS MANAGEMENT SC            </v>
          </cell>
          <cell r="C3187" t="str">
            <v>BBC -060201-4Q6</v>
          </cell>
        </row>
        <row r="3188">
          <cell r="B3188" t="str">
            <v>BUFETE DE CONSULTORIA INTERNACIONAL SOCIOECONOMICA</v>
          </cell>
          <cell r="C3188" t="str">
            <v>BBC -940624-LVA</v>
          </cell>
        </row>
        <row r="3189">
          <cell r="B3189" t="str">
            <v xml:space="preserve">BOLT BIOMEDICAL CORPORATION, S. DE R. L. DE C. V. </v>
          </cell>
          <cell r="C3189" t="str">
            <v>BBC -971021-3B2</v>
          </cell>
        </row>
        <row r="3190">
          <cell r="B3190" t="str">
            <v xml:space="preserve">BEPENSA BEBIDAS SA DE CV                          </v>
          </cell>
          <cell r="C3190" t="str">
            <v>BBE -790827-ALA</v>
          </cell>
        </row>
        <row r="3191">
          <cell r="B3191" t="str">
            <v xml:space="preserve">B. BRAUN MEDICAL DE MEXICO, S.A.P.I. DE C.V.      </v>
          </cell>
          <cell r="C3191" t="str">
            <v>BBM -110914-271</v>
          </cell>
        </row>
        <row r="3192">
          <cell r="B3192" t="str">
            <v xml:space="preserve">BALI BLINDS DE MEXICO, S. A. DE C. V.             </v>
          </cell>
          <cell r="C3192" t="str">
            <v>BBM -810723-4I9</v>
          </cell>
        </row>
        <row r="3193">
          <cell r="B3193" t="str">
            <v xml:space="preserve">B Y B DE MEXICO, S.A. DE C.V.                     </v>
          </cell>
          <cell r="C3193" t="str">
            <v>BBM -861222-FJ5</v>
          </cell>
        </row>
        <row r="3194">
          <cell r="B3194" t="str">
            <v xml:space="preserve">BODEGA CRUZ AZUL DEL CENTRO, S.A. DE C.V.         </v>
          </cell>
          <cell r="C3194" t="str">
            <v>BCA -001206-674</v>
          </cell>
        </row>
        <row r="3195">
          <cell r="B3195" t="str">
            <v xml:space="preserve">BLUESKY CLEAN AIR, S. DE R.L. DE C.V.             </v>
          </cell>
          <cell r="C3195" t="str">
            <v>BCA -040810-HA0</v>
          </cell>
        </row>
        <row r="3196">
          <cell r="B3196" t="str">
            <v>BUFFETTE DE CONSULTORIA AMBIENTAL E INDUSTRIAL S.C</v>
          </cell>
          <cell r="C3196" t="str">
            <v>BCA -060220-4U1</v>
          </cell>
        </row>
        <row r="3197">
          <cell r="B3197" t="str">
            <v xml:space="preserve">BIOTECNOLOGIA CADO, S.A. DE C.V.                  </v>
          </cell>
          <cell r="C3197" t="str">
            <v>BCA -110222-Q14</v>
          </cell>
        </row>
        <row r="3198">
          <cell r="B3198" t="str">
            <v xml:space="preserve">BARROS CASTELAZO, S. A. DE C. V.                  </v>
          </cell>
          <cell r="C3198" t="str">
            <v>BCA -810523-C34</v>
          </cell>
        </row>
        <row r="3199">
          <cell r="B3199" t="str">
            <v xml:space="preserve">BEFF CARRUSEL, S.A DE C.V.                        </v>
          </cell>
          <cell r="C3199" t="str">
            <v>BCA -970127-T81</v>
          </cell>
        </row>
        <row r="3200">
          <cell r="B3200" t="str">
            <v xml:space="preserve">BEZA CONSULTORIA Y CAPACITACION S.C.              </v>
          </cell>
          <cell r="C3200" t="str">
            <v>BCC -080805-6P0</v>
          </cell>
        </row>
        <row r="3201">
          <cell r="B3201" t="str">
            <v xml:space="preserve">BIO CARE CENTRO MEDICO INTEGRAL SC                </v>
          </cell>
          <cell r="C3201" t="str">
            <v>BCC -090318-S50</v>
          </cell>
        </row>
        <row r="3202">
          <cell r="B3202" t="str">
            <v xml:space="preserve">BIO COMERCIALIZACION CQR, S.A. DE C.V.            </v>
          </cell>
          <cell r="C3202" t="str">
            <v>BCC -151221-HV5</v>
          </cell>
        </row>
        <row r="3203">
          <cell r="B3203" t="str">
            <v xml:space="preserve">BUCCA CLINICA DENTO ESTETICA, S. C.               </v>
          </cell>
          <cell r="C3203" t="str">
            <v>BCD -050628-M59</v>
          </cell>
        </row>
        <row r="3204">
          <cell r="B3204" t="str">
            <v xml:space="preserve">BÓLIVARES CONSTRUYENDO DAP, S.A. DE C.V.          </v>
          </cell>
          <cell r="C3204" t="str">
            <v>BCD -120824-TK7</v>
          </cell>
        </row>
        <row r="3205">
          <cell r="B3205" t="str">
            <v xml:space="preserve">BISNES CDMX, S.A. DE C.V.                         </v>
          </cell>
          <cell r="C3205" t="str">
            <v>BCD -170710-NRA</v>
          </cell>
        </row>
        <row r="3206">
          <cell r="B3206" t="str">
            <v xml:space="preserve">BONDEX DEL CENTRO SA DE CV                        </v>
          </cell>
          <cell r="C3206" t="str">
            <v>BCE -010131-BC4</v>
          </cell>
        </row>
        <row r="3207">
          <cell r="B3207" t="str">
            <v xml:space="preserve">BAJA CERCOS, S. DE R.L.                           </v>
          </cell>
          <cell r="C3207" t="str">
            <v>BCE -050920-FE5</v>
          </cell>
        </row>
        <row r="3208">
          <cell r="B3208" t="str">
            <v>BIOTECNOLOGIA Y COMERCIALIZADORA EN EQUIPO MEDICO,</v>
          </cell>
          <cell r="C3208" t="str">
            <v>BCE -081105-Q55</v>
          </cell>
        </row>
        <row r="3209">
          <cell r="B3209" t="str">
            <v xml:space="preserve">BORGHINO CONSULTORES EMPRESARIALES                </v>
          </cell>
          <cell r="C3209" t="str">
            <v>BCE -970415-M4A</v>
          </cell>
        </row>
        <row r="3210">
          <cell r="B3210" t="str">
            <v xml:space="preserve">EBC EDUCACION CORPORATIVA, S. C.                  </v>
          </cell>
          <cell r="C3210" t="str">
            <v>BCE -991013-A59</v>
          </cell>
        </row>
        <row r="3211">
          <cell r="B3211" t="str">
            <v xml:space="preserve">BEBIDAS Y CONGELADOS ISSI, S.A. DE C.V.           </v>
          </cell>
          <cell r="C3211" t="str">
            <v>BCI -090620-E20</v>
          </cell>
        </row>
        <row r="3212">
          <cell r="B3212" t="str">
            <v xml:space="preserve">BSAFE CONSULTORIA INTELIGENTE, S. A. DE C. V.     </v>
          </cell>
          <cell r="C3212" t="str">
            <v>BCI -091029-RA1</v>
          </cell>
        </row>
        <row r="3213">
          <cell r="B3213" t="str">
            <v xml:space="preserve">BALI CORPORACION INDUSTRIAL INTEGRADA SA DE CV    </v>
          </cell>
          <cell r="C3213" t="str">
            <v>BCI -100517-JP5</v>
          </cell>
        </row>
        <row r="3214">
          <cell r="B3214" t="str">
            <v xml:space="preserve">BIO CHEM INTERNACIONAL, S.A. DE C.V.              </v>
          </cell>
          <cell r="C3214" t="str">
            <v>BCI -950823-9R0</v>
          </cell>
        </row>
        <row r="3215">
          <cell r="B3215" t="str">
            <v xml:space="preserve">BRAVO COMBUSTIBLE Y LUBRICANTE S.A. DE C.V.       </v>
          </cell>
          <cell r="C3215" t="str">
            <v>BCL -921218-GK3</v>
          </cell>
        </row>
        <row r="3216">
          <cell r="B3216" t="str">
            <v xml:space="preserve">BUSINESS CONGRESS MEXICO, S.A. DE C.V.            </v>
          </cell>
          <cell r="C3216" t="str">
            <v>BCM -060420-QF8</v>
          </cell>
        </row>
        <row r="3217">
          <cell r="B3217" t="str">
            <v xml:space="preserve">BECKMAN COULTER DE MEXICO, S.A. DE C.V.           </v>
          </cell>
          <cell r="C3217" t="str">
            <v>BCM -981119-2Q8</v>
          </cell>
        </row>
        <row r="3218">
          <cell r="B3218" t="str">
            <v xml:space="preserve">THE BRITISH COUNCIL, A.C.                         </v>
          </cell>
          <cell r="C3218" t="str">
            <v>BCO -020206-GB5</v>
          </cell>
        </row>
        <row r="3219">
          <cell r="B3219" t="str">
            <v xml:space="preserve">BAUSA CONSTRUCCIONES, S.A. DE C.V.                </v>
          </cell>
          <cell r="C3219" t="str">
            <v>BCO -030331-UT1</v>
          </cell>
        </row>
        <row r="3220">
          <cell r="B3220" t="str">
            <v xml:space="preserve">BORA CONSTRUCCIONES S. DE R.L. DE C.V.            </v>
          </cell>
          <cell r="C3220" t="str">
            <v>BCO -031031-SA3</v>
          </cell>
        </row>
        <row r="3221">
          <cell r="B3221" t="str">
            <v xml:space="preserve">BAUDI CONTRUCCIONES, S.A. DE C.V.                 </v>
          </cell>
          <cell r="C3221" t="str">
            <v>BCO -090910-EV0</v>
          </cell>
        </row>
        <row r="3222">
          <cell r="B3222" t="str">
            <v xml:space="preserve">BURVAN COMERCIALIZADORA, S DE RL DE CV            </v>
          </cell>
          <cell r="C3222" t="str">
            <v>BCO -091028-EF0</v>
          </cell>
        </row>
        <row r="3223">
          <cell r="B3223" t="str">
            <v xml:space="preserve">LAS BAJAS CONSTRUCCIONES S DE RL                  </v>
          </cell>
          <cell r="C3223" t="str">
            <v>BCO -100114-C27</v>
          </cell>
        </row>
        <row r="3224">
          <cell r="B3224" t="str">
            <v xml:space="preserve">B+F COMERCIALIZADORA, S.A. DE C.V.                </v>
          </cell>
          <cell r="C3224" t="str">
            <v>BCO -100420-BJ2</v>
          </cell>
        </row>
        <row r="3225">
          <cell r="B3225" t="str">
            <v xml:space="preserve">EL BOMBOM DE CHOCOLATE SA DE CV                   </v>
          </cell>
          <cell r="C3225" t="str">
            <v>BCO -100819-L77</v>
          </cell>
        </row>
        <row r="3226">
          <cell r="B3226" t="str">
            <v xml:space="preserve">BOLLUK CONSTRUCCIONES, S.A. DE C.V.               </v>
          </cell>
          <cell r="C3226" t="str">
            <v>BCO -110722-QU6</v>
          </cell>
        </row>
        <row r="3227">
          <cell r="B3227" t="str">
            <v xml:space="preserve">BLANKMAR CONSULTORES, S.A. DE C.V.                </v>
          </cell>
          <cell r="C3227" t="str">
            <v>BCO -121115-7Y6</v>
          </cell>
        </row>
        <row r="3228">
          <cell r="B3228" t="str">
            <v xml:space="preserve">BINE CORPORATION, S.A. DE C.V.                    </v>
          </cell>
          <cell r="C3228" t="str">
            <v>BCO -121217-CDA</v>
          </cell>
        </row>
        <row r="3229">
          <cell r="B3229" t="str">
            <v xml:space="preserve">BIOANALISTAS DE COLIMA, S.C.                      </v>
          </cell>
          <cell r="C3229" t="str">
            <v>BCO -170425-TZ0</v>
          </cell>
        </row>
        <row r="3230">
          <cell r="B3230" t="str">
            <v xml:space="preserve">BORSA COMERCIALIZADORA, S.A. DE C.V.              </v>
          </cell>
          <cell r="C3230" t="str">
            <v>BCO -920226-PC3</v>
          </cell>
        </row>
        <row r="3231">
          <cell r="B3231" t="str">
            <v xml:space="preserve">BAYER CORPORATION                                 </v>
          </cell>
          <cell r="C3231" t="str">
            <v>BCO -950901-001</v>
          </cell>
        </row>
        <row r="3232">
          <cell r="B3232" t="str">
            <v xml:space="preserve">BEBIDAS CRISTAL, S.A. DE C.V.                     </v>
          </cell>
          <cell r="C3232" t="str">
            <v>BCR -840910-HC2</v>
          </cell>
        </row>
        <row r="3233">
          <cell r="B3233" t="str">
            <v xml:space="preserve">BEST COMPUTER SOLUTIONS, S. A. DE C. V.           </v>
          </cell>
          <cell r="C3233" t="str">
            <v>BCS -001204-R52</v>
          </cell>
        </row>
        <row r="3234">
          <cell r="B3234" t="str">
            <v xml:space="preserve">BIOMEDICA DARA SA DE CV                           </v>
          </cell>
          <cell r="C3234" t="str">
            <v>BDA -140721-RW8</v>
          </cell>
        </row>
        <row r="3235">
          <cell r="B3235" t="str">
            <v xml:space="preserve">BRANIFF DESPACHOS ADUANALES, S.A. DE C.V.         </v>
          </cell>
          <cell r="C3235" t="str">
            <v>BDA -930706-961</v>
          </cell>
        </row>
        <row r="3236">
          <cell r="B3236" t="str">
            <v xml:space="preserve">BUFETE DAVALOS Y ASOCIADOS, S. A. DE C. V.        </v>
          </cell>
          <cell r="C3236" t="str">
            <v>BDA -981217-135</v>
          </cell>
        </row>
        <row r="3237">
          <cell r="B3237" t="str">
            <v xml:space="preserve">BODEGA DE CEMENTO, S.A. DE C.V.                   </v>
          </cell>
          <cell r="C3237" t="str">
            <v>BDC -090324-2J9</v>
          </cell>
        </row>
        <row r="3238">
          <cell r="B3238" t="str">
            <v xml:space="preserve">BARRAGÁN DISEÑO Y CONSTRUCCIÓN, S.A. DE C.V.      </v>
          </cell>
          <cell r="C3238" t="str">
            <v>BDC -980309-KA0</v>
          </cell>
        </row>
        <row r="3239">
          <cell r="B3239" t="str">
            <v xml:space="preserve">BALSAS DIVISION DENTAL S.A. DE C.V                </v>
          </cell>
          <cell r="C3239" t="str">
            <v>BDD -030702-SL0</v>
          </cell>
        </row>
        <row r="3240">
          <cell r="B3240" t="str">
            <v xml:space="preserve">BEST DEALER, S. DE R. L. DE C. V.                 </v>
          </cell>
          <cell r="C3240" t="str">
            <v>BDE -090209-A69</v>
          </cell>
        </row>
        <row r="3241">
          <cell r="B3241" t="str">
            <v xml:space="preserve">BIO DERIVADOS, S. A. DE C. V.                     </v>
          </cell>
          <cell r="C3241" t="str">
            <v>BDE -870930-1R3</v>
          </cell>
        </row>
        <row r="3242">
          <cell r="B3242" t="str">
            <v xml:space="preserve">BOOKS 2 GO.S.A. DE C.V.                           </v>
          </cell>
          <cell r="C3242" t="str">
            <v>BDG -130125-7S3</v>
          </cell>
        </row>
        <row r="3243">
          <cell r="B3243" t="str">
            <v xml:space="preserve">BIOMEDIC DISTRIBUCIONES SA DE CV                  </v>
          </cell>
          <cell r="C3243" t="str">
            <v>BDI -050705-QR2</v>
          </cell>
        </row>
        <row r="3244">
          <cell r="B3244" t="str">
            <v xml:space="preserve">BLOOMING DISTRIBUCIONES, S.A. DE C.V.             </v>
          </cell>
          <cell r="C3244" t="str">
            <v>BDI -070608-EF1</v>
          </cell>
        </row>
        <row r="3245">
          <cell r="B3245" t="str">
            <v xml:space="preserve">BIOFARM DISTRIBUCIONES, S.A .DE C. V.             </v>
          </cell>
          <cell r="C3245" t="str">
            <v>BDI -071112-8L5</v>
          </cell>
        </row>
        <row r="3246">
          <cell r="B3246" t="str">
            <v xml:space="preserve">BIOSCIENTIA DISTRIBUIDORA, S.A. DE C.V.           </v>
          </cell>
          <cell r="C3246" t="str">
            <v>BDI -120307-PL6</v>
          </cell>
        </row>
        <row r="3247">
          <cell r="B3247" t="str">
            <v xml:space="preserve">BALANCEO DINAMICO INDUSTRIAL, S.A. DE C.V.        </v>
          </cell>
          <cell r="C3247" t="str">
            <v>BDI -890118-LT8</v>
          </cell>
        </row>
        <row r="3248">
          <cell r="B3248" t="str">
            <v xml:space="preserve">BAJA DIALISIS, S.C.                               </v>
          </cell>
          <cell r="C3248" t="str">
            <v>BDI -950403-PKA</v>
          </cell>
        </row>
        <row r="3249">
          <cell r="B3249" t="str">
            <v xml:space="preserve">BAJA DIGITAL, S.A. DE C.V.                        </v>
          </cell>
          <cell r="C3249" t="str">
            <v>BDI -981121-TY8</v>
          </cell>
        </row>
        <row r="3250">
          <cell r="B3250" t="str">
            <v xml:space="preserve">BRISOL DESTELLOS DE LIMPIEZA S.A. DE C.V.         </v>
          </cell>
          <cell r="C3250" t="str">
            <v>BDL -051021-CH3</v>
          </cell>
        </row>
        <row r="3251">
          <cell r="B3251" t="str">
            <v xml:space="preserve">BL DISEÑO Y MANTENIMIENTO EMPRESARIAL, SA DE CV   </v>
          </cell>
          <cell r="C3251" t="str">
            <v>BDM -081014-4X7</v>
          </cell>
        </row>
        <row r="3252">
          <cell r="B3252" t="str">
            <v xml:space="preserve">BECTON DICKINSON DE MEXICO, S.A. DE C.V.          </v>
          </cell>
          <cell r="C3252" t="str">
            <v>BDM -571004-IZ6</v>
          </cell>
        </row>
        <row r="3253">
          <cell r="B3253" t="str">
            <v xml:space="preserve">BEHRING DIAGNOSTICA DE MEXICO, S.A. DE C.V.       </v>
          </cell>
          <cell r="C3253" t="str">
            <v>BDM -950613-9S8</v>
          </cell>
        </row>
        <row r="3254">
          <cell r="B3254" t="str">
            <v xml:space="preserve">BONA DEA SALUD Y SOCIAL, S.A. DE C.V.             </v>
          </cell>
          <cell r="C3254" t="str">
            <v>BDS -140908-CB1</v>
          </cell>
        </row>
        <row r="3255">
          <cell r="B3255" t="str">
            <v xml:space="preserve">BEAR, S.A. DE C.V.                                </v>
          </cell>
          <cell r="C3255" t="str">
            <v>BEA -801014-2S3</v>
          </cell>
        </row>
        <row r="3256">
          <cell r="B3256" t="str">
            <v xml:space="preserve">BEASYSTEMS, S.A. DE C.V.                          </v>
          </cell>
          <cell r="C3256" t="str">
            <v>BEA -971022-7T1</v>
          </cell>
        </row>
        <row r="3257">
          <cell r="B3257" t="str">
            <v xml:space="preserve">BELTRAN ALEGRIA ALEJANDRA                         </v>
          </cell>
          <cell r="C3257" t="str">
            <v>BEAA-700601-984</v>
          </cell>
        </row>
        <row r="3258">
          <cell r="B3258" t="str">
            <v xml:space="preserve">BERMUDEZ ALLANDE ELMA NIDIA                       </v>
          </cell>
          <cell r="C3258" t="str">
            <v>BEAE-581114-KZ0</v>
          </cell>
        </row>
        <row r="3259">
          <cell r="B3259" t="str">
            <v xml:space="preserve">BERNAL ALTAMIRANO FILIBERTO JAVIER                </v>
          </cell>
          <cell r="C3259" t="str">
            <v>BEAF-620119-HC7</v>
          </cell>
        </row>
        <row r="3260">
          <cell r="B3260" t="str">
            <v xml:space="preserve">BENITEZ ARECHIGA HECTOR EFRAIN                    </v>
          </cell>
          <cell r="C3260" t="str">
            <v>BEAH-821217-7V9</v>
          </cell>
        </row>
        <row r="3261">
          <cell r="B3261" t="str">
            <v xml:space="preserve">BELTRAN AGUILAR JORGE                             </v>
          </cell>
          <cell r="C3261" t="str">
            <v>BEAJ-601127-9X3</v>
          </cell>
        </row>
        <row r="3262">
          <cell r="B3262" t="str">
            <v xml:space="preserve">BELTRAN AGUIRRE LORENIA JOSEFINA                  </v>
          </cell>
          <cell r="C3262" t="str">
            <v>BEAL-470305-GQ6</v>
          </cell>
        </row>
        <row r="3263">
          <cell r="B3263" t="str">
            <v xml:space="preserve">BENITEZ ALVARADO MATILDE                          </v>
          </cell>
          <cell r="C3263" t="str">
            <v>BEAM-710130-K42</v>
          </cell>
        </row>
        <row r="3264">
          <cell r="B3264" t="str">
            <v xml:space="preserve">BENITEZ AGUILAR MAYRA ESMERALDA                   </v>
          </cell>
          <cell r="C3264" t="str">
            <v>BEAM-761031-4V4</v>
          </cell>
        </row>
        <row r="3265">
          <cell r="B3265" t="str">
            <v xml:space="preserve">MIGUEL HUMBERTO BEJARANO ARREOLA                  </v>
          </cell>
          <cell r="C3265" t="str">
            <v>BEAM-810508-ERA</v>
          </cell>
        </row>
        <row r="3266">
          <cell r="B3266" t="str">
            <v xml:space="preserve">BERMUDEZ ARRIOLA RAUL                             </v>
          </cell>
          <cell r="C3266" t="str">
            <v>BEAR-490415-1U1</v>
          </cell>
        </row>
        <row r="3267">
          <cell r="B3267" t="str">
            <v xml:space="preserve">BELTRAN BELTRAN JOSE ANTONIO                      </v>
          </cell>
          <cell r="C3267" t="str">
            <v>BEBA-560128-556</v>
          </cell>
        </row>
        <row r="3268">
          <cell r="B3268" t="str">
            <v xml:space="preserve">BELTRAN BERNAL JOSÉ ÁNGEL                         </v>
          </cell>
          <cell r="C3268" t="str">
            <v>BEBA-711015-7JA</v>
          </cell>
        </row>
        <row r="3269">
          <cell r="B3269" t="str">
            <v xml:space="preserve">BECERRIL BARRERA EZEQUIEL                         </v>
          </cell>
          <cell r="C3269" t="str">
            <v>BEBE-560115-3BA</v>
          </cell>
        </row>
        <row r="3270">
          <cell r="B3270" t="str">
            <v xml:space="preserve">MA. ELENA BEJAR BAUTISTA                          </v>
          </cell>
          <cell r="C3270" t="str">
            <v>BEBE-620812-HN3</v>
          </cell>
        </row>
        <row r="3271">
          <cell r="B3271" t="str">
            <v xml:space="preserve">BENITEZ BILLAFUERTE ESTER                         </v>
          </cell>
          <cell r="C3271" t="str">
            <v>BEBE-671217-H31</v>
          </cell>
        </row>
        <row r="3272">
          <cell r="B3272" t="str">
            <v xml:space="preserve">BEZARES BRAVO GEORGINA                            </v>
          </cell>
          <cell r="C3272" t="str">
            <v>BEBG-851129-2E6</v>
          </cell>
        </row>
        <row r="3273">
          <cell r="B3273" t="str">
            <v xml:space="preserve">BELLO BONILLA LUCIO                               </v>
          </cell>
          <cell r="C3273" t="str">
            <v>BEBL-691031-LM1</v>
          </cell>
        </row>
        <row r="3274">
          <cell r="B3274" t="str">
            <v xml:space="preserve">MARCO ANTONIO BELTRAN BERNAL                      </v>
          </cell>
          <cell r="C3274" t="str">
            <v>BEBM-720824-8I4</v>
          </cell>
        </row>
        <row r="3275">
          <cell r="B3275" t="str">
            <v xml:space="preserve">BIBA ESTRATEGIA CORPORATIVA, S.C.                 </v>
          </cell>
          <cell r="C3275" t="str">
            <v>BEC -080415-KX5</v>
          </cell>
        </row>
        <row r="3276">
          <cell r="B3276" t="str">
            <v xml:space="preserve">BECESA, S. A. DE C. V.                            </v>
          </cell>
          <cell r="C3276" t="str">
            <v>BEC -080926-HU3</v>
          </cell>
        </row>
        <row r="3277">
          <cell r="B3277" t="str">
            <v xml:space="preserve">ARNOLDO BERMUDEZ CHAPA                            </v>
          </cell>
          <cell r="C3277" t="str">
            <v>BECA-600704-MU9</v>
          </cell>
        </row>
        <row r="3278">
          <cell r="B3278" t="str">
            <v xml:space="preserve">ANGELICA AMARANTA BELLO CASTAÑEDA                 </v>
          </cell>
          <cell r="C3278" t="str">
            <v>BECA-871002-C47</v>
          </cell>
        </row>
        <row r="3279">
          <cell r="B3279" t="str">
            <v xml:space="preserve">BERNARDINO CRUZ DALIA HERMELINDA                  </v>
          </cell>
          <cell r="C3279" t="str">
            <v>BECD-840816-MT0</v>
          </cell>
        </row>
        <row r="3280">
          <cell r="B3280" t="str">
            <v xml:space="preserve">EDUARDO BERNAL CRUZ                               </v>
          </cell>
          <cell r="C3280" t="str">
            <v>BECE-670215-C98</v>
          </cell>
        </row>
        <row r="3281">
          <cell r="B3281" t="str">
            <v xml:space="preserve">FERNANDO BERNAL CUEVAS                            </v>
          </cell>
          <cell r="C3281" t="str">
            <v>BECF-550512-9Z5</v>
          </cell>
        </row>
        <row r="3282">
          <cell r="B3282" t="str">
            <v xml:space="preserve">FRANCISCO JAVIER BERNAL CORTES                    </v>
          </cell>
          <cell r="C3282" t="str">
            <v>BECF-680404-UDA</v>
          </cell>
        </row>
        <row r="3283">
          <cell r="B3283" t="str">
            <v xml:space="preserve">JACOBO BERTHAUD CASTRELLON                        </v>
          </cell>
          <cell r="C3283" t="str">
            <v>BECJ-420424-JD7</v>
          </cell>
        </row>
        <row r="3284">
          <cell r="B3284" t="str">
            <v xml:space="preserve">JOSE JOAQUIN BERUMEN COBARRUBIA                   </v>
          </cell>
          <cell r="C3284" t="str">
            <v>BECJ-621204-9L7</v>
          </cell>
        </row>
        <row r="3285">
          <cell r="B3285" t="str">
            <v xml:space="preserve">JORGE IBAN BELLO CAMACHO                          </v>
          </cell>
          <cell r="C3285" t="str">
            <v>BECJ-760211-RB9</v>
          </cell>
        </row>
        <row r="3286">
          <cell r="B3286" t="str">
            <v xml:space="preserve">BELTRAN CASTILLO MARTHA ANGELA                    </v>
          </cell>
          <cell r="C3286" t="str">
            <v>BECM-680627-143</v>
          </cell>
        </row>
        <row r="3287">
          <cell r="B3287" t="str">
            <v xml:space="preserve">BELTRAN COAZOZON MANOLO                           </v>
          </cell>
          <cell r="C3287" t="str">
            <v>BECM-790802-7V7</v>
          </cell>
        </row>
        <row r="3288">
          <cell r="B3288" t="str">
            <v xml:space="preserve">SOFIA BELLO CABRERA                               </v>
          </cell>
          <cell r="C3288" t="str">
            <v>BECS-580524-EQ7</v>
          </cell>
        </row>
        <row r="3289">
          <cell r="B3289" t="str">
            <v xml:space="preserve">BIOMEDICA EDSOM, S. A. DE C. V.                   </v>
          </cell>
          <cell r="C3289" t="str">
            <v>BED -010323-NQA</v>
          </cell>
        </row>
        <row r="3290">
          <cell r="B3290" t="str">
            <v xml:space="preserve">BASAMENTO EDIFICACIONES, S.A. DE C.V.             </v>
          </cell>
          <cell r="C3290" t="str">
            <v>BED -040810-SK2</v>
          </cell>
        </row>
        <row r="3291">
          <cell r="B3291" t="str">
            <v xml:space="preserve">ARMANDO BRECEDA DURAN                             </v>
          </cell>
          <cell r="C3291" t="str">
            <v>BEDA-730914-SB0</v>
          </cell>
        </row>
        <row r="3292">
          <cell r="B3292" t="str">
            <v xml:space="preserve">BELTRAN DURAN ALEJANDRO EMANUEL                   </v>
          </cell>
          <cell r="C3292" t="str">
            <v>BEDA-890919-B77</v>
          </cell>
        </row>
        <row r="3293">
          <cell r="B3293" t="str">
            <v xml:space="preserve">GILBERTO BERMUDEZ DAVILA                          </v>
          </cell>
          <cell r="C3293" t="str">
            <v>BEDG-661002-A16</v>
          </cell>
        </row>
        <row r="3294">
          <cell r="B3294" t="str">
            <v xml:space="preserve">BETANZOS DIEGO JANETH                             </v>
          </cell>
          <cell r="C3294" t="str">
            <v>BEDJ-750922-AT4</v>
          </cell>
        </row>
        <row r="3295">
          <cell r="B3295" t="str">
            <v>MIGUEL TADEO BELTRAN DIAZ Y/O MTB REFACCIONES INDU</v>
          </cell>
          <cell r="C3295" t="str">
            <v>BEDM-740625-IB2</v>
          </cell>
        </row>
        <row r="3296">
          <cell r="B3296" t="str">
            <v xml:space="preserve">BECERRIL DOMINGUEZ OSCAR FRANCISCO                </v>
          </cell>
          <cell r="C3296" t="str">
            <v>BEDO-631203-982</v>
          </cell>
        </row>
        <row r="3297">
          <cell r="B3297" t="str">
            <v xml:space="preserve">BERNAL DELGADO ROSARIO                            </v>
          </cell>
          <cell r="C3297" t="str">
            <v>BEDR-551026-J15</v>
          </cell>
        </row>
        <row r="3298">
          <cell r="B3298" t="str">
            <v xml:space="preserve">BENSUSSEN DAVILA RICARDO                          </v>
          </cell>
          <cell r="C3298" t="str">
            <v>BEDR-720823-JUA</v>
          </cell>
        </row>
        <row r="3299">
          <cell r="B3299" t="str">
            <v xml:space="preserve">BERNARDINO DONATO RAUL                            </v>
          </cell>
          <cell r="C3299" t="str">
            <v>BEDR-760605-MI9</v>
          </cell>
        </row>
        <row r="3300">
          <cell r="B3300" t="str">
            <v xml:space="preserve">ANTONIO BERROSPE ESTRADA                          </v>
          </cell>
          <cell r="C3300" t="str">
            <v>BEEA-631215-BS3</v>
          </cell>
        </row>
        <row r="3301">
          <cell r="B3301" t="str">
            <v xml:space="preserve">BECERRA ELIZALDE JESUS ENRIQUE                    </v>
          </cell>
          <cell r="C3301" t="str">
            <v>BEEJ-661214-9A3</v>
          </cell>
        </row>
        <row r="3302">
          <cell r="B3302" t="str">
            <v xml:space="preserve">BELTRAN FENECH KENDRA                             </v>
          </cell>
          <cell r="C3302" t="str">
            <v>BEEK-781019-QYA</v>
          </cell>
        </row>
        <row r="3303">
          <cell r="B3303" t="str">
            <v xml:space="preserve">BENITEZ EZQUEDA MARTHA                            </v>
          </cell>
          <cell r="C3303" t="str">
            <v>BEEM-401113-9W3</v>
          </cell>
        </row>
        <row r="3304">
          <cell r="B3304" t="str">
            <v xml:space="preserve">PABLO ANDRES BERLANGA ESPINOSA                    </v>
          </cell>
          <cell r="C3304" t="str">
            <v>BEEP-850710-EE3</v>
          </cell>
        </row>
        <row r="3305">
          <cell r="B3305" t="str">
            <v xml:space="preserve">BERUMEN ESPARZA ROSA AMELIA                       </v>
          </cell>
          <cell r="C3305" t="str">
            <v>BEER-560918-KS9</v>
          </cell>
        </row>
        <row r="3306">
          <cell r="B3306" t="str">
            <v xml:space="preserve">SANIA BELLO ESCOBAR                               </v>
          </cell>
          <cell r="C3306" t="str">
            <v>BEES-771101-736</v>
          </cell>
        </row>
        <row r="3307">
          <cell r="B3307" t="str">
            <v xml:space="preserve">CESAR BELTRAN FENECH                              </v>
          </cell>
          <cell r="C3307" t="str">
            <v>BEFC-860414-IV1</v>
          </cell>
        </row>
        <row r="3308">
          <cell r="B3308" t="str">
            <v xml:space="preserve">DARIO BENITEZ FLORES                              </v>
          </cell>
          <cell r="C3308" t="str">
            <v>BEFD-770111-HSL</v>
          </cell>
        </row>
        <row r="3309">
          <cell r="B3309" t="str">
            <v xml:space="preserve">FELIPE BECERRA FLORES                             </v>
          </cell>
          <cell r="C3309" t="str">
            <v>BEFF-661221-JU0</v>
          </cell>
        </row>
        <row r="3310">
          <cell r="B3310" t="str">
            <v xml:space="preserve">BETANZOS FUENTES FELIX                            </v>
          </cell>
          <cell r="C3310" t="str">
            <v>BEFF-700719-645</v>
          </cell>
        </row>
        <row r="3311">
          <cell r="B3311" t="str">
            <v xml:space="preserve">BELTRAN FELIX ISABEL GUADALUPE                    </v>
          </cell>
          <cell r="C3311" t="str">
            <v>BEFI-800207-EH3</v>
          </cell>
        </row>
        <row r="3312">
          <cell r="B3312" t="str">
            <v xml:space="preserve">BECERRA FUENTES JUAN ANTONIO                      </v>
          </cell>
          <cell r="C3312" t="str">
            <v>BEFJ-890217-DS5</v>
          </cell>
        </row>
        <row r="3313">
          <cell r="B3313" t="str">
            <v xml:space="preserve">BERNAL FERNANDEZ ROGELIO                          </v>
          </cell>
          <cell r="C3313" t="str">
            <v>BEFR-670109-E66</v>
          </cell>
        </row>
        <row r="3314">
          <cell r="B3314" t="str">
            <v xml:space="preserve">ROSA ALEJANDRA BECERRA FLORES                     </v>
          </cell>
          <cell r="C3314" t="str">
            <v>BEFR-780830-EN0</v>
          </cell>
        </row>
        <row r="3315">
          <cell r="B3315" t="str">
            <v xml:space="preserve">BELTRAN FLORES SERGIO MANUEL                      </v>
          </cell>
          <cell r="C3315" t="str">
            <v>BEFS-760619-HK0</v>
          </cell>
        </row>
        <row r="3316">
          <cell r="B3316" t="str">
            <v xml:space="preserve">BENITEZ FERNANDEZ YADIRA YAZMIN                   </v>
          </cell>
          <cell r="C3316" t="str">
            <v>BEFY-810930-87A</v>
          </cell>
        </row>
        <row r="3317">
          <cell r="B3317" t="str">
            <v xml:space="preserve">BEGOC S.A. DE C.V.                                </v>
          </cell>
          <cell r="C3317" t="str">
            <v>BEG -090731-LC8</v>
          </cell>
        </row>
        <row r="3318">
          <cell r="B3318" t="str">
            <v xml:space="preserve">BERNAL GUADARRAMA ANGELICA                        </v>
          </cell>
          <cell r="C3318" t="str">
            <v>BEGA-510307-JD1</v>
          </cell>
        </row>
        <row r="3319">
          <cell r="B3319" t="str">
            <v xml:space="preserve">ALMA AURELIA BETANCOURT GUZMAN                    </v>
          </cell>
          <cell r="C3319" t="str">
            <v>BEGA-680815-R74</v>
          </cell>
        </row>
        <row r="3320">
          <cell r="B3320" t="str">
            <v xml:space="preserve">BERNAL GUTIERREZ ALONSO NORBERTO                  </v>
          </cell>
          <cell r="C3320" t="str">
            <v>BEGA-720202-EB9</v>
          </cell>
        </row>
        <row r="3321">
          <cell r="B3321" t="str">
            <v xml:space="preserve">BEREA GARCIA ALEJANDRA                            </v>
          </cell>
          <cell r="C3321" t="str">
            <v>BEGA-721002-LH3</v>
          </cell>
        </row>
        <row r="3322">
          <cell r="B3322" t="str">
            <v xml:space="preserve">ARIANNA JUDITH BELTRAN GARCIA                     </v>
          </cell>
          <cell r="C3322" t="str">
            <v>BEGA-861230-5H2</v>
          </cell>
        </row>
        <row r="3323">
          <cell r="B3323" t="str">
            <v xml:space="preserve">ANA CRISTINA BERUMEN GARCIA                       </v>
          </cell>
          <cell r="C3323" t="str">
            <v>BEGA-920724-9A4</v>
          </cell>
        </row>
        <row r="3324">
          <cell r="B3324" t="str">
            <v xml:space="preserve">CRUZ MORAMAY BERMUDEZ GAVIÑO                      </v>
          </cell>
          <cell r="C3324" t="str">
            <v>BEGC-690422-GL4</v>
          </cell>
        </row>
        <row r="3325">
          <cell r="B3325" t="str">
            <v xml:space="preserve">BERUMEN GARAY CLAUDIA ALICIA                      </v>
          </cell>
          <cell r="C3325" t="str">
            <v>BEGC-730217-SH9</v>
          </cell>
        </row>
        <row r="3326">
          <cell r="B3326" t="str">
            <v xml:space="preserve">BETANCOURT GOMEZ CLAUDIA                          </v>
          </cell>
          <cell r="C3326" t="str">
            <v>BEGC-741127-B22</v>
          </cell>
        </row>
        <row r="3327">
          <cell r="B3327" t="str">
            <v xml:space="preserve">BERRONES GARDUZA DAVID                            </v>
          </cell>
          <cell r="C3327" t="str">
            <v>BEGD-500909-295</v>
          </cell>
        </row>
        <row r="3328">
          <cell r="B3328" t="str">
            <v xml:space="preserve">BENITEZ GONZALEZ ERASMO                           </v>
          </cell>
          <cell r="C3328" t="str">
            <v>BEGE-430627-I50</v>
          </cell>
        </row>
        <row r="3329">
          <cell r="B3329" t="str">
            <v xml:space="preserve">BETANCOURT GUZMAN EDUARDO                         </v>
          </cell>
          <cell r="C3329" t="str">
            <v>BEGE-621012-GS2</v>
          </cell>
        </row>
        <row r="3330">
          <cell r="B3330" t="str">
            <v xml:space="preserve">FERNANDO BENITEZ GARCIA                           </v>
          </cell>
          <cell r="C3330" t="str">
            <v>BEGF-660425-U13</v>
          </cell>
        </row>
        <row r="3331">
          <cell r="B3331" t="str">
            <v xml:space="preserve">BERNAL GUERRA FRANCISCA                           </v>
          </cell>
          <cell r="C3331" t="str">
            <v>BEGF-780321-T64</v>
          </cell>
        </row>
        <row r="3332">
          <cell r="B3332" t="str">
            <v xml:space="preserve">BENAVIDES GARCIA HORACIO ROMAN                    </v>
          </cell>
          <cell r="C3332" t="str">
            <v>BEGH-530203-QA7</v>
          </cell>
        </row>
        <row r="3333">
          <cell r="B3333" t="str">
            <v xml:space="preserve">BELLO GARCIA HUMBERTO                             </v>
          </cell>
          <cell r="C3333" t="str">
            <v>BEGH-770507-CU3</v>
          </cell>
        </row>
        <row r="3334">
          <cell r="B3334" t="str">
            <v xml:space="preserve">IVAN BETANCOURT GOMEZ                             </v>
          </cell>
          <cell r="C3334" t="str">
            <v>BEGI-790515-1X7</v>
          </cell>
        </row>
        <row r="3335">
          <cell r="B3335" t="str">
            <v xml:space="preserve">BENITEZ GARCIA JUAN CARLOS                        </v>
          </cell>
          <cell r="C3335" t="str">
            <v>BEGJ-650308-UV1</v>
          </cell>
        </row>
        <row r="3336">
          <cell r="B3336" t="str">
            <v xml:space="preserve">JAVIER BETANCOURT GARCIA                          </v>
          </cell>
          <cell r="C3336" t="str">
            <v>BEGJ-660717-RE2</v>
          </cell>
        </row>
        <row r="3337">
          <cell r="B3337" t="str">
            <v xml:space="preserve">BECERRA GUILLEN JESUS JORGE                       </v>
          </cell>
          <cell r="C3337" t="str">
            <v>BEGJ-710201-AA0</v>
          </cell>
        </row>
        <row r="3338">
          <cell r="B3338" t="str">
            <v xml:space="preserve">BERRIEL GONZALEZ LUIS                             </v>
          </cell>
          <cell r="C3338" t="str">
            <v>BEGL-670225-CC4</v>
          </cell>
        </row>
        <row r="3339">
          <cell r="B3339" t="str">
            <v xml:space="preserve">LAURA CECILIA BERNAL GARCIA                       </v>
          </cell>
          <cell r="C3339" t="str">
            <v>BEGL-920905-IR1</v>
          </cell>
        </row>
        <row r="3340">
          <cell r="B3340" t="str">
            <v xml:space="preserve">BERNAL GASTELUM PEDRO                             </v>
          </cell>
          <cell r="C3340" t="str">
            <v>BEGP-520912-8B3</v>
          </cell>
        </row>
        <row r="3341">
          <cell r="B3341" t="str">
            <v xml:space="preserve">MARIA DEL ROCIO BERUMEN GARCIA                    </v>
          </cell>
          <cell r="C3341" t="str">
            <v>BEGR-580121-MT1</v>
          </cell>
        </row>
        <row r="3342">
          <cell r="B3342" t="str">
            <v xml:space="preserve">BEDOLLA GUZMAN MA SOCORRO                         </v>
          </cell>
          <cell r="C3342" t="str">
            <v>BEGS-660204-6I7</v>
          </cell>
        </row>
        <row r="3343">
          <cell r="B3343" t="str">
            <v xml:space="preserve">BERNAL HERNANDEZ ARTURO                           </v>
          </cell>
          <cell r="C3343" t="str">
            <v>BEHA-761215-EN6</v>
          </cell>
        </row>
        <row r="3344">
          <cell r="B3344" t="str">
            <v xml:space="preserve">CESAR AUGUSTO BE HOY                              </v>
          </cell>
          <cell r="C3344" t="str">
            <v>BEHC-640314-2F2</v>
          </cell>
        </row>
        <row r="3345">
          <cell r="B3345" t="str">
            <v xml:space="preserve">BERISTAIN HERNANDEZ ELODIA                        </v>
          </cell>
          <cell r="C3345" t="str">
            <v>BEHE-501022-IZ2</v>
          </cell>
        </row>
        <row r="3346">
          <cell r="B3346" t="str">
            <v xml:space="preserve">BERLANGA HERRERA IGNACIO                          </v>
          </cell>
          <cell r="C3346" t="str">
            <v>BEHI-770814-7TA</v>
          </cell>
        </row>
        <row r="3347">
          <cell r="B3347" t="str">
            <v xml:space="preserve">BECERRIL HUERTA JAIME                             </v>
          </cell>
          <cell r="C3347" t="str">
            <v>BEHJ-561206-LJA</v>
          </cell>
        </row>
        <row r="3348">
          <cell r="B3348" t="str">
            <v xml:space="preserve">BECERRA HURTADO JUAN CARLOS                       </v>
          </cell>
          <cell r="C3348" t="str">
            <v>BEHJ-840128-AK3</v>
          </cell>
        </row>
        <row r="3349">
          <cell r="B3349" t="str">
            <v xml:space="preserve">BECERRA HURTADO LUIS                              </v>
          </cell>
          <cell r="C3349" t="str">
            <v>BEHL-810823-LF6</v>
          </cell>
        </row>
        <row r="3350">
          <cell r="B3350" t="str">
            <v xml:space="preserve">BECERRA HERNANDEZ MARTHA LUCILA                   </v>
          </cell>
          <cell r="C3350" t="str">
            <v>BEHM-700107-4E3</v>
          </cell>
        </row>
        <row r="3351">
          <cell r="B3351" t="str">
            <v xml:space="preserve">BERTRAND HERNANDEZ MARIO MANUEL                   </v>
          </cell>
          <cell r="C3351" t="str">
            <v>BEHM-781229-CHA</v>
          </cell>
        </row>
        <row r="3352">
          <cell r="B3352" t="str">
            <v xml:space="preserve">BECERRA HERNANDEZ SERGIO                          </v>
          </cell>
          <cell r="C3352" t="str">
            <v>BEHS-681004-EY4</v>
          </cell>
        </row>
        <row r="3353">
          <cell r="B3353" t="str">
            <v xml:space="preserve">SANDIBEEL BECERRA HURTADO                         </v>
          </cell>
          <cell r="C3353" t="str">
            <v>BEHS-900525-JW7</v>
          </cell>
        </row>
        <row r="3354">
          <cell r="B3354" t="str">
            <v xml:space="preserve">SANDIBEEL BECERRA HURTADO                         </v>
          </cell>
          <cell r="C3354" t="str">
            <v>BEHS-900525-SW7</v>
          </cell>
        </row>
        <row r="3355">
          <cell r="B3355" t="str">
            <v xml:space="preserve">BELTRAN ISLAS EDUARDO                             </v>
          </cell>
          <cell r="C3355" t="str">
            <v>BEIE-890227-1E6</v>
          </cell>
        </row>
        <row r="3356">
          <cell r="B3356" t="str">
            <v xml:space="preserve">BRENA JARQUIN ARMANDA                             </v>
          </cell>
          <cell r="C3356" t="str">
            <v>BEJA-601027-BW7</v>
          </cell>
        </row>
        <row r="3357">
          <cell r="B3357" t="str">
            <v xml:space="preserve">BELLMUNT JARDON JORDI                             </v>
          </cell>
          <cell r="C3357" t="str">
            <v>BEJJ-670124-7Y3</v>
          </cell>
        </row>
        <row r="3358">
          <cell r="B3358" t="str">
            <v xml:space="preserve">JULIO CESAR BERNAL JAIME                          </v>
          </cell>
          <cell r="C3358" t="str">
            <v>BEJJ-910623-5LA</v>
          </cell>
        </row>
        <row r="3359">
          <cell r="B3359" t="str">
            <v xml:space="preserve">BERNAL JAIMES MARIA MARLENE                       </v>
          </cell>
          <cell r="C3359" t="str">
            <v>BEJM-790924-N34</v>
          </cell>
        </row>
        <row r="3360">
          <cell r="B3360" t="str">
            <v xml:space="preserve">BELTRAN JIMENEZ NICOLAS                           </v>
          </cell>
          <cell r="C3360" t="str">
            <v>BEJN-640927-HX9</v>
          </cell>
        </row>
        <row r="3361">
          <cell r="B3361" t="str">
            <v xml:space="preserve">OYUKI BECERRA JACINTO                             </v>
          </cell>
          <cell r="C3361" t="str">
            <v>BEJO-830307-KT2</v>
          </cell>
        </row>
        <row r="3362">
          <cell r="B3362" t="str">
            <v xml:space="preserve">BELTRAN JUAREZ RUBEN                              </v>
          </cell>
          <cell r="C3362" t="str">
            <v>BEJR-680914-BC6</v>
          </cell>
        </row>
        <row r="3363">
          <cell r="B3363" t="str">
            <v xml:space="preserve">BIOTECNOLOGIA ELEMENTAL, S.A. DE C.V.             </v>
          </cell>
          <cell r="C3363" t="str">
            <v>BEL -031121-A76</v>
          </cell>
        </row>
        <row r="3364">
          <cell r="B3364" t="str">
            <v xml:space="preserve">BELLDECHI S.A. DE C.V.                            </v>
          </cell>
          <cell r="C3364" t="str">
            <v>BEL -050929-MR4</v>
          </cell>
        </row>
        <row r="3365">
          <cell r="B3365" t="str">
            <v xml:space="preserve">BENEFICIENCIA ESPAÑOLA DE LA LAGUNA               </v>
          </cell>
          <cell r="C3365" t="str">
            <v>BEL -290606-SA9</v>
          </cell>
        </row>
        <row r="3366">
          <cell r="B3366" t="str">
            <v xml:space="preserve">BELTRAN LECHUGA ALEXSANDER                        </v>
          </cell>
          <cell r="C3366" t="str">
            <v>BELA-850522-Q59</v>
          </cell>
        </row>
        <row r="3367">
          <cell r="B3367" t="str">
            <v xml:space="preserve">BECERRA LOZANO ALVARO HARIM                       </v>
          </cell>
          <cell r="C3367" t="str">
            <v>BELA-940605-LP9</v>
          </cell>
        </row>
        <row r="3368">
          <cell r="B3368" t="str">
            <v xml:space="preserve">BEULO LOPEZ ARIAS CARMEN GABRIELA                 </v>
          </cell>
          <cell r="C3368" t="str">
            <v>BELC-640324-V70</v>
          </cell>
        </row>
        <row r="3369">
          <cell r="B3369" t="str">
            <v xml:space="preserve">CLAUDIA ROBERTA BECERRIL LARA                     </v>
          </cell>
          <cell r="C3369" t="str">
            <v>BELC-750814-G76</v>
          </cell>
        </row>
        <row r="3370">
          <cell r="B3370" t="str">
            <v xml:space="preserve">BERRUECOS LOPEZ DELIA                             </v>
          </cell>
          <cell r="C3370" t="str">
            <v>BELD-591022-TK2</v>
          </cell>
        </row>
        <row r="3371">
          <cell r="B3371" t="str">
            <v xml:space="preserve">BECERRA LOPEZ GUILLERMO                           </v>
          </cell>
          <cell r="C3371" t="str">
            <v>BELG-571107-HC5</v>
          </cell>
        </row>
        <row r="3372">
          <cell r="B3372" t="str">
            <v xml:space="preserve">BELTRAN LOPEZ MARIA DE JESUS                      </v>
          </cell>
          <cell r="C3372" t="str">
            <v>BELJ-670420-233</v>
          </cell>
        </row>
        <row r="3373">
          <cell r="B3373" t="str">
            <v xml:space="preserve">BERTHEAU LOPEZ MARIA JESSICA                      </v>
          </cell>
          <cell r="C3373" t="str">
            <v>BELJ-710329-AL7</v>
          </cell>
        </row>
        <row r="3374">
          <cell r="B3374" t="str">
            <v xml:space="preserve">BELTRAN LOPEZ JESUS ANTONIO                       </v>
          </cell>
          <cell r="C3374" t="str">
            <v>BELJ-841031-G38</v>
          </cell>
        </row>
        <row r="3375">
          <cell r="B3375" t="str">
            <v xml:space="preserve">BELLO LEMUS OSCAR TONY                            </v>
          </cell>
          <cell r="C3375" t="str">
            <v>BELO-870330-AJ2</v>
          </cell>
        </row>
        <row r="3376">
          <cell r="B3376" t="str">
            <v xml:space="preserve">BELTRAN LOPEZ RAUL                                </v>
          </cell>
          <cell r="C3376" t="str">
            <v>BELR-600312-1R2</v>
          </cell>
        </row>
        <row r="3377">
          <cell r="B3377" t="str">
            <v xml:space="preserve">BERMEO LEON SUSANA                                </v>
          </cell>
          <cell r="C3377" t="str">
            <v>BELS-910307-H13</v>
          </cell>
        </row>
        <row r="3378">
          <cell r="B3378" t="str">
            <v xml:space="preserve">BELMONT MARTINEZ ARTURO MARIANO FERNANDO          </v>
          </cell>
          <cell r="C3378" t="str">
            <v>BEMA-620204-DR1</v>
          </cell>
        </row>
        <row r="3379">
          <cell r="B3379" t="str">
            <v xml:space="preserve">BELTRAN MENDOZA CRISANTO EDUARDO                  </v>
          </cell>
          <cell r="C3379" t="str">
            <v>BEMC-751025-9X5</v>
          </cell>
        </row>
        <row r="3380">
          <cell r="B3380" t="str">
            <v xml:space="preserve">BECERRA MENENDEZ CARLA XIMENA                     </v>
          </cell>
          <cell r="C3380" t="str">
            <v>BEMC-760612-JA3</v>
          </cell>
        </row>
        <row r="3381">
          <cell r="B3381" t="str">
            <v xml:space="preserve">BECERRA MENDOZA JOSE DAVID                        </v>
          </cell>
          <cell r="C3381" t="str">
            <v>BEMD-580722-SR6</v>
          </cell>
        </row>
        <row r="3382">
          <cell r="B3382" t="str">
            <v xml:space="preserve">BERUMEN MURO MARIA EUGENIA                        </v>
          </cell>
          <cell r="C3382" t="str">
            <v>BEME-581028-FX4</v>
          </cell>
        </row>
        <row r="3383">
          <cell r="B3383" t="str">
            <v xml:space="preserve">GELACIO OVIDIO BELTRAN MONTOYA                    </v>
          </cell>
          <cell r="C3383" t="str">
            <v>BEMG-701103-819</v>
          </cell>
        </row>
        <row r="3384">
          <cell r="B3384" t="str">
            <v xml:space="preserve">BERRA MERLO JULIO MARTIN                          </v>
          </cell>
          <cell r="C3384" t="str">
            <v>BEMJ-630430-A36</v>
          </cell>
        </row>
        <row r="3385">
          <cell r="B3385" t="str">
            <v xml:space="preserve">BERMUDEZ MUÑOZ JULIETA MARTINA                    </v>
          </cell>
          <cell r="C3385" t="str">
            <v>BEMJ-710731-CW2</v>
          </cell>
        </row>
        <row r="3386">
          <cell r="B3386" t="str">
            <v xml:space="preserve">JUAN DANIEL BENITEZ MARES                         </v>
          </cell>
          <cell r="C3386" t="str">
            <v>BEMJ-741211-J1A</v>
          </cell>
        </row>
        <row r="3387">
          <cell r="B3387" t="str">
            <v xml:space="preserve">BERNAL MONDRAGON LILIA MARGARITA                  </v>
          </cell>
          <cell r="C3387" t="str">
            <v>BEML-560220-9U1</v>
          </cell>
        </row>
        <row r="3388">
          <cell r="B3388" t="str">
            <v xml:space="preserve">LUIS BERRIEL MERINO                               </v>
          </cell>
          <cell r="C3388" t="str">
            <v>BEML-901008-PR6</v>
          </cell>
        </row>
        <row r="3389">
          <cell r="B3389" t="str">
            <v xml:space="preserve">MARICELA YARELLY BERUBEN MARTINEZ                 </v>
          </cell>
          <cell r="C3389" t="str">
            <v>BEMM-850928-UH3</v>
          </cell>
        </row>
        <row r="3390">
          <cell r="B3390" t="str">
            <v xml:space="preserve">MIROSLAWA BELTRÁN MORENO                          </v>
          </cell>
          <cell r="C3390" t="str">
            <v>BEMM-861001-7R9</v>
          </cell>
        </row>
        <row r="3391">
          <cell r="B3391" t="str">
            <v xml:space="preserve">BELTRAN MARTINEZ MIGUEL ANGEL                     </v>
          </cell>
          <cell r="C3391" t="str">
            <v>BEMM-920316-QW3</v>
          </cell>
        </row>
        <row r="3392">
          <cell r="B3392" t="str">
            <v xml:space="preserve">BELTRAN MUNGUIA MARIA DEL REFUGIO                 </v>
          </cell>
          <cell r="C3392" t="str">
            <v>BEMR-520704-927</v>
          </cell>
        </row>
        <row r="3393">
          <cell r="B3393" t="str">
            <v xml:space="preserve">RUBEN BELTRAN MORENO                              </v>
          </cell>
          <cell r="C3393" t="str">
            <v>BEMR-671002-G9A</v>
          </cell>
        </row>
        <row r="3394">
          <cell r="B3394" t="str">
            <v xml:space="preserve">ROSARIO CONCEPCION BERNAL MONGE                   </v>
          </cell>
          <cell r="C3394" t="str">
            <v>BEMR-761208-GM2</v>
          </cell>
        </row>
        <row r="3395">
          <cell r="B3395" t="str">
            <v xml:space="preserve">BERNAL MENDOZA SUSANA                             </v>
          </cell>
          <cell r="C3395" t="str">
            <v>BEMS-771127-3W1</v>
          </cell>
        </row>
        <row r="3396">
          <cell r="B3396" t="str">
            <v xml:space="preserve">YONATAN ALBERTO BECERRA MERCADO                   </v>
          </cell>
          <cell r="C3396" t="str">
            <v>BEMY-810726-NZA</v>
          </cell>
        </row>
        <row r="3397">
          <cell r="B3397" t="str">
            <v xml:space="preserve">BENITEZ NAVA JOSE BENINGO                         </v>
          </cell>
          <cell r="C3397" t="str">
            <v>BENB-490912-SF2</v>
          </cell>
        </row>
        <row r="3398">
          <cell r="B3398" t="str">
            <v xml:space="preserve">BERTHA ADELITA BETANZOS NAVA                      </v>
          </cell>
          <cell r="C3398" t="str">
            <v>BENB-710220-8P4</v>
          </cell>
        </row>
        <row r="3399">
          <cell r="B3399" t="str">
            <v xml:space="preserve">BECERRIL NOLASCO IVAN                             </v>
          </cell>
          <cell r="C3399" t="str">
            <v>BENI-741009-FB8</v>
          </cell>
        </row>
        <row r="3400">
          <cell r="B3400" t="str">
            <v xml:space="preserve">JOSE LUIS BERNARDINI NORIEGA                      </v>
          </cell>
          <cell r="C3400" t="str">
            <v>BENL-660410-SK2</v>
          </cell>
        </row>
        <row r="3401">
          <cell r="B3401" t="str">
            <v>BARDEUX ENGINEERING OPERADORA LOGISTICA DE LA INDU</v>
          </cell>
          <cell r="C3401" t="str">
            <v>BEO -111216-N12</v>
          </cell>
        </row>
        <row r="3402">
          <cell r="B3402" t="str">
            <v xml:space="preserve">GUADALUPE BERNAL OSUNA                            </v>
          </cell>
          <cell r="C3402" t="str">
            <v>BEOG-561123-7U0</v>
          </cell>
        </row>
        <row r="3403">
          <cell r="B3403" t="str">
            <v xml:space="preserve">BECERRA OVANDO JUAN PABLO                         </v>
          </cell>
          <cell r="C3403" t="str">
            <v>BEOJ-620201-BG8</v>
          </cell>
        </row>
        <row r="3404">
          <cell r="B3404" t="str">
            <v xml:space="preserve">BELMAN ORTIZ JUAN CARLOS                          </v>
          </cell>
          <cell r="C3404" t="str">
            <v>BEOJ-810929-SL4</v>
          </cell>
        </row>
        <row r="3405">
          <cell r="B3405" t="str">
            <v xml:space="preserve">BENITEZ ORTEGA LUIS RAUL                          </v>
          </cell>
          <cell r="C3405" t="str">
            <v>BEOL-610428-CX6</v>
          </cell>
        </row>
        <row r="3406">
          <cell r="B3406" t="str">
            <v xml:space="preserve">BEJAR ONTIVEROS YOLANDA CONCEPCION                </v>
          </cell>
          <cell r="C3406" t="str">
            <v>BEOY-751208-220</v>
          </cell>
        </row>
        <row r="3407">
          <cell r="B3407" t="str">
            <v xml:space="preserve">BM EDIFICACIONES Y PROYECTOS S.A. DE C.V.         </v>
          </cell>
          <cell r="C3407" t="str">
            <v>BEP -020207-IH6</v>
          </cell>
        </row>
        <row r="3408">
          <cell r="B3408" t="str">
            <v xml:space="preserve">MARIA ANTONIA BELTRAN PENA                        </v>
          </cell>
          <cell r="C3408" t="str">
            <v>BEPA-610119-K38</v>
          </cell>
        </row>
        <row r="3409">
          <cell r="B3409" t="str">
            <v xml:space="preserve">BERNAL PEREZ ARTURO                               </v>
          </cell>
          <cell r="C3409" t="str">
            <v>BEPA-610815-T88</v>
          </cell>
        </row>
        <row r="3410">
          <cell r="B3410" t="str">
            <v xml:space="preserve">BERNON PEREZ AMERICO                              </v>
          </cell>
          <cell r="C3410" t="str">
            <v>BEPA-750628-SR2</v>
          </cell>
        </row>
        <row r="3411">
          <cell r="B3411" t="str">
            <v xml:space="preserve">BERISTAIN PALACIOS BLANCA ESTELA                  </v>
          </cell>
          <cell r="C3411" t="str">
            <v>BEPB-620425-9Q1</v>
          </cell>
        </row>
        <row r="3412">
          <cell r="B3412" t="str">
            <v xml:space="preserve">BELLO PARDO CARLOS ALEJANDRO                      </v>
          </cell>
          <cell r="C3412" t="str">
            <v>BEPC-480112-V11</v>
          </cell>
        </row>
        <row r="3413">
          <cell r="B3413" t="str">
            <v xml:space="preserve">MARIA E BERUMEN PRECIADO                          </v>
          </cell>
          <cell r="C3413" t="str">
            <v>BEPE-580507-777</v>
          </cell>
        </row>
        <row r="3414">
          <cell r="B3414" t="str">
            <v xml:space="preserve">BELLO PEREZ MARIA EUGENIA                         </v>
          </cell>
          <cell r="C3414" t="str">
            <v>BEPE-591115-2Q5</v>
          </cell>
        </row>
        <row r="3415">
          <cell r="B3415" t="str">
            <v xml:space="preserve">BERNAL PANTALEON IGNACIO ISMAEL                   </v>
          </cell>
          <cell r="C3415" t="str">
            <v>BEPI-830731-K82</v>
          </cell>
        </row>
        <row r="3416">
          <cell r="B3416" t="str">
            <v xml:space="preserve">J.GUADALUPE CARLOS BECERRA PACHECO                </v>
          </cell>
          <cell r="C3416" t="str">
            <v>BEPJ-600224-LS1</v>
          </cell>
        </row>
        <row r="3417">
          <cell r="B3417" t="str">
            <v xml:space="preserve">BERNAL PEREZ JUAN CARLOS                          </v>
          </cell>
          <cell r="C3417" t="str">
            <v>BEPJ-680624-Q91</v>
          </cell>
        </row>
        <row r="3418">
          <cell r="B3418" t="str">
            <v xml:space="preserve">JACOBO BERNAL PERALTA                             </v>
          </cell>
          <cell r="C3418" t="str">
            <v>BEPJ-740704-LC7</v>
          </cell>
        </row>
        <row r="3419">
          <cell r="B3419" t="str">
            <v xml:space="preserve">JUANA BENSEMAN POLENDO                            </v>
          </cell>
          <cell r="C3419" t="str">
            <v>BEPJ-780507-SI5</v>
          </cell>
        </row>
        <row r="3420">
          <cell r="B3420" t="str">
            <v xml:space="preserve">BERNAL PEBA JOSE JUVENAL                          </v>
          </cell>
          <cell r="C3420" t="str">
            <v>BEPJ-890319-UD2</v>
          </cell>
        </row>
        <row r="3421">
          <cell r="B3421" t="str">
            <v xml:space="preserve">KAREN MONSERRAT BENDIMEZ PATTERSON                </v>
          </cell>
          <cell r="C3421" t="str">
            <v>BEPK-730216-5X4</v>
          </cell>
        </row>
        <row r="3422">
          <cell r="B3422" t="str">
            <v xml:space="preserve">BETANCOURT POPOCA KALID MANSUR                    </v>
          </cell>
          <cell r="C3422" t="str">
            <v>BEPK-840608-NQ8</v>
          </cell>
        </row>
        <row r="3423">
          <cell r="B3423" t="str">
            <v xml:space="preserve">BENAVIDES PEREZ MIGUEL ANGEL                      </v>
          </cell>
          <cell r="C3423" t="str">
            <v>BEPM-680903-GL9</v>
          </cell>
        </row>
        <row r="3424">
          <cell r="B3424" t="str">
            <v xml:space="preserve">MARTHA BERNON PEREZ                               </v>
          </cell>
          <cell r="C3424" t="str">
            <v>BEPM-700425-NJ4</v>
          </cell>
        </row>
        <row r="3425">
          <cell r="B3425" t="str">
            <v xml:space="preserve">BELTRAN PEÑA ROBERTO                              </v>
          </cell>
          <cell r="C3425" t="str">
            <v>BEPR-840607-CB8</v>
          </cell>
        </row>
        <row r="3426">
          <cell r="B3426" t="str">
            <v xml:space="preserve">BENITEZ PUC SANDRA BEATRIZ                        </v>
          </cell>
          <cell r="C3426" t="str">
            <v>BEPS-670611-GWA</v>
          </cell>
        </row>
        <row r="3427">
          <cell r="B3427" t="str">
            <v>BRILES EXPERTOS EN QUIMICA DE LIMPIEZA, S. DE R.L.</v>
          </cell>
          <cell r="C3427" t="str">
            <v>BEQ -090122-698</v>
          </cell>
        </row>
        <row r="3428">
          <cell r="B3428" t="str">
            <v xml:space="preserve">BERCAP, S DE RL DE CV                             </v>
          </cell>
          <cell r="C3428" t="str">
            <v>BER -030403-4L5</v>
          </cell>
        </row>
        <row r="3429">
          <cell r="B3429" t="str">
            <v xml:space="preserve">BERZERK, S.A. DE C.V.                             </v>
          </cell>
          <cell r="C3429" t="str">
            <v>BER -130520-RR5</v>
          </cell>
        </row>
        <row r="3430">
          <cell r="B3430" t="str">
            <v xml:space="preserve">BEROKY, S. A. DE C. V.                            </v>
          </cell>
          <cell r="C3430" t="str">
            <v>BER -821127-U83</v>
          </cell>
        </row>
        <row r="3431">
          <cell r="B3431" t="str">
            <v>BOMBEO ELECTRIFICACIONES Y RIEGO DE OCCIDENTE, S.A</v>
          </cell>
          <cell r="C3431" t="str">
            <v>BER -980731-Q40</v>
          </cell>
        </row>
        <row r="3432">
          <cell r="B3432" t="str">
            <v xml:space="preserve">BERCLAN, S.A. DE C.V.                             </v>
          </cell>
          <cell r="C3432" t="str">
            <v>BER -981106-GN8</v>
          </cell>
        </row>
        <row r="3433">
          <cell r="B3433" t="str">
            <v xml:space="preserve">BERNAL ROSAS ARACELI                              </v>
          </cell>
          <cell r="C3433" t="str">
            <v>BERA-550125-RP3</v>
          </cell>
        </row>
        <row r="3434">
          <cell r="B3434" t="str">
            <v xml:space="preserve">ANDRES AVELINO BENITEZ RODRIGUEZ                  </v>
          </cell>
          <cell r="C3434" t="str">
            <v>BERA-610616-CB9</v>
          </cell>
        </row>
        <row r="3435">
          <cell r="B3435" t="str">
            <v xml:space="preserve">BENITEZ RAYGOZA MARIA DEL CARMEN                  </v>
          </cell>
          <cell r="C3435" t="str">
            <v>BERC-580918-HE5</v>
          </cell>
        </row>
        <row r="3436">
          <cell r="B3436" t="str">
            <v xml:space="preserve">MARIA DEL CARMEN BECERRA RAMIREZ                  </v>
          </cell>
          <cell r="C3436" t="str">
            <v>BERC-811222-6J1</v>
          </cell>
        </row>
        <row r="3437">
          <cell r="B3437" t="str">
            <v xml:space="preserve">BENITEZ RODRIGUEZ ELENO                           </v>
          </cell>
          <cell r="C3437" t="str">
            <v>BERE-530909-TD0</v>
          </cell>
        </row>
        <row r="3438">
          <cell r="B3438" t="str">
            <v xml:space="preserve">BECERRIL RUBIO FERNANDO                           </v>
          </cell>
          <cell r="C3438" t="str">
            <v>BERF-671030-CB9</v>
          </cell>
        </row>
        <row r="3439">
          <cell r="B3439" t="str">
            <v xml:space="preserve">BENITEZ ROBLES GUILLERMO                          </v>
          </cell>
          <cell r="C3439" t="str">
            <v>BERG-720505-NF5</v>
          </cell>
        </row>
        <row r="3440">
          <cell r="B3440" t="str">
            <v xml:space="preserve">BECERRA RODRIGUEZ HECTOR ARTURO                   </v>
          </cell>
          <cell r="C3440" t="str">
            <v>BERH-610122-GU4</v>
          </cell>
        </row>
        <row r="3441">
          <cell r="B3441" t="str">
            <v xml:space="preserve">MARIA ISABEL BECERRA RODRIGUEZ                    </v>
          </cell>
          <cell r="C3441" t="str">
            <v>BERI-510628-N53</v>
          </cell>
        </row>
        <row r="3442">
          <cell r="B3442" t="str">
            <v xml:space="preserve">BEJAR RIVERA IVAN                                 </v>
          </cell>
          <cell r="C3442" t="str">
            <v>BERI-810727-3S8</v>
          </cell>
        </row>
        <row r="3443">
          <cell r="B3443" t="str">
            <v xml:space="preserve">BERNALDEZ RAMIREZ JUDITH                          </v>
          </cell>
          <cell r="C3443" t="str">
            <v>BERJ-510804-H29</v>
          </cell>
        </row>
        <row r="3444">
          <cell r="B3444" t="str">
            <v xml:space="preserve">JUANA MA BETANCOURT REYES                         </v>
          </cell>
          <cell r="C3444" t="str">
            <v>BERJ-630504-Q17</v>
          </cell>
        </row>
        <row r="3445">
          <cell r="B3445" t="str">
            <v xml:space="preserve">BERNAL ROCHA JORGE ARTURO                         </v>
          </cell>
          <cell r="C3445" t="str">
            <v>BERJ-731228-EM2</v>
          </cell>
        </row>
        <row r="3446">
          <cell r="B3446" t="str">
            <v xml:space="preserve">MARIO JESUS BERZUNZA RODRIGUEZ                    </v>
          </cell>
          <cell r="C3446" t="str">
            <v>BERM-511119-JX7</v>
          </cell>
        </row>
        <row r="3447">
          <cell r="B3447" t="str">
            <v xml:space="preserve">BENITEZ RESENDIZ MOISES                           </v>
          </cell>
          <cell r="C3447" t="str">
            <v>BERM-560104-MF6</v>
          </cell>
        </row>
        <row r="3448">
          <cell r="B3448" t="str">
            <v xml:space="preserve">MARTHA BECERRIL ROBLES                            </v>
          </cell>
          <cell r="C3448" t="str">
            <v>BERM-640208-R70</v>
          </cell>
        </row>
        <row r="3449">
          <cell r="B3449" t="str">
            <v xml:space="preserve">BERTRAND RODRIGUEZ NATALIA JUDITH                 </v>
          </cell>
          <cell r="C3449" t="str">
            <v>BERN-501201-SE2</v>
          </cell>
        </row>
        <row r="3450">
          <cell r="B3450" t="str">
            <v xml:space="preserve">OTTO RODOLFO GERONIMO BERMUDEZ RAMIREZ            </v>
          </cell>
          <cell r="C3450" t="str">
            <v>BERO-420128-UD1</v>
          </cell>
        </row>
        <row r="3451">
          <cell r="B3451" t="str">
            <v xml:space="preserve">BERISTAIN ROSAS OMAR YAHIR                        </v>
          </cell>
          <cell r="C3451" t="str">
            <v>BERO-800501-NCA</v>
          </cell>
        </row>
        <row r="3452">
          <cell r="B3452" t="str">
            <v xml:space="preserve">BERNAL ROSAS RAUL                                 </v>
          </cell>
          <cell r="C3452" t="str">
            <v>BERR-550713-JS8</v>
          </cell>
        </row>
        <row r="3453">
          <cell r="B3453" t="str">
            <v xml:space="preserve">BETANZOS REYES ROGELIO                            </v>
          </cell>
          <cell r="C3453" t="str">
            <v>BERR-800915-IFA</v>
          </cell>
        </row>
        <row r="3454">
          <cell r="B3454" t="str">
            <v xml:space="preserve">BERNALDEZ RAMIREZ SONIA                           </v>
          </cell>
          <cell r="C3454" t="str">
            <v>BERS-460928-AP6</v>
          </cell>
        </row>
        <row r="3455">
          <cell r="B3455" t="str">
            <v xml:space="preserve">BIOLOGICOS ESPECIALIZADOS, S.A. DE C.V.           </v>
          </cell>
          <cell r="C3455" t="str">
            <v>BES -050628-894</v>
          </cell>
        </row>
        <row r="3456">
          <cell r="B3456" t="str">
            <v xml:space="preserve">BURO ELECTROMECANICOS DE SERVICIOS, S.A. DE C.V.  </v>
          </cell>
          <cell r="C3456" t="str">
            <v>BES -050810-HM9</v>
          </cell>
        </row>
        <row r="3457">
          <cell r="B3457" t="str">
            <v xml:space="preserve">BESERMED, S.A. DE C.V.                            </v>
          </cell>
          <cell r="C3457" t="str">
            <v>BES -100827-A30</v>
          </cell>
        </row>
        <row r="3458">
          <cell r="B3458" t="str">
            <v xml:space="preserve">BTNT SERVICES, S.A. DE C.V.                       </v>
          </cell>
          <cell r="C3458" t="str">
            <v>BES -150323-312</v>
          </cell>
        </row>
        <row r="3459">
          <cell r="B3459" t="str">
            <v xml:space="preserve">BNKR ESTRATEGICO, S.A. DE C.V.                    </v>
          </cell>
          <cell r="C3459" t="str">
            <v>BES -160608-H42</v>
          </cell>
        </row>
        <row r="3460">
          <cell r="B3460" t="str">
            <v xml:space="preserve">BASCULAS ESHER, S.A. DE C.V.                      </v>
          </cell>
          <cell r="C3460" t="str">
            <v>BES -640709-QT2</v>
          </cell>
        </row>
        <row r="3461">
          <cell r="B3461" t="str">
            <v>BOMBEO ELECTRIFICACION Y SERVICIO ADAME, S.A. DE C</v>
          </cell>
          <cell r="C3461" t="str">
            <v>BES -820511-NF4</v>
          </cell>
        </row>
        <row r="3462">
          <cell r="B3462" t="str">
            <v xml:space="preserve">BETANCOURT SOTELO ARTURO                          </v>
          </cell>
          <cell r="C3462" t="str">
            <v>BESA-630616-I67</v>
          </cell>
        </row>
        <row r="3463">
          <cell r="B3463" t="str">
            <v xml:space="preserve">BENITEZ SINCEL AUSTREBERTO                        </v>
          </cell>
          <cell r="C3463" t="str">
            <v>BESA-940329-L33</v>
          </cell>
        </row>
        <row r="3464">
          <cell r="B3464" t="str">
            <v xml:space="preserve">BELAUNDE SANCHEZ DANIEL ROLANDO                   </v>
          </cell>
          <cell r="C3464" t="str">
            <v>BESD-680216-9C9</v>
          </cell>
        </row>
        <row r="3465">
          <cell r="B3465" t="str">
            <v xml:space="preserve">BERNAL SANTAMARIA EDUARDO                         </v>
          </cell>
          <cell r="C3465" t="str">
            <v>BESE-770609-FM6</v>
          </cell>
        </row>
        <row r="3466">
          <cell r="B3466" t="str">
            <v xml:space="preserve">BERNAL SEGURA GUADALUPE                           </v>
          </cell>
          <cell r="C3466" t="str">
            <v>BESG-650508-F93</v>
          </cell>
        </row>
        <row r="3467">
          <cell r="B3467" t="str">
            <v xml:space="preserve">BERNI SILVA JULIO                                 </v>
          </cell>
          <cell r="C3467" t="str">
            <v>BESJ-640717-NJ1</v>
          </cell>
        </row>
        <row r="3468">
          <cell r="B3468" t="str">
            <v xml:space="preserve">BECERRA SOLLEIRO MIREYA CATALINA                  </v>
          </cell>
          <cell r="C3468" t="str">
            <v>BESM-690702-B83</v>
          </cell>
        </row>
        <row r="3469">
          <cell r="B3469" t="str">
            <v xml:space="preserve">BELTRAN SILVA MAURICIO                            </v>
          </cell>
          <cell r="C3469" t="str">
            <v>BESM-770125-GJ9</v>
          </cell>
        </row>
        <row r="3470">
          <cell r="B3470" t="str">
            <v xml:space="preserve">BENITEZ SINCEL OLIVIA                             </v>
          </cell>
          <cell r="C3470" t="str">
            <v>BESO-660212-QS9</v>
          </cell>
        </row>
        <row r="3471">
          <cell r="B3471" t="str">
            <v xml:space="preserve">BERNARDI SOARES SERGIO LUIS                       </v>
          </cell>
          <cell r="C3471" t="str">
            <v>BESS-591012-VB2</v>
          </cell>
        </row>
        <row r="3472">
          <cell r="B3472" t="str">
            <v xml:space="preserve">BETAMEDIC, S.A. DE C.V.                           </v>
          </cell>
          <cell r="C3472" t="str">
            <v>BET -091014-45A</v>
          </cell>
        </row>
        <row r="3473">
          <cell r="B3473" t="str">
            <v xml:space="preserve">BIOS EQUIPAMIENTO TECNICO, SA DE CV               </v>
          </cell>
          <cell r="C3473" t="str">
            <v>BET -121221-GS1</v>
          </cell>
        </row>
        <row r="3474">
          <cell r="B3474" t="str">
            <v xml:space="preserve">BERISTAIN TOMITA BENITO ALBERTO                   </v>
          </cell>
          <cell r="C3474" t="str">
            <v>BETB-490321-BM0</v>
          </cell>
        </row>
        <row r="3475">
          <cell r="B3475" t="str">
            <v xml:space="preserve">JOSE DOLORES BELTRAN TORRES                       </v>
          </cell>
          <cell r="C3475" t="str">
            <v>BETD-620407-K8A</v>
          </cell>
        </row>
        <row r="3476">
          <cell r="B3476" t="str">
            <v xml:space="preserve">RAUL DE JESUS BERMUDEZ TREVIÑO                    </v>
          </cell>
          <cell r="C3476" t="str">
            <v>BETR-681011-ND5</v>
          </cell>
        </row>
        <row r="3477">
          <cell r="B3477" t="str">
            <v xml:space="preserve">BENITEZ TEXIDO YANISEL                            </v>
          </cell>
          <cell r="C3477" t="str">
            <v>BETY-790806-7C0</v>
          </cell>
        </row>
        <row r="3478">
          <cell r="B3478" t="str">
            <v xml:space="preserve">BELTRAN URQUIZA LUIS FERNANDO                     </v>
          </cell>
          <cell r="C3478" t="str">
            <v>BEUL-730213-JC8</v>
          </cell>
        </row>
        <row r="3479">
          <cell r="B3479" t="str">
            <v xml:space="preserve">ANA ISABEL BERNABE VARGAS                         </v>
          </cell>
          <cell r="C3479" t="str">
            <v>BEVA-700616-V38</v>
          </cell>
        </row>
        <row r="3480">
          <cell r="B3480" t="str">
            <v xml:space="preserve">BETANCOURT VARGAS MARIA ELMA                      </v>
          </cell>
          <cell r="C3480" t="str">
            <v>BEVE-580915-ER0</v>
          </cell>
        </row>
        <row r="3481">
          <cell r="B3481" t="str">
            <v xml:space="preserve">BELAUNZARAN VAZQUEZ ISABEL NETZAHUALCOYOTL        </v>
          </cell>
          <cell r="C3481" t="str">
            <v>BEVI-411119-2S2</v>
          </cell>
        </row>
        <row r="3482">
          <cell r="B3482" t="str">
            <v xml:space="preserve">BERNAL VALENZUELA RAUL ALFONSO                    </v>
          </cell>
          <cell r="C3482" t="str">
            <v>BEVR-850412-NC3</v>
          </cell>
        </row>
        <row r="3483">
          <cell r="B3483" t="str">
            <v xml:space="preserve">BIOMEDICA EXPORTADORA, S. A. DE C. V.             </v>
          </cell>
          <cell r="C3483" t="str">
            <v>BEX -010907-LN3</v>
          </cell>
        </row>
        <row r="3484">
          <cell r="B3484" t="str">
            <v xml:space="preserve">BLACO EXPOTR, S.A. DE C.V.                        </v>
          </cell>
          <cell r="C3484" t="str">
            <v>BEX -910923-TF5</v>
          </cell>
        </row>
        <row r="3485">
          <cell r="B3485" t="str">
            <v xml:space="preserve">BEYMI SA DE CV                                    </v>
          </cell>
          <cell r="C3485" t="str">
            <v>BEY -050709-K38</v>
          </cell>
        </row>
        <row r="3486">
          <cell r="B3486" t="str">
            <v xml:space="preserve">BUFETE ELECTRICO ZAMORA, S.A. DE C.V.             </v>
          </cell>
          <cell r="C3486" t="str">
            <v>BEZ -090514-N95</v>
          </cell>
        </row>
        <row r="3487">
          <cell r="B3487" t="str">
            <v xml:space="preserve">MA ISABEL BELMONTES ZACARIAS                      </v>
          </cell>
          <cell r="C3487" t="str">
            <v>BEZI-670516-FD6</v>
          </cell>
        </row>
        <row r="3488">
          <cell r="B3488" t="str">
            <v xml:space="preserve">NOHEMI BEJARANO ZAZUETA                           </v>
          </cell>
          <cell r="C3488" t="str">
            <v>BEZN-810204-P42</v>
          </cell>
        </row>
        <row r="3489">
          <cell r="B3489" t="str">
            <v xml:space="preserve">BIOMA FARMACEUTICA, S.A. DE C.V.                  </v>
          </cell>
          <cell r="C3489" t="str">
            <v>BFA -080627-KN0</v>
          </cell>
        </row>
        <row r="3490">
          <cell r="B3490" t="str">
            <v xml:space="preserve">BANCO FARMACEUTICO, S.A. DE C.V.                  </v>
          </cell>
          <cell r="C3490" t="str">
            <v>BFA -990429-4P1</v>
          </cell>
        </row>
        <row r="3491">
          <cell r="B3491" t="str">
            <v xml:space="preserve">BASCULAS FERMAR, SA DE CV                         </v>
          </cell>
          <cell r="C3491" t="str">
            <v>BFE -040220-HHA</v>
          </cell>
        </row>
        <row r="3492">
          <cell r="B3492" t="str">
            <v xml:space="preserve">BONETERA FENIX, S. A. DE C. V.                    </v>
          </cell>
          <cell r="C3492" t="str">
            <v>BFE -540209-355</v>
          </cell>
        </row>
        <row r="3493">
          <cell r="B3493" t="str">
            <v>BIOPROCESOS FARMACEUTICOS INTEGRALES, S.A. DE C.V.</v>
          </cell>
          <cell r="C3493" t="str">
            <v>BFI -130130-LX1</v>
          </cell>
        </row>
        <row r="3494">
          <cell r="B3494" t="str">
            <v xml:space="preserve">BIOMEDICA FLORES, S.A. DE C.V.                    </v>
          </cell>
          <cell r="C3494" t="str">
            <v>BFL -001016-8N6</v>
          </cell>
        </row>
        <row r="3495">
          <cell r="B3495" t="str">
            <v xml:space="preserve">BASICO F.M., S.A. DE C.V.                         </v>
          </cell>
          <cell r="C3495" t="str">
            <v>BFM -070410-1K7</v>
          </cell>
        </row>
        <row r="3496">
          <cell r="B3496" t="str">
            <v xml:space="preserve">BIOMEDICA GAOZ, SA DE CV                          </v>
          </cell>
          <cell r="C3496" t="str">
            <v>BGA -990706-SF7</v>
          </cell>
        </row>
        <row r="3497">
          <cell r="B3497" t="str">
            <v xml:space="preserve">BANQUETES GEROS SA DE CV.                         </v>
          </cell>
          <cell r="C3497" t="str">
            <v>BGE -990708-DW4</v>
          </cell>
        </row>
        <row r="3498">
          <cell r="B3498" t="str">
            <v xml:space="preserve">B G HOTELERIA, S.A. DE C.V.                       </v>
          </cell>
          <cell r="C3498" t="str">
            <v>BGH -940726-IS5</v>
          </cell>
        </row>
        <row r="3499">
          <cell r="B3499" t="str">
            <v xml:space="preserve">BIOMEDICAL GLOBE, S.A. DE C.V.                    </v>
          </cell>
          <cell r="C3499" t="str">
            <v>BGL -110121-785</v>
          </cell>
        </row>
        <row r="3500">
          <cell r="B3500" t="str">
            <v xml:space="preserve">BIOMEN GROUP, S. DE R. L. DE C. V.                </v>
          </cell>
          <cell r="C3500" t="str">
            <v>BGR -081127-I80</v>
          </cell>
        </row>
        <row r="3501">
          <cell r="B3501" t="str">
            <v xml:space="preserve">BOTTEGA GRAFICA  S. DE R.L. DE C.V.               </v>
          </cell>
          <cell r="C3501" t="str">
            <v>BGR -160419-741</v>
          </cell>
        </row>
        <row r="3502">
          <cell r="B3502" t="str">
            <v xml:space="preserve">LA BODEGUITA DE GUADALUPE DE SALTILLO             </v>
          </cell>
          <cell r="C3502" t="str">
            <v>BGS -001207-8T0</v>
          </cell>
        </row>
        <row r="3503">
          <cell r="B3503" t="str">
            <v xml:space="preserve">BONAFONT GARRAFONES Y SERVICIOS PUEBLA, SA CV     </v>
          </cell>
          <cell r="C3503" t="str">
            <v>BGS -040127-CAA</v>
          </cell>
        </row>
        <row r="3504">
          <cell r="B3504" t="str">
            <v xml:space="preserve">BARNEY GUARDERIA S.C.                             </v>
          </cell>
          <cell r="C3504" t="str">
            <v>BGU -011022-680</v>
          </cell>
        </row>
        <row r="3505">
          <cell r="B3505" t="str">
            <v xml:space="preserve">BELDUN GUELTZE, S. A. DE C. V.                    </v>
          </cell>
          <cell r="C3505" t="str">
            <v>BGU -070212-DR1</v>
          </cell>
        </row>
        <row r="3506">
          <cell r="B3506" t="str">
            <v xml:space="preserve">BAU HI CONSTRUCTION, S. DE R.L. DE C.V.           </v>
          </cell>
          <cell r="C3506" t="str">
            <v>BHC -170512-AY5</v>
          </cell>
        </row>
        <row r="3507">
          <cell r="B3507" t="str">
            <v xml:space="preserve">BODEGAS HIDRO-JET S.A DE CV                       </v>
          </cell>
          <cell r="C3507" t="str">
            <v>BHG -060912-984</v>
          </cell>
        </row>
        <row r="3508">
          <cell r="B3508" t="str">
            <v xml:space="preserve">BALTAZAR E HIJOS, S. A. DE C. V.                  </v>
          </cell>
          <cell r="C3508" t="str">
            <v>BHI -880613-CA7</v>
          </cell>
        </row>
        <row r="3509">
          <cell r="B3509" t="str">
            <v xml:space="preserve">BIOSYSTEMS HLS, S.A. DE C.V.                      </v>
          </cell>
          <cell r="C3509" t="str">
            <v>BHL -130614-LQ4</v>
          </cell>
        </row>
        <row r="3510">
          <cell r="B3510" t="str">
            <v xml:space="preserve">BIOSOLUCIONES HOSPITALARIAS, S. A. DEV C. V.      </v>
          </cell>
          <cell r="C3510" t="str">
            <v>BHO -080923-5N3</v>
          </cell>
        </row>
        <row r="3511">
          <cell r="B3511" t="str">
            <v xml:space="preserve">BIOTECNOLOGIA HOSPITALARIA, S.A. DE C.V.          </v>
          </cell>
          <cell r="C3511" t="str">
            <v>BHO -121219-Q99</v>
          </cell>
        </row>
        <row r="3512">
          <cell r="B3512" t="str">
            <v xml:space="preserve">BASICOS HOSPITALARIOS TRAUMATOLOGICOS, SA DE CV   </v>
          </cell>
          <cell r="C3512" t="str">
            <v>BHT -000524-646</v>
          </cell>
        </row>
        <row r="3513">
          <cell r="B3513" t="str">
            <v xml:space="preserve">BUFETE INDUSTRIAL DE ACBADOS, S. A. DE C. .       </v>
          </cell>
          <cell r="C3513" t="str">
            <v>BIA -110413-NK0</v>
          </cell>
        </row>
        <row r="3514">
          <cell r="B3514" t="str">
            <v xml:space="preserve">AMELIA BRIONES AMADOR                             </v>
          </cell>
          <cell r="C3514" t="str">
            <v>BIAA-580105-4VI</v>
          </cell>
        </row>
        <row r="3515">
          <cell r="B3515" t="str">
            <v xml:space="preserve">HECTOR MANUEL BRISENO AGUILAR                     </v>
          </cell>
          <cell r="C3515" t="str">
            <v>BIAH-740419-IY1</v>
          </cell>
        </row>
        <row r="3516">
          <cell r="B3516" t="str">
            <v xml:space="preserve">BORNE INGENIERIA Y CONSTRUCCION, S.A. DE C.V.     </v>
          </cell>
          <cell r="C3516" t="str">
            <v>BIC -100108-3F6</v>
          </cell>
        </row>
        <row r="3517">
          <cell r="B3517" t="str">
            <v xml:space="preserve">BAS INTERNATIONAL CERTIFICATION, CO.,S.C.         </v>
          </cell>
          <cell r="C3517" t="str">
            <v>BIC -110928-LH3</v>
          </cell>
        </row>
        <row r="3518">
          <cell r="B3518" t="str">
            <v>BUFETE DE INGENIEROS CIVILES ASOCIADOS DEL SURESTE</v>
          </cell>
          <cell r="C3518" t="str">
            <v>BIC -980216-D85</v>
          </cell>
        </row>
        <row r="3519">
          <cell r="B3519" t="str">
            <v xml:space="preserve">BEMET INGENIERIA Y EQUIPO MEDICO, SA DE CV        </v>
          </cell>
          <cell r="C3519" t="str">
            <v>BIE -140820-LW9</v>
          </cell>
        </row>
        <row r="3520">
          <cell r="B3520" t="str">
            <v xml:space="preserve">BUFETE DE INGENIERIA ELECTRICA, S.A. DE C.V.      </v>
          </cell>
          <cell r="C3520" t="str">
            <v>BIE -940212-68A</v>
          </cell>
        </row>
        <row r="3521">
          <cell r="B3521" t="str">
            <v xml:space="preserve">BIECON, S.A. DE C.V.                              </v>
          </cell>
          <cell r="C3521" t="str">
            <v>BIE -960419-GQ7</v>
          </cell>
        </row>
        <row r="3522">
          <cell r="B3522" t="str">
            <v xml:space="preserve">ELIZABETH BRIONES FERNANDEZ                       </v>
          </cell>
          <cell r="C3522" t="str">
            <v>BIFE-800926-4S8</v>
          </cell>
        </row>
        <row r="3523">
          <cell r="B3523" t="str">
            <v xml:space="preserve">BRINGAS FRIAS NAPOLEON                            </v>
          </cell>
          <cell r="C3523" t="str">
            <v>BIFN-520823-M49</v>
          </cell>
        </row>
        <row r="3524">
          <cell r="B3524" t="str">
            <v xml:space="preserve">ROSARIO DEL SOCORRO BRICENO FLOTA                 </v>
          </cell>
          <cell r="C3524" t="str">
            <v>BIFR-650609-N13</v>
          </cell>
        </row>
        <row r="3525">
          <cell r="B3525" t="str">
            <v xml:space="preserve">BJC-IUSA ILUMINACION, S. A. DE C. V.              </v>
          </cell>
          <cell r="C3525" t="str">
            <v>BII -931111-PS0</v>
          </cell>
        </row>
        <row r="3526">
          <cell r="B3526" t="str">
            <v xml:space="preserve">BRITO JIMENEZ HECTOR ARMANDO                      </v>
          </cell>
          <cell r="C3526" t="str">
            <v>BIJH-420404-UR0</v>
          </cell>
        </row>
        <row r="3527">
          <cell r="B3527" t="str">
            <v>BUFETE DE INGENIERÍA LICITACIONES Y DISEÑO, S.A. D</v>
          </cell>
          <cell r="C3527" t="str">
            <v>BIL -080611-PG3</v>
          </cell>
        </row>
        <row r="3528">
          <cell r="B3528" t="str">
            <v xml:space="preserve">BRIONES LEAL JOSE ARMANDO                         </v>
          </cell>
          <cell r="C3528" t="str">
            <v>BILA-461106-GZ4</v>
          </cell>
        </row>
        <row r="3529">
          <cell r="B3529" t="str">
            <v xml:space="preserve">BIMBO S.A. DE C.V.                                </v>
          </cell>
          <cell r="C3529" t="str">
            <v>BIM -011108-DJ5</v>
          </cell>
        </row>
        <row r="3530">
          <cell r="B3530" t="str">
            <v xml:space="preserve">BEYOND IMAGINATION, S.A. DE C.V.                  </v>
          </cell>
          <cell r="C3530" t="str">
            <v>BIM -040413-1U8</v>
          </cell>
        </row>
        <row r="3531">
          <cell r="B3531" t="str">
            <v xml:space="preserve">BIOGEN MEXICO, S. DE R.L. DE C.V.                 </v>
          </cell>
          <cell r="C3531" t="str">
            <v>BIM -060403-4D2</v>
          </cell>
        </row>
        <row r="3532">
          <cell r="B3532" t="str">
            <v xml:space="preserve">BOEHRINGER INGELHEIM MEXICO, S.A. DE C.V.         </v>
          </cell>
          <cell r="C3532" t="str">
            <v>BIM -071114-8Q0</v>
          </cell>
        </row>
        <row r="3533">
          <cell r="B3533" t="str">
            <v xml:space="preserve">BIO IMPLANTS, S.A. DE C.V.                        </v>
          </cell>
          <cell r="C3533" t="str">
            <v>BIM -091210-464</v>
          </cell>
        </row>
        <row r="3534">
          <cell r="B3534" t="str">
            <v xml:space="preserve">BIMOTA S.A. DE C.V.                               </v>
          </cell>
          <cell r="C3534" t="str">
            <v>BIM -160806-2Z5</v>
          </cell>
        </row>
        <row r="3535">
          <cell r="B3535" t="str">
            <v xml:space="preserve">BIMEDIC, S.A. DE C.V.                             </v>
          </cell>
          <cell r="C3535" t="str">
            <v>BIM -180112-2U8</v>
          </cell>
        </row>
        <row r="3536">
          <cell r="B3536" t="str">
            <v xml:space="preserve">BECKMAN INSTRUMENTS DE MEXICO, S.A. DE C.V.       </v>
          </cell>
          <cell r="C3536" t="str">
            <v>BIM -660215-473</v>
          </cell>
        </row>
        <row r="3537">
          <cell r="B3537" t="str">
            <v xml:space="preserve">IPSOS, S.A. DE C.V.                               </v>
          </cell>
          <cell r="C3537" t="str">
            <v>BIM -850201-QI0</v>
          </cell>
        </row>
        <row r="3538">
          <cell r="B3538" t="str">
            <v xml:space="preserve">BUFETE INMOBILIARIO MACA SC                       </v>
          </cell>
          <cell r="C3538" t="str">
            <v>BIM -980429-S33</v>
          </cell>
        </row>
        <row r="3539">
          <cell r="B3539" t="str">
            <v xml:space="preserve">BIMED, S.A. DE C.V.                               </v>
          </cell>
          <cell r="C3539" t="str">
            <v>BIM -990819-A73</v>
          </cell>
        </row>
        <row r="3540">
          <cell r="B3540" t="str">
            <v xml:space="preserve">BRISENO MENDOZA JORGE SALVADOR                    </v>
          </cell>
          <cell r="C3540" t="str">
            <v>BIMJ-691106-QY6</v>
          </cell>
        </row>
        <row r="3541">
          <cell r="B3541" t="str">
            <v xml:space="preserve">BRITO MIRANDA NORMA ANGELICA                      </v>
          </cell>
          <cell r="C3541" t="str">
            <v>BIMN-781101-FC1</v>
          </cell>
        </row>
        <row r="3542">
          <cell r="B3542" t="str">
            <v xml:space="preserve">VICTOR JOSE BILBAO MENDIOLA                       </v>
          </cell>
          <cell r="C3542" t="str">
            <v>BIMV-901201-UI1</v>
          </cell>
        </row>
        <row r="3543">
          <cell r="B3543" t="str">
            <v xml:space="preserve">BIBIANO MEDINA XILUEN                             </v>
          </cell>
          <cell r="C3543" t="str">
            <v>BIMX-820610-9DA</v>
          </cell>
        </row>
        <row r="3544">
          <cell r="B3544" t="str">
            <v xml:space="preserve">BCR INTERNACIONAL, S. DE R.L. DE C.V.             </v>
          </cell>
          <cell r="C3544" t="str">
            <v>BIN -000719-815</v>
          </cell>
        </row>
        <row r="3545">
          <cell r="B3545" t="str">
            <v xml:space="preserve">BRP INDUSTRIAL SA DE CV                           </v>
          </cell>
          <cell r="C3545" t="str">
            <v>BIN -030305-9K7</v>
          </cell>
        </row>
        <row r="3546">
          <cell r="B3546" t="str">
            <v xml:space="preserve">BIOLOGISTICA INTEGRAL, S.A. DE C.V.               </v>
          </cell>
          <cell r="C3546" t="str">
            <v>BIN -030314-F9A</v>
          </cell>
        </row>
        <row r="3547">
          <cell r="B3547" t="str">
            <v xml:space="preserve">BIOMEDIKAL INSTRUMENTS, S.A. DE C.V.              </v>
          </cell>
          <cell r="C3547" t="str">
            <v>BIN -060602-M27</v>
          </cell>
        </row>
        <row r="3548">
          <cell r="B3548" t="str">
            <v xml:space="preserve">BDBB INTERNATIONAL, S.A. DE C.V.                  </v>
          </cell>
          <cell r="C3548" t="str">
            <v>BIN -110112-RT0</v>
          </cell>
        </row>
        <row r="3549">
          <cell r="B3549" t="str">
            <v xml:space="preserve">BALANDRANO INK, S.A. DE C.V.                      </v>
          </cell>
          <cell r="C3549" t="str">
            <v>BIN -121221-TG0</v>
          </cell>
        </row>
        <row r="3550">
          <cell r="B3550" t="str">
            <v xml:space="preserve">BACCSA INDUSTRIAL SA DE CV                        </v>
          </cell>
          <cell r="C3550" t="str">
            <v>BIN -131205-BU2</v>
          </cell>
        </row>
        <row r="3551">
          <cell r="B3551" t="str">
            <v xml:space="preserve">BROKERS INTERNATIONAL, S.A. DE C.V.               </v>
          </cell>
          <cell r="C3551" t="str">
            <v>BIN -910629-SGO</v>
          </cell>
        </row>
        <row r="3552">
          <cell r="B3552" t="str">
            <v xml:space="preserve">BEOGY INTERNACIONAL, S. A. DE C. V.               </v>
          </cell>
          <cell r="C3552" t="str">
            <v>BIN -910924-8GA</v>
          </cell>
        </row>
        <row r="3553">
          <cell r="B3553" t="str">
            <v xml:space="preserve">BYM INDUSTRIAL S.A. DE C.V.                       </v>
          </cell>
          <cell r="C3553" t="str">
            <v>BIN -990416-899</v>
          </cell>
        </row>
        <row r="3554">
          <cell r="B3554" t="str">
            <v xml:space="preserve">BIOSAFE, SA DE CV                                 </v>
          </cell>
          <cell r="C3554" t="str">
            <v>BIO -010221-KX9</v>
          </cell>
        </row>
        <row r="3555">
          <cell r="B3555" t="str">
            <v xml:space="preserve">BIOTECLIN, S.A. DE C.V.                           </v>
          </cell>
          <cell r="C3555" t="str">
            <v>BIO -030521-969</v>
          </cell>
        </row>
        <row r="3556">
          <cell r="B3556" t="str">
            <v xml:space="preserve">BIOGARMED SA DE CV                                </v>
          </cell>
          <cell r="C3556" t="str">
            <v>BIO -030729-6VA</v>
          </cell>
        </row>
        <row r="3557">
          <cell r="B3557" t="str">
            <v xml:space="preserve">BIOSTER, S.A. DE C.V.                             </v>
          </cell>
          <cell r="C3557" t="str">
            <v>BIO -030801-287</v>
          </cell>
        </row>
        <row r="3558">
          <cell r="B3558" t="str">
            <v xml:space="preserve">BORDADOS INDUSTRIALES DE OAXACA, S.A. DE C.V.     </v>
          </cell>
          <cell r="C3558" t="str">
            <v>BIO -031001-5T6</v>
          </cell>
        </row>
        <row r="3559">
          <cell r="B3559" t="str">
            <v xml:space="preserve">BIOCINERGIA, S.A. DE C.V.                         </v>
          </cell>
          <cell r="C3559" t="str">
            <v>BIO -040417-PP7</v>
          </cell>
        </row>
        <row r="3560">
          <cell r="B3560" t="str">
            <v xml:space="preserve">BIOSEA, SA DE CV                                  </v>
          </cell>
          <cell r="C3560" t="str">
            <v>BIO -040615-HH4</v>
          </cell>
        </row>
        <row r="3561">
          <cell r="B3561" t="str">
            <v xml:space="preserve">BIO IMPLANTES DE OCCIDENTE S.A. DE C.V.           </v>
          </cell>
          <cell r="C3561" t="str">
            <v>BIO -060303-DJ5</v>
          </cell>
        </row>
        <row r="3562">
          <cell r="B3562" t="str">
            <v xml:space="preserve">BIOKLIN SA DE CV                                  </v>
          </cell>
          <cell r="C3562" t="str">
            <v>BIO -060329-TP5</v>
          </cell>
        </row>
        <row r="3563">
          <cell r="B3563" t="str">
            <v xml:space="preserve">BIOABAST, S.A DE C.V.                             </v>
          </cell>
          <cell r="C3563" t="str">
            <v>BIO -090619-UG7</v>
          </cell>
        </row>
        <row r="3564">
          <cell r="B3564" t="str">
            <v xml:space="preserve">BIORIHLUZ S.A. DE C.V.                            </v>
          </cell>
          <cell r="C3564" t="str">
            <v>BIO -090723-CE4</v>
          </cell>
        </row>
        <row r="3565">
          <cell r="B3565" t="str">
            <v xml:space="preserve">BIOATRA, S. A. DE C. V.                           </v>
          </cell>
          <cell r="C3565" t="str">
            <v>BIO -091103-6Q2</v>
          </cell>
        </row>
        <row r="3566">
          <cell r="B3566" t="str">
            <v xml:space="preserve">BIOKEME, S.A. DE C.V.                             </v>
          </cell>
          <cell r="C3566" t="str">
            <v>BIO -100211-521</v>
          </cell>
        </row>
        <row r="3567">
          <cell r="B3567" t="str">
            <v xml:space="preserve">BIOCALPERT, S.A. DE C.V.                          </v>
          </cell>
          <cell r="C3567" t="str">
            <v>BIO -110324-TH8</v>
          </cell>
        </row>
        <row r="3568">
          <cell r="B3568" t="str">
            <v xml:space="preserve">BIOTECNOCARE, S.A. DE C.V.                        </v>
          </cell>
          <cell r="C3568" t="str">
            <v>BIO -110805-3G1</v>
          </cell>
        </row>
        <row r="3569">
          <cell r="B3569" t="str">
            <v xml:space="preserve">BIOSERMEX, S.A. DE C.V.                           </v>
          </cell>
          <cell r="C3569" t="str">
            <v>BIO -110902-3I3</v>
          </cell>
        </row>
        <row r="3570">
          <cell r="B3570" t="str">
            <v xml:space="preserve">BIOMEXICOSYP, S.A. DE C.V.                        </v>
          </cell>
          <cell r="C3570" t="str">
            <v>BIO -180925-RY3</v>
          </cell>
        </row>
        <row r="3571">
          <cell r="B3571" t="str">
            <v xml:space="preserve">INDUSTRIAS BIODISEÑO, S.A. DE C.V.                </v>
          </cell>
          <cell r="C3571" t="str">
            <v>BIO -800929-JVA</v>
          </cell>
        </row>
        <row r="3572">
          <cell r="B3572" t="str">
            <v xml:space="preserve">BIOCLON, S. A. DE C. V.                           </v>
          </cell>
          <cell r="C3572" t="str">
            <v>BIO -870724-R28</v>
          </cell>
        </row>
        <row r="3573">
          <cell r="B3573" t="str">
            <v xml:space="preserve">BIOCIENTIFICA, SA DE CV                           </v>
          </cell>
          <cell r="C3573" t="str">
            <v>BIO -910211-JP7</v>
          </cell>
        </row>
        <row r="3574">
          <cell r="B3574" t="str">
            <v xml:space="preserve">BIOMEP, S.A. DE C.V.                              </v>
          </cell>
          <cell r="C3574" t="str">
            <v>BIO -920817-NW1</v>
          </cell>
        </row>
        <row r="3575">
          <cell r="B3575" t="str">
            <v xml:space="preserve">BIOMEDICS, S. A. DE C. V.                         </v>
          </cell>
          <cell r="C3575" t="str">
            <v>BIO -950112-3V2</v>
          </cell>
        </row>
        <row r="3576">
          <cell r="B3576" t="str">
            <v xml:space="preserve">BIOKWITECH, S.DE R.L. DE C.V.                     </v>
          </cell>
          <cell r="C3576" t="str">
            <v>BIO -960201-489</v>
          </cell>
        </row>
        <row r="3577">
          <cell r="B3577" t="str">
            <v xml:space="preserve">BIOTECSA, S.A. DE C.V.                            </v>
          </cell>
          <cell r="C3577" t="str">
            <v>BIO -970908-SF7</v>
          </cell>
        </row>
        <row r="3578">
          <cell r="B3578" t="str">
            <v xml:space="preserve">BIOTEKTON, S.A. DE C.V.                           </v>
          </cell>
          <cell r="C3578" t="str">
            <v>BIO -980312-AN7</v>
          </cell>
        </row>
        <row r="3579">
          <cell r="B3579" t="str">
            <v xml:space="preserve">BIOSKINCO, S. A. DE C. V.                         </v>
          </cell>
          <cell r="C3579" t="str">
            <v>BIO -980320-9V6</v>
          </cell>
        </row>
        <row r="3580">
          <cell r="B3580" t="str">
            <v xml:space="preserve">BIOXITECNICA, S.A. DE C.V.                        </v>
          </cell>
          <cell r="C3580" t="str">
            <v>BIO -980907-VB2</v>
          </cell>
        </row>
        <row r="3581">
          <cell r="B3581" t="str">
            <v xml:space="preserve">BIOMICRON, S.A. DE C.V.                           </v>
          </cell>
          <cell r="C3581" t="str">
            <v>BIO -981022-JE4</v>
          </cell>
        </row>
        <row r="3582">
          <cell r="B3582" t="str">
            <v xml:space="preserve">BIOCARD, S. A. DE C. V.                           </v>
          </cell>
          <cell r="C3582" t="str">
            <v>BIO -990320-MA3</v>
          </cell>
        </row>
        <row r="3583">
          <cell r="B3583" t="str">
            <v xml:space="preserve">BIOTEST, S.C.                                     </v>
          </cell>
          <cell r="C3583" t="str">
            <v>BIO -990430-EZ8</v>
          </cell>
        </row>
        <row r="3584">
          <cell r="B3584" t="str">
            <v xml:space="preserve">BLAKE INDUSTRIAS PLASTICAS, S.A. DE C.V.          </v>
          </cell>
          <cell r="C3584" t="str">
            <v>BIP -870122-53A</v>
          </cell>
        </row>
        <row r="3585">
          <cell r="B3585" t="str">
            <v xml:space="preserve">BOTAS INDUSTRIALES DE PILETAS S.A. DE C.V.        </v>
          </cell>
          <cell r="C3585" t="str">
            <v>BIP -921127-TT6</v>
          </cell>
        </row>
        <row r="3586">
          <cell r="B3586" t="str">
            <v xml:space="preserve">BOEHRINGER INGELHEIM PROMECO, S. A. DE C. V.      </v>
          </cell>
          <cell r="C3586" t="str">
            <v>BIP -990603-799</v>
          </cell>
        </row>
        <row r="3587">
          <cell r="B3587" t="str">
            <v xml:space="preserve">HILARIO BIBIANO PANO                              </v>
          </cell>
          <cell r="C3587" t="str">
            <v>BIPH-650221-9S3</v>
          </cell>
        </row>
        <row r="3588">
          <cell r="B3588" t="str">
            <v xml:space="preserve">BRIONES PEÑA JESUS ALFONSO                        </v>
          </cell>
          <cell r="C3588" t="str">
            <v>BIPJ-831110-1EA</v>
          </cell>
        </row>
        <row r="3589">
          <cell r="B3589" t="str">
            <v xml:space="preserve">JESUS NAPOLEON BRINGAS PEREZ                      </v>
          </cell>
          <cell r="C3589" t="str">
            <v>BIPJ-860130-RW7</v>
          </cell>
        </row>
        <row r="3590">
          <cell r="B3590" t="str">
            <v xml:space="preserve">RAUL AGUSTIN BISHOP PADILLA                       </v>
          </cell>
          <cell r="C3590" t="str">
            <v>BIPR-760101-CW7</v>
          </cell>
        </row>
        <row r="3591">
          <cell r="B3591" t="str">
            <v xml:space="preserve">BIOINGENIERIA RESPORATORIA, S.C.                  </v>
          </cell>
          <cell r="C3591" t="str">
            <v>BIR -010629-J56</v>
          </cell>
        </row>
        <row r="3592">
          <cell r="B3592" t="str">
            <v>BIOELECTRONICA E INSTRUMENTOS RAFIR, S. A. DE C. V</v>
          </cell>
          <cell r="C3592" t="str">
            <v>BIR -860808-8I2</v>
          </cell>
        </row>
        <row r="3593">
          <cell r="B3593" t="str">
            <v xml:space="preserve">DEMMYS IVAN BRISEÑO RAMIREZ                       </v>
          </cell>
          <cell r="C3593" t="str">
            <v>BIRD-820921-BP7</v>
          </cell>
        </row>
        <row r="3594">
          <cell r="B3594" t="str">
            <v xml:space="preserve">EFREN BRIBIESCA RODRIGUEZ                         </v>
          </cell>
          <cell r="C3594" t="str">
            <v>BIRE-781201-SV3</v>
          </cell>
        </row>
        <row r="3595">
          <cell r="B3595" t="str">
            <v xml:space="preserve">BUSINESS INTELLIGENT SOFTWARE, SAPI DE CV         </v>
          </cell>
          <cell r="C3595" t="str">
            <v>BIS -021202-N32</v>
          </cell>
        </row>
        <row r="3596">
          <cell r="B3596" t="str">
            <v>BBA INGENIERIA Y SERVICIO INDUSTRIAL, S.A. DE C.V.</v>
          </cell>
          <cell r="C3596" t="str">
            <v>BIS -960924-1UO</v>
          </cell>
        </row>
        <row r="3597">
          <cell r="B3597" t="str">
            <v xml:space="preserve">BEATRIZ BRINGAS SANDOVAL                          </v>
          </cell>
          <cell r="C3597" t="str">
            <v>BISB-510128-SW3</v>
          </cell>
        </row>
        <row r="3598">
          <cell r="B3598" t="str">
            <v xml:space="preserve">DAVID BRISENO SAAVEDRA                            </v>
          </cell>
          <cell r="C3598" t="str">
            <v>BISD-650905-U41</v>
          </cell>
        </row>
        <row r="3599">
          <cell r="B3599" t="str">
            <v xml:space="preserve">BOLEROS INDUSTRIALES DE TIJUANA S.A. DE C.V.      </v>
          </cell>
          <cell r="C3599" t="str">
            <v>BIT -020527-8K6</v>
          </cell>
        </row>
        <row r="3600">
          <cell r="B3600" t="str">
            <v xml:space="preserve">BITALAB, S.A. DE C.V.                             </v>
          </cell>
          <cell r="C3600" t="str">
            <v>BIT -060706-CR3</v>
          </cell>
        </row>
        <row r="3601">
          <cell r="B3601" t="str">
            <v>BASE DE INFORMACION EN TECNOLOGIA Y SISTEMAS, S.A.</v>
          </cell>
          <cell r="C3601" t="str">
            <v>BIT -901129-1Y7</v>
          </cell>
        </row>
        <row r="3602">
          <cell r="B3602" t="str">
            <v xml:space="preserve">ALFREDO BRISEÑO VIRGEN                            </v>
          </cell>
          <cell r="C3602" t="str">
            <v>BIVA-640609-IT6</v>
          </cell>
        </row>
        <row r="3603">
          <cell r="B3603" t="str">
            <v xml:space="preserve">BANQUETES INTERNACIONALES DE XALAPA, S.A. DE C.V. </v>
          </cell>
          <cell r="C3603" t="str">
            <v>BIX -990607-368</v>
          </cell>
        </row>
        <row r="3604">
          <cell r="B3604" t="str">
            <v xml:space="preserve">BJORN KAUFMANN JENZEN                             </v>
          </cell>
          <cell r="C3604" t="str">
            <v>BJKJ-570903-836</v>
          </cell>
        </row>
        <row r="3605">
          <cell r="B3605" t="str">
            <v xml:space="preserve">BOCADOS J.L. , S.A. DE C.V.                       </v>
          </cell>
          <cell r="C3605" t="str">
            <v>BJL -980324-JR8</v>
          </cell>
        </row>
        <row r="3606">
          <cell r="B3606" t="str">
            <v xml:space="preserve">B Y K MANTENIMIENTO Y SUMINISTROS, S.A. DE C.V.   </v>
          </cell>
          <cell r="C3606" t="str">
            <v>BKM -080807-PU9</v>
          </cell>
        </row>
        <row r="3607">
          <cell r="B3607" t="str">
            <v xml:space="preserve">BAUSCH &amp; LOMB MEXICO, S.A. DE C.V.                </v>
          </cell>
          <cell r="C3607" t="str">
            <v>B&amp;L -851114-2P7</v>
          </cell>
        </row>
        <row r="3608">
          <cell r="B3608" t="str">
            <v xml:space="preserve">BIOQUIMICA LABORATORIOS, S DE R.L. DE C.V.        </v>
          </cell>
          <cell r="C3608" t="str">
            <v>BLA -010610-IM1</v>
          </cell>
        </row>
        <row r="3609">
          <cell r="B3609" t="str">
            <v xml:space="preserve">BIOANALYTICA LABORATORIOS, S. A. DE C. V.         </v>
          </cell>
          <cell r="C3609" t="str">
            <v>BLA -031118-PJA</v>
          </cell>
        </row>
        <row r="3610">
          <cell r="B3610" t="str">
            <v xml:space="preserve">BIONOVA LABORATORIOS, S.A. DE C.V.                </v>
          </cell>
          <cell r="C3610" t="str">
            <v>BLA -080304-TA3</v>
          </cell>
        </row>
        <row r="3611">
          <cell r="B3611" t="str">
            <v xml:space="preserve">BIOGENETIC LABORATORIES S. DE R.L. DE C.V.        </v>
          </cell>
          <cell r="C3611" t="str">
            <v>BLA -141208-2R2</v>
          </cell>
        </row>
        <row r="3612">
          <cell r="B3612" t="str">
            <v xml:space="preserve">BIOMEDIC LABORATORIOS, S.A. DE C.V.               </v>
          </cell>
          <cell r="C3612" t="str">
            <v>BLA -810119-6S8</v>
          </cell>
        </row>
        <row r="3613">
          <cell r="B3613" t="str">
            <v xml:space="preserve">TECNOLOGIA Y CALIDAD EN SALUD S.A. DE C.V.        </v>
          </cell>
          <cell r="C3613" t="str">
            <v>BLA -880627-4Y7</v>
          </cell>
        </row>
        <row r="3614">
          <cell r="B3614" t="str">
            <v xml:space="preserve">BLACKALLER S. DE R.L. DE C.V.                     </v>
          </cell>
          <cell r="C3614" t="str">
            <v>BLA -980105-AD6</v>
          </cell>
        </row>
        <row r="3615">
          <cell r="B3615" t="str">
            <v xml:space="preserve">BIO LEBEN, S.A. DE C.V.                           </v>
          </cell>
          <cell r="C3615" t="str">
            <v>BLE -991208-MF3</v>
          </cell>
        </row>
        <row r="3616">
          <cell r="B3616" t="str">
            <v xml:space="preserve">BECKMAN LABORATORIES DE MEXICO, S.A. DE C.V.      </v>
          </cell>
          <cell r="C3616" t="str">
            <v>BLM -570301-JJ5</v>
          </cell>
        </row>
        <row r="3617">
          <cell r="B3617" t="str">
            <v xml:space="preserve">BTL LABORATORIOS DE TECNOLOGIA, S.A. DE C.V       </v>
          </cell>
          <cell r="C3617" t="str">
            <v>BLT -100714-JDA</v>
          </cell>
        </row>
        <row r="3618">
          <cell r="B3618" t="str">
            <v xml:space="preserve">BOLSAS LUISIANA, S.A. DE C.V.                     </v>
          </cell>
          <cell r="C3618" t="str">
            <v>BLU -990322-KW5</v>
          </cell>
        </row>
        <row r="3619">
          <cell r="B3619" t="str">
            <v xml:space="preserve">BODEGA DE LLANTAS LA VIGA, S.A. DE C.V.           </v>
          </cell>
          <cell r="C3619" t="str">
            <v>BLV -870710-3L7</v>
          </cell>
        </row>
        <row r="3620">
          <cell r="B3620" t="str">
            <v xml:space="preserve">BRICK &amp; MORTER, S. A. DE C. V.                    </v>
          </cell>
          <cell r="C3620" t="str">
            <v>B&amp;M -050317-VC1</v>
          </cell>
        </row>
        <row r="3621">
          <cell r="B3621" t="str">
            <v xml:space="preserve">BRITE MASTERS, S.A. DE C.V.                       </v>
          </cell>
          <cell r="C3621" t="str">
            <v>BMA -060328-SM5</v>
          </cell>
        </row>
        <row r="3622">
          <cell r="B3622" t="str">
            <v xml:space="preserve">BAJA MARKETINK SA DE CV                           </v>
          </cell>
          <cell r="C3622" t="str">
            <v>BMA -140113-PL5</v>
          </cell>
        </row>
        <row r="3623">
          <cell r="B3623" t="str">
            <v xml:space="preserve">BOLA MATERIALES Y CONSTRUCCIONES, S.A. DE C.V.    </v>
          </cell>
          <cell r="C3623" t="str">
            <v>BMC -100322-8D8</v>
          </cell>
        </row>
        <row r="3624">
          <cell r="B3624" t="str">
            <v xml:space="preserve">BETHAN MEDICAL COMPANY, S.A. DE C.V.              </v>
          </cell>
          <cell r="C3624" t="str">
            <v>BMC -110324-297</v>
          </cell>
        </row>
        <row r="3625">
          <cell r="B3625" t="str">
            <v xml:space="preserve">BARRA MEXICANA COLEGIO DE ABOGADOS, A.C.          </v>
          </cell>
          <cell r="C3625" t="str">
            <v>BMC -451201-EW6</v>
          </cell>
        </row>
        <row r="3626">
          <cell r="B3626" t="str">
            <v xml:space="preserve">BIOLOGIA MOLECULAR DIAGNOSTICA, SA DE CV          </v>
          </cell>
          <cell r="C3626" t="str">
            <v>BMD -010322-BG6</v>
          </cell>
        </row>
        <row r="3627">
          <cell r="B3627" t="str">
            <v xml:space="preserve">BIOTECNOLOGIA MEDICA Y DIAGNOSTICA, S.A. DE C.V.  </v>
          </cell>
          <cell r="C3627" t="str">
            <v>BMD -040107-RF1</v>
          </cell>
        </row>
        <row r="3628">
          <cell r="B3628" t="str">
            <v xml:space="preserve">BEST MEDICAL DIAGNOSTIC CENTER S DE RL DE CV      </v>
          </cell>
          <cell r="C3628" t="str">
            <v>BMD -060505-E91</v>
          </cell>
        </row>
        <row r="3629">
          <cell r="B3629" t="str">
            <v>BOSTON MEDICAL DEVICE DE MEXICO, S. DE R.L. DE C.V</v>
          </cell>
          <cell r="C3629" t="str">
            <v>BMD -080516-984</v>
          </cell>
        </row>
        <row r="3630">
          <cell r="B3630" t="str">
            <v xml:space="preserve">BSN MEDICAL DC, S.A. DE C.V.                      </v>
          </cell>
          <cell r="C3630" t="str">
            <v>BMD -140409-8S9</v>
          </cell>
        </row>
        <row r="3631">
          <cell r="B3631" t="str">
            <v xml:space="preserve">BSN MEDICAL, S. A. DE C. V.                       </v>
          </cell>
          <cell r="C3631" t="str">
            <v>BME -000124-M66</v>
          </cell>
        </row>
        <row r="3632">
          <cell r="B3632" t="str">
            <v xml:space="preserve">BIOHOS DE MEXICO, S.A. DE C.V.                    </v>
          </cell>
          <cell r="C3632" t="str">
            <v>BME -030204-AL3</v>
          </cell>
        </row>
        <row r="3633">
          <cell r="B3633" t="str">
            <v xml:space="preserve">BIO MEDIC EQUIPMENT MGS S.A. DE C.V.              </v>
          </cell>
          <cell r="C3633" t="str">
            <v>BME -031028-HW3</v>
          </cell>
        </row>
        <row r="3634">
          <cell r="B3634" t="str">
            <v xml:space="preserve">BS DE MEXICO SA DE CV                             </v>
          </cell>
          <cell r="C3634" t="str">
            <v>BME -041004-5E7</v>
          </cell>
        </row>
        <row r="3635">
          <cell r="B3635" t="str">
            <v xml:space="preserve">BRAVO SOLUTION MEXICO S. DE R.L. DE C.V.          </v>
          </cell>
          <cell r="C3635" t="str">
            <v>BME -080808-1Y9</v>
          </cell>
        </row>
        <row r="3636">
          <cell r="B3636" t="str">
            <v xml:space="preserve">BERNIE MEDICAL, S. A. DE C. V.                    </v>
          </cell>
          <cell r="C3636" t="str">
            <v>BME -090116-UX2</v>
          </cell>
        </row>
        <row r="3637">
          <cell r="B3637" t="str">
            <v xml:space="preserve">BIOELECTRONICS DE MEXICO, SA DE CV                </v>
          </cell>
          <cell r="C3637" t="str">
            <v>BME -110125-3L1</v>
          </cell>
        </row>
        <row r="3638">
          <cell r="B3638" t="str">
            <v xml:space="preserve">BITISHA MEXICO, SA DE CV.                         </v>
          </cell>
          <cell r="C3638" t="str">
            <v>BME -130411-JC2</v>
          </cell>
        </row>
        <row r="3639">
          <cell r="B3639" t="str">
            <v xml:space="preserve">BAXALTA MÉXICO, S. DE R.L. DE C.V.                </v>
          </cell>
          <cell r="C3639" t="str">
            <v>BME -141020-VB6</v>
          </cell>
        </row>
        <row r="3640">
          <cell r="B3640" t="str">
            <v xml:space="preserve">BOSE MEDIC, S.A. DE C.V.                          </v>
          </cell>
          <cell r="C3640" t="str">
            <v>BME -171115-827</v>
          </cell>
        </row>
        <row r="3641">
          <cell r="B3641" t="str">
            <v xml:space="preserve">BARDAHL DE MEXICO, S.A. DE C.V.                   </v>
          </cell>
          <cell r="C3641" t="str">
            <v>BME -511128-MZ2</v>
          </cell>
        </row>
        <row r="3642">
          <cell r="B3642" t="str">
            <v xml:space="preserve">BUFFINGTON'S DE MEXICO, S. A. DE C. V.            </v>
          </cell>
          <cell r="C3642" t="str">
            <v>BME -521203-IM3</v>
          </cell>
        </row>
        <row r="3643">
          <cell r="B3643" t="str">
            <v xml:space="preserve">BELTONE, S.A. DE C.V.                             </v>
          </cell>
          <cell r="C3643" t="str">
            <v>BME -700730-IE2</v>
          </cell>
        </row>
        <row r="3644">
          <cell r="B3644" t="str">
            <v xml:space="preserve">BHBL DE MEXICO, S.A. DE C.V.                      </v>
          </cell>
          <cell r="C3644" t="str">
            <v>BME -700730-Q45</v>
          </cell>
        </row>
        <row r="3645">
          <cell r="B3645" t="str">
            <v xml:space="preserve">BOBINAS Y MANTENIMIENTO ELECTRICO DEL NORTE, S.A. </v>
          </cell>
          <cell r="C3645" t="str">
            <v>BME -811214-2R0</v>
          </cell>
        </row>
        <row r="3646">
          <cell r="B3646" t="str">
            <v xml:space="preserve">BAYER DE MEXICO, S. A. DE C. V.                   </v>
          </cell>
          <cell r="C3646" t="str">
            <v>BME -820511-SU5</v>
          </cell>
        </row>
        <row r="3647">
          <cell r="B3647" t="str">
            <v xml:space="preserve">BIOTERIO MEXICO, S. A. DE C. V.                   </v>
          </cell>
          <cell r="C3647" t="str">
            <v>BME -840828-MN8</v>
          </cell>
        </row>
        <row r="3648">
          <cell r="B3648" t="str">
            <v xml:space="preserve">BIOMEDICA MEXICANA, S. A. DE C. V.                </v>
          </cell>
          <cell r="C3648" t="str">
            <v>BME -860331-7X2</v>
          </cell>
        </row>
        <row r="3649">
          <cell r="B3649" t="str">
            <v xml:space="preserve">BOMBAS MEJORADA, SA DE CV                         </v>
          </cell>
          <cell r="C3649" t="str">
            <v>BME -890322-BQ3</v>
          </cell>
        </row>
        <row r="3650">
          <cell r="B3650" t="str">
            <v xml:space="preserve">BIORESEARCH DE MEXICO, S.A. DE C.V.               </v>
          </cell>
          <cell r="C3650" t="str">
            <v>BME -910712-331</v>
          </cell>
        </row>
        <row r="3651">
          <cell r="B3651" t="str">
            <v xml:space="preserve">BIOMERIEUX MEXICO, S. A. DE C. V.                 </v>
          </cell>
          <cell r="C3651" t="str">
            <v>BME -920303-6I1</v>
          </cell>
        </row>
        <row r="3652">
          <cell r="B3652" t="str">
            <v xml:space="preserve">BIOMEDICA DE MEXICO, S.A. DE C.V.                 </v>
          </cell>
          <cell r="C3652" t="str">
            <v>BME -941124-C21</v>
          </cell>
        </row>
        <row r="3653">
          <cell r="B3653" t="str">
            <v>LOG. Y TRANSP. PARA LA IND. DE LA SALUD , S.A.P.I.</v>
          </cell>
          <cell r="C3653" t="str">
            <v>BME -950721-K35</v>
          </cell>
        </row>
        <row r="3654">
          <cell r="B3654" t="str">
            <v xml:space="preserve">BIOX DE MEXICO, S.A DE C.V                        </v>
          </cell>
          <cell r="C3654" t="str">
            <v>BME -960117-VB6</v>
          </cell>
        </row>
        <row r="3655">
          <cell r="B3655" t="str">
            <v xml:space="preserve">BLINDAJES MEXICANOS, S.A. DE C.V.                 </v>
          </cell>
          <cell r="C3655" t="str">
            <v>BME -960126-EN2</v>
          </cell>
        </row>
        <row r="3656">
          <cell r="B3656" t="str">
            <v xml:space="preserve">BIORIHLUZ DE MEXICO, S. A. DE C. V.               </v>
          </cell>
          <cell r="C3656" t="str">
            <v>BME -960819-C56</v>
          </cell>
        </row>
        <row r="3657">
          <cell r="B3657" t="str">
            <v xml:space="preserve">BIOMET MEXICO, S.A. DE C.V.                       </v>
          </cell>
          <cell r="C3657" t="str">
            <v>BME -980105-UI3</v>
          </cell>
        </row>
        <row r="3658">
          <cell r="B3658" t="str">
            <v xml:space="preserve">BAYPARK MEXICO, S.A. DE C.V.                      </v>
          </cell>
          <cell r="C3658" t="str">
            <v>BME -980223-5WA</v>
          </cell>
        </row>
        <row r="3659">
          <cell r="B3659" t="str">
            <v xml:space="preserve">BVQI MEXICANA, S. A. DE C. V.                     </v>
          </cell>
          <cell r="C3659" t="str">
            <v>BME -980708-LL1</v>
          </cell>
        </row>
        <row r="3660">
          <cell r="B3660" t="str">
            <v xml:space="preserve">BLAUTON MEXICO, S.A. DE C.V.                      </v>
          </cell>
          <cell r="C3660" t="str">
            <v>BME -990513-RLA</v>
          </cell>
        </row>
        <row r="3661">
          <cell r="B3661" t="str">
            <v xml:space="preserve">BANCO DE MEXICO FIDEICOMISOCULTURAL FRANZ MAYER   </v>
          </cell>
          <cell r="C3661" t="str">
            <v>BMF -821130-M1A</v>
          </cell>
        </row>
        <row r="3662">
          <cell r="B3662" t="str">
            <v xml:space="preserve">BOCADOS MG, S.A. DE C.V.                          </v>
          </cell>
          <cell r="C3662" t="str">
            <v>BMG -880613-NX1</v>
          </cell>
        </row>
        <row r="3663">
          <cell r="B3663" t="str">
            <v xml:space="preserve">BOMBAS Y MATERIALES INDUSTRIALES, S.A. DE C.V.    </v>
          </cell>
          <cell r="C3663" t="str">
            <v>BMI -870331-DF7</v>
          </cell>
        </row>
        <row r="3664">
          <cell r="B3664" t="str">
            <v xml:space="preserve">BRUCE MEDICA INTERNACIONAL, S.A. DE C.V.          </v>
          </cell>
          <cell r="C3664" t="str">
            <v>BMI -880419-PR5</v>
          </cell>
        </row>
        <row r="3665">
          <cell r="B3665" t="str">
            <v xml:space="preserve">BIOSELEC, S. DE R. L. MI.                         </v>
          </cell>
          <cell r="C3665" t="str">
            <v>BMI -890127-BC7</v>
          </cell>
        </row>
        <row r="3666">
          <cell r="B3666" t="str">
            <v xml:space="preserve">BIO-MEDICAL IMPORTADORA, S.A. DE C.V.             </v>
          </cell>
          <cell r="C3666" t="str">
            <v>BMI -970123-HV5</v>
          </cell>
        </row>
        <row r="3667">
          <cell r="B3667" t="str">
            <v xml:space="preserve">BLANCOS MILENIUM, S.A. DE C.V.                    </v>
          </cell>
          <cell r="C3667" t="str">
            <v>BMI -980929-6X9</v>
          </cell>
        </row>
        <row r="3668">
          <cell r="B3668" t="str">
            <v xml:space="preserve">BIOCARE MEDICAL REPRESENTANTE, S.A. DE C.V.       </v>
          </cell>
          <cell r="C3668" t="str">
            <v>BMR -151026-IU1</v>
          </cell>
        </row>
        <row r="3669">
          <cell r="B3669" t="str">
            <v xml:space="preserve">BOMBAS Y MAQUINARIA REGIOMONTANA, S.A. DE C.V.    </v>
          </cell>
          <cell r="C3669" t="str">
            <v>BMR -900126-UJA</v>
          </cell>
        </row>
        <row r="3670">
          <cell r="B3670" t="str">
            <v xml:space="preserve">BRISTOL MYERS SQUIBB DE MEXICO, S. DE R. L. DE C. </v>
          </cell>
          <cell r="C3670" t="str">
            <v>BMS -021213-KG9</v>
          </cell>
        </row>
        <row r="3671">
          <cell r="B3671" t="str">
            <v xml:space="preserve">BERRENDO MAQUINARIA Y SERVICIOS SA DE CV          </v>
          </cell>
          <cell r="C3671" t="str">
            <v>BMS -061206-538</v>
          </cell>
        </row>
        <row r="3672">
          <cell r="B3672" t="str">
            <v xml:space="preserve">BIO MEDICAL SERVICE DE MEXICO, S.A. DE C.V.       </v>
          </cell>
          <cell r="C3672" t="str">
            <v>BMS -840621-PD5</v>
          </cell>
        </row>
        <row r="3673">
          <cell r="B3673" t="str">
            <v>BRISTOL MYERS SQUIBB DE MEXICO, S. DE R.L. DE C.V.</v>
          </cell>
          <cell r="C3673" t="str">
            <v>BMS -911231-136</v>
          </cell>
        </row>
        <row r="3674">
          <cell r="B3674" t="str">
            <v xml:space="preserve">BMTI S. DE R.L. DE C.V.                           </v>
          </cell>
          <cell r="C3674" t="str">
            <v>BMT -050406-QW7</v>
          </cell>
        </row>
        <row r="3675">
          <cell r="B3675" t="str">
            <v xml:space="preserve">BLEU MUEBLES, S.A. DE C.V.                        </v>
          </cell>
          <cell r="C3675" t="str">
            <v>BMU -030331-4T0</v>
          </cell>
        </row>
        <row r="3676">
          <cell r="B3676" t="str">
            <v xml:space="preserve">BSI MULTIDICIPLINARIA SA DE CV                    </v>
          </cell>
          <cell r="C3676" t="str">
            <v>BMU -071107-NK4</v>
          </cell>
        </row>
        <row r="3677">
          <cell r="B3677" t="str">
            <v xml:space="preserve">BEATAMINA MUSIC, S.C.                             </v>
          </cell>
          <cell r="C3677" t="str">
            <v>BMU -090123-TU2</v>
          </cell>
        </row>
        <row r="3678">
          <cell r="B3678" t="str">
            <v xml:space="preserve">BUILDINGS NORTH AMERICA SA. DE CV.                </v>
          </cell>
          <cell r="C3678" t="str">
            <v>BNA -130601-U44</v>
          </cell>
        </row>
        <row r="3679">
          <cell r="B3679" t="str">
            <v xml:space="preserve">BLANCO Y NEGRO AGENCIA DE DISEÑO GRAF., SA DE CV  </v>
          </cell>
          <cell r="C3679" t="str">
            <v>BNA -991012-6U2</v>
          </cell>
        </row>
        <row r="3680">
          <cell r="B3680" t="str">
            <v xml:space="preserve">BG NETWORKS, SA. DE CV.                           </v>
          </cell>
          <cell r="C3680" t="str">
            <v>BNE -080604-1K1</v>
          </cell>
        </row>
        <row r="3681">
          <cell r="B3681" t="str">
            <v>BIOTECNOLOGIA NUTRICIONAL MEXICANA, S. A. DE C. V.</v>
          </cell>
          <cell r="C3681" t="str">
            <v>BNM -960719-IG2</v>
          </cell>
        </row>
        <row r="3682">
          <cell r="B3682" t="str">
            <v xml:space="preserve">BLUE NET NUEVA INVERSION, S. A. DE C. V.          </v>
          </cell>
          <cell r="C3682" t="str">
            <v>BNN -090922-BU7</v>
          </cell>
        </row>
        <row r="3683">
          <cell r="B3683" t="str">
            <v xml:space="preserve">BIOTECNOLOGIA Y NUTRICION, S. A. DE C. V.         </v>
          </cell>
          <cell r="C3683" t="str">
            <v>BNU -890602-FH9</v>
          </cell>
        </row>
        <row r="3684">
          <cell r="B3684" t="str">
            <v xml:space="preserve">ENRIQUE GABRIEL VON BORSTEL ALVAREZ               </v>
          </cell>
          <cell r="C3684" t="str">
            <v>BOAE-521116-F49</v>
          </cell>
        </row>
        <row r="3685">
          <cell r="B3685" t="str">
            <v xml:space="preserve">ERIKA PAOLA BORJAS ALFARO                         </v>
          </cell>
          <cell r="C3685" t="str">
            <v>BOAE-980111-GD8</v>
          </cell>
        </row>
        <row r="3686">
          <cell r="B3686" t="str">
            <v xml:space="preserve">BORBON ARMENTA HILARIO MAXIMLIANO                 </v>
          </cell>
          <cell r="C3686" t="str">
            <v>BOAH-480114-4PA</v>
          </cell>
        </row>
        <row r="3687">
          <cell r="B3687" t="str">
            <v xml:space="preserve">BONILLA ANCHONDO HECTOR                           </v>
          </cell>
          <cell r="C3687" t="str">
            <v>BOAH-490214-KF3</v>
          </cell>
        </row>
        <row r="3688">
          <cell r="B3688" t="str">
            <v xml:space="preserve">BOFILL ARANDA HECTOR ALFREDO                      </v>
          </cell>
          <cell r="C3688" t="str">
            <v>BOAH-640220-1X0</v>
          </cell>
        </row>
        <row r="3689">
          <cell r="B3689" t="str">
            <v xml:space="preserve">LETICIA BORJON AVILA                              </v>
          </cell>
          <cell r="C3689" t="str">
            <v>BOAL-620125-2S2</v>
          </cell>
        </row>
        <row r="3690">
          <cell r="B3690" t="str">
            <v xml:space="preserve">BORQUEZ ACOSTA SOFIA ESPERANZA                    </v>
          </cell>
          <cell r="C3690" t="str">
            <v>BOAS-680410-E37</v>
          </cell>
        </row>
        <row r="3691">
          <cell r="B3691" t="str">
            <v xml:space="preserve">BORROEL BAZUA CARLOS ALBERTO                      </v>
          </cell>
          <cell r="C3691" t="str">
            <v>BOBC-730922-TD9</v>
          </cell>
        </row>
        <row r="3692">
          <cell r="B3692" t="str">
            <v xml:space="preserve">BOJORQUEZ BERNAL JOSE FERNANDO                    </v>
          </cell>
          <cell r="C3692" t="str">
            <v>BOBF-890206-AI8</v>
          </cell>
        </row>
        <row r="3693">
          <cell r="B3693" t="str">
            <v xml:space="preserve">BOETTO BÁRCENA HAYDÉ RAQUEL                       </v>
          </cell>
          <cell r="C3693" t="str">
            <v>BOBH-720810-5J5</v>
          </cell>
        </row>
        <row r="3694">
          <cell r="B3694" t="str">
            <v xml:space="preserve">JORGE ROSARIO BOJORQUEZ BERRELLEZA                </v>
          </cell>
          <cell r="C3694" t="str">
            <v>BOBJ-810402-6U0</v>
          </cell>
        </row>
        <row r="3695">
          <cell r="B3695" t="str">
            <v xml:space="preserve">BOYER BOLAÑOS LUISA GUILLERMINA                   </v>
          </cell>
          <cell r="C3695" t="str">
            <v>BOBL-530925-DIA</v>
          </cell>
        </row>
        <row r="3696">
          <cell r="B3696" t="str">
            <v xml:space="preserve">JOSE LUIS BOYER BOLANOS                           </v>
          </cell>
          <cell r="C3696" t="str">
            <v>BOBL-560118-GWA</v>
          </cell>
        </row>
        <row r="3697">
          <cell r="B3697" t="str">
            <v xml:space="preserve">BORENSTEIN BRAUN LEON                             </v>
          </cell>
          <cell r="C3697" t="str">
            <v>BOBL-600411-GTA</v>
          </cell>
        </row>
        <row r="3698">
          <cell r="B3698" t="str">
            <v xml:space="preserve">BONILLA BARRIOS MOISES                            </v>
          </cell>
          <cell r="C3698" t="str">
            <v>BOBM-770525-110</v>
          </cell>
        </row>
        <row r="3699">
          <cell r="B3699" t="str">
            <v xml:space="preserve">BIOTECNOLOGIAS DE OCCIDENTE SA DE CV              </v>
          </cell>
          <cell r="C3699" t="str">
            <v>BOC -130201-3P4</v>
          </cell>
        </row>
        <row r="3700">
          <cell r="B3700" t="str">
            <v xml:space="preserve">BOCCACCIO, SA DE CV                               </v>
          </cell>
          <cell r="C3700" t="str">
            <v>BOC -970627-LC3</v>
          </cell>
        </row>
        <row r="3701">
          <cell r="B3701" t="str">
            <v xml:space="preserve">BONILLA Y CALDERON ARTURO DANIEL                  </v>
          </cell>
          <cell r="C3701" t="str">
            <v>BOCA-560721-6EA</v>
          </cell>
        </row>
        <row r="3702">
          <cell r="B3702" t="str">
            <v xml:space="preserve">CARLOS FERNANDO DE JESUS BORGES CASTELLANOS       </v>
          </cell>
          <cell r="C3702" t="str">
            <v>BOCC-411117-4KA</v>
          </cell>
        </row>
        <row r="3703">
          <cell r="B3703" t="str">
            <v xml:space="preserve">J. GUADALUPE BORGES CRUZ                          </v>
          </cell>
          <cell r="C3703" t="str">
            <v>BOCJ-781213-RV8</v>
          </cell>
        </row>
        <row r="3704">
          <cell r="B3704" t="str">
            <v xml:space="preserve">LUCIA BORBOLLA CALDERON                           </v>
          </cell>
          <cell r="C3704" t="str">
            <v>BOCL-710217-AC2</v>
          </cell>
        </row>
        <row r="3705">
          <cell r="B3705" t="str">
            <v xml:space="preserve">BORGES CHAN VICTOR MANUEL                         </v>
          </cell>
          <cell r="C3705" t="str">
            <v>BOCV-620312-RK2</v>
          </cell>
        </row>
        <row r="3706">
          <cell r="B3706" t="str">
            <v xml:space="preserve">SALUCOM, S. A. DE C. V.                           </v>
          </cell>
          <cell r="C3706" t="str">
            <v>BOD -060112-BY0</v>
          </cell>
        </row>
        <row r="3707">
          <cell r="B3707" t="str">
            <v xml:space="preserve">BE OKAY DIAGNOSTIC MEDICAL, S.A. DE C.V.          </v>
          </cell>
          <cell r="C3707" t="str">
            <v>BOD -190118-CZ4</v>
          </cell>
        </row>
        <row r="3708">
          <cell r="B3708" t="str">
            <v xml:space="preserve">BOSCH DORANTES FERNANDO                           </v>
          </cell>
          <cell r="C3708" t="str">
            <v>BODF-860214-LJ0</v>
          </cell>
        </row>
        <row r="3709">
          <cell r="B3709" t="str">
            <v xml:space="preserve">BONILLAS DEGUNTHER JOSE RICARDO                   </v>
          </cell>
          <cell r="C3709" t="str">
            <v>BODR-821002-1E1</v>
          </cell>
        </row>
        <row r="3710">
          <cell r="B3710" t="str">
            <v xml:space="preserve">SARAHI BORDON DORADO                              </v>
          </cell>
          <cell r="C3710" t="str">
            <v>BODS-860829-5UA</v>
          </cell>
        </row>
        <row r="3711">
          <cell r="B3711" t="str">
            <v xml:space="preserve">JOSE BONILLA ESPINOSA                             </v>
          </cell>
          <cell r="C3711" t="str">
            <v>BOEJ-741201-A19</v>
          </cell>
        </row>
        <row r="3712">
          <cell r="B3712" t="str">
            <v xml:space="preserve">DE LA BORDA FRAGOSO MARIA CONCEPCION              </v>
          </cell>
          <cell r="C3712" t="str">
            <v>BOFC-611208-8S1</v>
          </cell>
        </row>
        <row r="3713">
          <cell r="B3713" t="str">
            <v xml:space="preserve">BONILLA FLORES CLAUDIA PATRICIA                   </v>
          </cell>
          <cell r="C3713" t="str">
            <v>BOFC-711125-JX1</v>
          </cell>
        </row>
        <row r="3714">
          <cell r="B3714" t="str">
            <v xml:space="preserve">BOJORQUEZ FELIX JUDITH BERENICE                   </v>
          </cell>
          <cell r="C3714" t="str">
            <v>BOFJ-790121-SI2</v>
          </cell>
        </row>
        <row r="3715">
          <cell r="B3715" t="str">
            <v xml:space="preserve">JOSE MARIO ENRIQUE BORDA FLORES                   </v>
          </cell>
          <cell r="C3715" t="str">
            <v>BOFM-600828-G10</v>
          </cell>
        </row>
        <row r="3716">
          <cell r="B3716" t="str">
            <v xml:space="preserve">BOLANOS GUTIERREZ ALFREDO                         </v>
          </cell>
          <cell r="C3716" t="str">
            <v>BOGA-620527-HT0</v>
          </cell>
        </row>
        <row r="3717">
          <cell r="B3717" t="str">
            <v xml:space="preserve">BOBADILLA GUARDADO JULIAN                         </v>
          </cell>
          <cell r="C3717" t="str">
            <v>BOGJ-400619-649</v>
          </cell>
        </row>
        <row r="3718">
          <cell r="B3718" t="str">
            <v xml:space="preserve">JUAN BOLIVAR GALEANA                              </v>
          </cell>
          <cell r="C3718" t="str">
            <v>BOGJ-620820-FLA</v>
          </cell>
        </row>
        <row r="3719">
          <cell r="B3719" t="str">
            <v xml:space="preserve">JESUS HOMERO BOA GONZALEZ                         </v>
          </cell>
          <cell r="C3719" t="str">
            <v>BOGJ-640713-GG0</v>
          </cell>
        </row>
        <row r="3720">
          <cell r="B3720" t="str">
            <v xml:space="preserve">JULIO CESAR BOLAINA GONZALEZ                      </v>
          </cell>
          <cell r="C3720" t="str">
            <v>BOGJ-860105-I70</v>
          </cell>
        </row>
        <row r="3721">
          <cell r="B3721" t="str">
            <v xml:space="preserve">BONILLA GOMEZ MARISELA                            </v>
          </cell>
          <cell r="C3721" t="str">
            <v>BOGM-500922-MV3</v>
          </cell>
        </row>
        <row r="3722">
          <cell r="B3722" t="str">
            <v xml:space="preserve">MANUEL BORBOLLA GARCIA                            </v>
          </cell>
          <cell r="C3722" t="str">
            <v>BOGM-601121-3X4</v>
          </cell>
        </row>
        <row r="3723">
          <cell r="B3723" t="str">
            <v xml:space="preserve">BONILLA GALVEZ MARCELINO                          </v>
          </cell>
          <cell r="C3723" t="str">
            <v>BOGM-751215-TU6</v>
          </cell>
        </row>
        <row r="3724">
          <cell r="B3724" t="str">
            <v xml:space="preserve">BRONDO GASTELUM OZIR JANAK                        </v>
          </cell>
          <cell r="C3724" t="str">
            <v>BOGO-870114-5W6</v>
          </cell>
        </row>
        <row r="3725">
          <cell r="B3725" t="str">
            <v xml:space="preserve">BOLAÑOS CACHO GUZMAN ROBERTO ARTEMIO              </v>
          </cell>
          <cell r="C3725" t="str">
            <v>BOGR-540122-7R1</v>
          </cell>
        </row>
        <row r="3726">
          <cell r="B3726" t="str">
            <v xml:space="preserve">BOJORQUEZ GAMEZ SAUL                              </v>
          </cell>
          <cell r="C3726" t="str">
            <v>BOGS-800619-MM9</v>
          </cell>
        </row>
        <row r="3727">
          <cell r="B3727" t="str">
            <v xml:space="preserve">TRINIDAD BORBON GAXIOLA                           </v>
          </cell>
          <cell r="C3727" t="str">
            <v>BOGT-520204-UX8</v>
          </cell>
        </row>
        <row r="3728">
          <cell r="B3728" t="str">
            <v xml:space="preserve">BOBADILLA GARCIA VICTOR ISAURO                    </v>
          </cell>
          <cell r="C3728" t="str">
            <v>BOGV-650702-M30</v>
          </cell>
        </row>
        <row r="3729">
          <cell r="B3729" t="str">
            <v xml:space="preserve">BERTELL ORTOPEDIA HIDALGO, S.A. DE C.V.           </v>
          </cell>
          <cell r="C3729" t="str">
            <v>BOH -040325-1W3</v>
          </cell>
        </row>
        <row r="3730">
          <cell r="B3730" t="str">
            <v xml:space="preserve">BOLON HERRADA YOLANDA ISABEL                      </v>
          </cell>
          <cell r="C3730" t="str">
            <v>BOHY-651010-895</v>
          </cell>
        </row>
        <row r="3731">
          <cell r="B3731" t="str">
            <v xml:space="preserve">BORGES ITZA JOSE HUMBERTO                         </v>
          </cell>
          <cell r="C3731" t="str">
            <v>BOIH-640326-KZ8</v>
          </cell>
        </row>
        <row r="3732">
          <cell r="B3732" t="str">
            <v xml:space="preserve">JUAN ALEJANDRO BOLANOS IBARRA                     </v>
          </cell>
          <cell r="C3732" t="str">
            <v>BOIJ-720111-MMA</v>
          </cell>
        </row>
        <row r="3733">
          <cell r="B3733" t="str">
            <v xml:space="preserve">BOJORQUEZ RAMOS JULIO CESAR                       </v>
          </cell>
          <cell r="C3733" t="str">
            <v>BOJR-751225-SX6</v>
          </cell>
        </row>
        <row r="3734">
          <cell r="B3734" t="str">
            <v xml:space="preserve">BOLDOTEX, S. A. DE C. V.                          </v>
          </cell>
          <cell r="C3734" t="str">
            <v>BOL -040316-5E1</v>
          </cell>
        </row>
        <row r="3735">
          <cell r="B3735" t="str">
            <v xml:space="preserve">BOBADILLA LUGO JOSE ALEJANDRO                     </v>
          </cell>
          <cell r="C3735" t="str">
            <v>BOLA-611122-KQ9</v>
          </cell>
        </row>
        <row r="3736">
          <cell r="B3736" t="str">
            <v xml:space="preserve">BORTOLOTTI LOPEZ GIOVANNA                         </v>
          </cell>
          <cell r="C3736" t="str">
            <v>BOLG-900214-548</v>
          </cell>
        </row>
        <row r="3737">
          <cell r="B3737" t="str">
            <v xml:space="preserve">BOJORQUEZ LUNA MANUEL                             </v>
          </cell>
          <cell r="C3737" t="str">
            <v>BOLM-430411-Q34</v>
          </cell>
        </row>
        <row r="3738">
          <cell r="B3738" t="str">
            <v xml:space="preserve">RAUL BOBADILLA LARA                               </v>
          </cell>
          <cell r="C3738" t="str">
            <v>BOLR-651003-892</v>
          </cell>
        </row>
        <row r="3739">
          <cell r="B3739" t="str">
            <v xml:space="preserve">ROBERTO C. BONILLA LAFARGA                        </v>
          </cell>
          <cell r="C3739" t="str">
            <v>BOLR-710623-QM2</v>
          </cell>
        </row>
        <row r="3740">
          <cell r="B3740" t="str">
            <v xml:space="preserve">BREMTZA OPERADORA DE MARCAS SA DE CV              </v>
          </cell>
          <cell r="C3740" t="str">
            <v>BOM -091207-846</v>
          </cell>
        </row>
        <row r="3741">
          <cell r="B3741" t="str">
            <v xml:space="preserve">BIOMEDICA ORTHOTOOLS MEXICO, S.A. DE C.V.         </v>
          </cell>
          <cell r="C3741" t="str">
            <v>BOM -110801-639</v>
          </cell>
        </row>
        <row r="3742">
          <cell r="B3742" t="str">
            <v xml:space="preserve">ALBINO BOBADILLA MUCIÑO                           </v>
          </cell>
          <cell r="C3742" t="str">
            <v>BOMA-240712-5I5</v>
          </cell>
        </row>
        <row r="3743">
          <cell r="B3743" t="str">
            <v xml:space="preserve">BORBON MORALES ADRIAN                             </v>
          </cell>
          <cell r="C3743" t="str">
            <v>BOMA-770723-BL2</v>
          </cell>
        </row>
        <row r="3744">
          <cell r="B3744" t="str">
            <v xml:space="preserve">BORRAYO MIRAMONTES GUILLERMO                      </v>
          </cell>
          <cell r="C3744" t="str">
            <v>BOMG-730422-TM3</v>
          </cell>
        </row>
        <row r="3745">
          <cell r="B3745" t="str">
            <v xml:space="preserve">BOJORQUEZ MOLINA HECTOR RAUL                      </v>
          </cell>
          <cell r="C3745" t="str">
            <v>BOMH-251102-BA3</v>
          </cell>
        </row>
        <row r="3746">
          <cell r="B3746" t="str">
            <v xml:space="preserve">IVAN AROLDO BORBON MORALES                        </v>
          </cell>
          <cell r="C3746" t="str">
            <v>BOMI-840829-DA0</v>
          </cell>
        </row>
        <row r="3747">
          <cell r="B3747" t="str">
            <v xml:space="preserve">BOBADILLA MUCIÑO JUAN GUALBERTO                   </v>
          </cell>
          <cell r="C3747" t="str">
            <v>BOMJ-590624-V64</v>
          </cell>
        </row>
        <row r="3748">
          <cell r="B3748" t="str">
            <v xml:space="preserve">PAULETTE ANGELICA BOYSSELLE DE LA MORA            </v>
          </cell>
          <cell r="C3748" t="str">
            <v>BOMP-571005-3FA</v>
          </cell>
        </row>
        <row r="3749">
          <cell r="B3749" t="str">
            <v xml:space="preserve">ROBERTO SERGIO BOLAÑOS MARTINEZ                   </v>
          </cell>
          <cell r="C3749" t="str">
            <v>BOMR-660322-T49</v>
          </cell>
        </row>
        <row r="3750">
          <cell r="B3750" t="str">
            <v xml:space="preserve">BONILLA MORENO ROBERTO                            </v>
          </cell>
          <cell r="C3750" t="str">
            <v>BOMR-770221-8G0</v>
          </cell>
        </row>
        <row r="3751">
          <cell r="B3751" t="str">
            <v xml:space="preserve">ALBINO BOBADILLA MUCIÑO                           </v>
          </cell>
          <cell r="C3751" t="str">
            <v>BOMW-240712-KX6</v>
          </cell>
        </row>
        <row r="3752">
          <cell r="B3752" t="str">
            <v xml:space="preserve">BONAPLAST, S. A. DE C. V.                         </v>
          </cell>
          <cell r="C3752" t="str">
            <v>BON -750101-C76</v>
          </cell>
        </row>
        <row r="3753">
          <cell r="B3753" t="str">
            <v xml:space="preserve">BONDETTER, S. A. DE C. V.                         </v>
          </cell>
          <cell r="C3753" t="str">
            <v>BON -840119-7D4</v>
          </cell>
        </row>
        <row r="3754">
          <cell r="B3754" t="str">
            <v xml:space="preserve">BONDEX, S. A. DE C. V.                            </v>
          </cell>
          <cell r="C3754" t="str">
            <v>BON -950405-LT2</v>
          </cell>
        </row>
        <row r="3755">
          <cell r="B3755" t="str">
            <v xml:space="preserve">BONILLA NUÑEZ JOSE ALEJANDRO                      </v>
          </cell>
          <cell r="C3755" t="str">
            <v>BONA-710224-1U9</v>
          </cell>
        </row>
        <row r="3756">
          <cell r="B3756" t="str">
            <v xml:space="preserve">BONILLA NAVARRETE ISAAC JOEL                      </v>
          </cell>
          <cell r="C3756" t="str">
            <v>BONI-860325-UY3</v>
          </cell>
        </row>
        <row r="3757">
          <cell r="B3757" t="str">
            <v xml:space="preserve">EVA BOURJAC OROSCO                                </v>
          </cell>
          <cell r="C3757" t="str">
            <v>BOOE-471107-2U8</v>
          </cell>
        </row>
        <row r="3758">
          <cell r="B3758" t="str">
            <v xml:space="preserve">BOTELLO OLIVARES MANUEL                           </v>
          </cell>
          <cell r="C3758" t="str">
            <v>BOOM-731121-NT7</v>
          </cell>
        </row>
        <row r="3759">
          <cell r="B3759" t="str">
            <v xml:space="preserve">BAJA OPTICA, S.A. DE C.V.                         </v>
          </cell>
          <cell r="C3759" t="str">
            <v>BOP -940829-RX0</v>
          </cell>
        </row>
        <row r="3760">
          <cell r="B3760" t="str">
            <v xml:space="preserve">ARELY GUADALUPE BONILLA PEREZ                     </v>
          </cell>
          <cell r="C3760" t="str">
            <v>BOPA-820427-TJ4</v>
          </cell>
        </row>
        <row r="3761">
          <cell r="B3761" t="str">
            <v xml:space="preserve">HECTOR OMAR BOTELLO PETHAN                        </v>
          </cell>
          <cell r="C3761" t="str">
            <v>BOPH-540605-320</v>
          </cell>
        </row>
        <row r="3762">
          <cell r="B3762" t="str">
            <v xml:space="preserve">BOJORQUEZ PACHECO MELCHOR                         </v>
          </cell>
          <cell r="C3762" t="str">
            <v>BOPM-760106-KEA</v>
          </cell>
        </row>
        <row r="3763">
          <cell r="B3763" t="str">
            <v xml:space="preserve">BONILLA QUEZADA GILBERTO                          </v>
          </cell>
          <cell r="C3763" t="str">
            <v>BOQG-441025-A85</v>
          </cell>
        </row>
        <row r="3764">
          <cell r="B3764" t="str">
            <v xml:space="preserve">BHS ORTHOMEDICS, S. DE R.L. DE C.V.               </v>
          </cell>
          <cell r="C3764" t="str">
            <v>BOR -140924-RK6</v>
          </cell>
        </row>
        <row r="3765">
          <cell r="B3765" t="str">
            <v xml:space="preserve">BOHORQUEZ RODRIGUEZ AMANDO                        </v>
          </cell>
          <cell r="C3765" t="str">
            <v>BORA-840701-N75</v>
          </cell>
        </row>
        <row r="3766">
          <cell r="B3766" t="str">
            <v xml:space="preserve">HANZ SAID BORRAZ RODAS                            </v>
          </cell>
          <cell r="C3766" t="str">
            <v>BORH-810306-N77</v>
          </cell>
        </row>
        <row r="3767">
          <cell r="B3767" t="str">
            <v xml:space="preserve">JULIA ESPERANZA BORJAS ROACHO                     </v>
          </cell>
          <cell r="C3767" t="str">
            <v>BORJ-591202-MC2</v>
          </cell>
        </row>
        <row r="3768">
          <cell r="B3768" t="str">
            <v xml:space="preserve">RAUL BONILLA RIOS                                 </v>
          </cell>
          <cell r="C3768" t="str">
            <v>BORR-580729-TM2</v>
          </cell>
        </row>
        <row r="3769">
          <cell r="B3769" t="str">
            <v xml:space="preserve">BOJORQUEZ ROMERO SILVIA MARIA                     </v>
          </cell>
          <cell r="C3769" t="str">
            <v>BORS-560127-1S4</v>
          </cell>
        </row>
        <row r="3770">
          <cell r="B3770" t="str">
            <v xml:space="preserve">BAJA OFFICE SUPPLIES, S.A. DE C.V.                </v>
          </cell>
          <cell r="C3770" t="str">
            <v>BOS -041208-B71</v>
          </cell>
        </row>
        <row r="3771">
          <cell r="B3771" t="str">
            <v xml:space="preserve">JULIETA JUANA REBECA BORBOLLA SERRANO             </v>
          </cell>
          <cell r="C3771" t="str">
            <v>BOSJ-590730-120</v>
          </cell>
        </row>
        <row r="3772">
          <cell r="B3772" t="str">
            <v xml:space="preserve">TERESITA BOBADILLA SANCHEZ                        </v>
          </cell>
          <cell r="C3772" t="str">
            <v>BOST-590424-PY9</v>
          </cell>
        </row>
        <row r="3773">
          <cell r="B3773" t="str">
            <v xml:space="preserve">BOUNES SA DE CV                                   </v>
          </cell>
          <cell r="C3773" t="str">
            <v>BOU -161107-479</v>
          </cell>
        </row>
        <row r="3774">
          <cell r="B3774" t="str">
            <v xml:space="preserve">MARIA DE LOS ANGELES BORBON VELAZQUEZ             </v>
          </cell>
          <cell r="C3774" t="str">
            <v>BOVA-500802-188</v>
          </cell>
        </row>
        <row r="3775">
          <cell r="B3775" t="str">
            <v xml:space="preserve">JOSE ANTONIO DE LA BORBOLLA VERDUZCO              </v>
          </cell>
          <cell r="C3775" t="str">
            <v>BOVA-780419-FS9</v>
          </cell>
        </row>
        <row r="3776">
          <cell r="B3776" t="str">
            <v xml:space="preserve">BONALES VALENCIA BERTHA ALICIA                    </v>
          </cell>
          <cell r="C3776" t="str">
            <v>BOVB-721129-SI6</v>
          </cell>
        </row>
        <row r="3777">
          <cell r="B3777" t="str">
            <v xml:space="preserve">MARC BOUYRA VINCENT JEAN                          </v>
          </cell>
          <cell r="C3777" t="str">
            <v>BOVI-720805-PG0</v>
          </cell>
        </row>
        <row r="3778">
          <cell r="B3778" t="str">
            <v xml:space="preserve">JORGE BORBON VALENZUELA                           </v>
          </cell>
          <cell r="C3778" t="str">
            <v>BOVJ-550423-2HA</v>
          </cell>
        </row>
        <row r="3779">
          <cell r="B3779" t="str">
            <v xml:space="preserve">MIGUEL ANGEL BORQUE VEGA                          </v>
          </cell>
          <cell r="C3779" t="str">
            <v>BOVM-700122-SE4</v>
          </cell>
        </row>
        <row r="3780">
          <cell r="B3780" t="str">
            <v xml:space="preserve">BORBON VALENZUELA RENE HECTOR                     </v>
          </cell>
          <cell r="C3780" t="str">
            <v>BOVR-510916-3H0</v>
          </cell>
        </row>
        <row r="3781">
          <cell r="B3781" t="str">
            <v xml:space="preserve">BOITES VELARDE RODOLFO                            </v>
          </cell>
          <cell r="C3781" t="str">
            <v>BOVR-580824-PI3</v>
          </cell>
        </row>
        <row r="3782">
          <cell r="B3782" t="str">
            <v xml:space="preserve">BOXCOM, S.A DE C.V.                               </v>
          </cell>
          <cell r="C3782" t="str">
            <v>BOX -120724-7K4</v>
          </cell>
        </row>
        <row r="3783">
          <cell r="B3783" t="str">
            <v xml:space="preserve">BAJA PAINT, S.A. DE C.V.                          </v>
          </cell>
          <cell r="C3783" t="str">
            <v>BPA -010206-MSA</v>
          </cell>
        </row>
        <row r="3784">
          <cell r="B3784" t="str">
            <v xml:space="preserve">BLUE PACIFICARE, S. DE R.L. DE C.V.               </v>
          </cell>
          <cell r="C3784" t="str">
            <v>BPA -060217-A43</v>
          </cell>
        </row>
        <row r="3785">
          <cell r="B3785" t="str">
            <v xml:space="preserve">BAJA PAK SA DE CV                                 </v>
          </cell>
          <cell r="C3785" t="str">
            <v>BPA -100707-ER1</v>
          </cell>
        </row>
        <row r="3786">
          <cell r="B3786" t="str">
            <v xml:space="preserve">BIOMEDICA PAX, S.A. DE C.V.                       </v>
          </cell>
          <cell r="C3786" t="str">
            <v>BPA -200814-U68</v>
          </cell>
        </row>
        <row r="3787">
          <cell r="B3787" t="str">
            <v>BARCAP PROVEEDORA DE BIENES Y SERVS., S.A. DE C.V.</v>
          </cell>
          <cell r="C3787" t="str">
            <v>BPB -120120-HT5</v>
          </cell>
        </row>
        <row r="3788">
          <cell r="B3788" t="str">
            <v xml:space="preserve">BUCELLI PUBLICIDAD ESTRATEGICA SA DE CV           </v>
          </cell>
          <cell r="C3788" t="str">
            <v>BPE -120706-631</v>
          </cell>
        </row>
        <row r="3789">
          <cell r="B3789" t="str">
            <v xml:space="preserve">BROWN PHARMACEUTICAL GROUP, S.A. DE C.V.          </v>
          </cell>
          <cell r="C3789" t="str">
            <v>BPG -010220-JW9</v>
          </cell>
        </row>
        <row r="3790">
          <cell r="B3790" t="str">
            <v xml:space="preserve">BURGOS PLUS GASOLINERAS S.A. DE C.V.              </v>
          </cell>
          <cell r="C3790" t="str">
            <v>BPG -130523-3A4</v>
          </cell>
        </row>
        <row r="3791">
          <cell r="B3791" t="str">
            <v xml:space="preserve">BONARUM PHARMA, S.A. DE C.V.                      </v>
          </cell>
          <cell r="C3791" t="str">
            <v>BPH -100414-GP9</v>
          </cell>
        </row>
        <row r="3792">
          <cell r="B3792" t="str">
            <v xml:space="preserve">BMB PHARMA, S.A.P.I. DE C.V.                      </v>
          </cell>
          <cell r="C3792" t="str">
            <v>BPH -120713-B88</v>
          </cell>
        </row>
        <row r="3793">
          <cell r="B3793" t="str">
            <v xml:space="preserve">BC PROVEEDORA HOSPITALARIA, SA DE CV              </v>
          </cell>
          <cell r="C3793" t="str">
            <v>BPH -170109-RL7</v>
          </cell>
        </row>
        <row r="3794">
          <cell r="B3794" t="str">
            <v xml:space="preserve">BASCULAS Y PESAJE INTEGRAL PARA LA INDUSTRIA S.A. </v>
          </cell>
          <cell r="C3794" t="str">
            <v>BPI -091016-3J9</v>
          </cell>
        </row>
        <row r="3795">
          <cell r="B3795" t="str">
            <v>BOLSAS Y PLASTICOS INTERNACIONALES, S. A. DE C. V.</v>
          </cell>
          <cell r="C3795" t="str">
            <v>BPI -920731-2I8</v>
          </cell>
        </row>
        <row r="3796">
          <cell r="B3796" t="str">
            <v>BUFETE DE PROYECTOS INFORMACION Y ANALISIS S.A. DE</v>
          </cell>
          <cell r="C3796" t="str">
            <v>BPI -950125-5K7</v>
          </cell>
        </row>
        <row r="3797">
          <cell r="B3797" t="str">
            <v xml:space="preserve">BPL, S. A. DE C. V.                               </v>
          </cell>
          <cell r="C3797" t="str">
            <v>BPL -990415-RZ7</v>
          </cell>
        </row>
        <row r="3798">
          <cell r="B3798" t="str">
            <v xml:space="preserve">BEBIDAS PURIFICADAS DE MICHOACÁN S.A. DE C.V.     </v>
          </cell>
          <cell r="C3798" t="str">
            <v>BPM -851114-KT1</v>
          </cell>
        </row>
        <row r="3799">
          <cell r="B3799" t="str">
            <v xml:space="preserve">B Y P MEDICAL, S. A. DE C. V.                     </v>
          </cell>
          <cell r="C3799" t="str">
            <v>BPM -990407-T64</v>
          </cell>
        </row>
        <row r="3800">
          <cell r="B3800" t="str">
            <v xml:space="preserve">BLUE POINT NETWORKS, S.A. DE C.V.                 </v>
          </cell>
          <cell r="C3800" t="str">
            <v>BPN -180215-JP5</v>
          </cell>
        </row>
        <row r="3801">
          <cell r="B3801" t="str">
            <v xml:space="preserve">BIOTECH POLANCO, S.A. DE C.V.                     </v>
          </cell>
          <cell r="C3801" t="str">
            <v>BPO -100705-CV0</v>
          </cell>
        </row>
        <row r="3802">
          <cell r="B3802" t="str">
            <v xml:space="preserve">BABLE PROYECTOS SA DECV                           </v>
          </cell>
          <cell r="C3802" t="str">
            <v>BPR -101027-KEA</v>
          </cell>
        </row>
        <row r="3803">
          <cell r="B3803" t="str">
            <v xml:space="preserve">BETA PROCESOS, S.A. DE C.V.                       </v>
          </cell>
          <cell r="C3803" t="str">
            <v>BPR -860613-QI5</v>
          </cell>
        </row>
        <row r="3804">
          <cell r="B3804" t="str">
            <v xml:space="preserve">BORBOEL PRIVATE SECURITY, S.A. DE C.V.            </v>
          </cell>
          <cell r="C3804" t="str">
            <v>BPS -100414-MN9</v>
          </cell>
        </row>
        <row r="3805">
          <cell r="B3805" t="str">
            <v xml:space="preserve">BAXA PROVEDURIA Y SERVICIOS, S. DE RL. DE C.V.    </v>
          </cell>
          <cell r="C3805" t="str">
            <v>BPS -140109-CL3</v>
          </cell>
        </row>
        <row r="3806">
          <cell r="B3806" t="str">
            <v xml:space="preserve">BORDADOS PUBLI TEXTIL, S.A. DE C.V.               </v>
          </cell>
          <cell r="C3806" t="str">
            <v>BPT -061220-LN1</v>
          </cell>
        </row>
        <row r="3807">
          <cell r="B3807" t="str">
            <v xml:space="preserve">BUX PUNTUAL SA DE CV                              </v>
          </cell>
          <cell r="C3807" t="str">
            <v>BPU -110524-1E7</v>
          </cell>
        </row>
        <row r="3808">
          <cell r="B3808" t="str">
            <v xml:space="preserve">BEBIDAS PURIFICADAS, S. DE R.L. DE C.V.           </v>
          </cell>
          <cell r="C3808" t="str">
            <v>BPU -790101-8D4</v>
          </cell>
        </row>
        <row r="3809">
          <cell r="B3809" t="str">
            <v>BASIK, PROYECTOS Y PROCESOS DE CONSTRUCCION AVANZA</v>
          </cell>
          <cell r="C3809" t="str">
            <v>BPY -120417-DH4</v>
          </cell>
        </row>
        <row r="3810">
          <cell r="B3810" t="str">
            <v xml:space="preserve">BACK QUALITY &amp; CO., S.A. DE C.V.                  </v>
          </cell>
          <cell r="C3810" t="str">
            <v>BQ&amp; -951209-PTA</v>
          </cell>
        </row>
        <row r="3811">
          <cell r="B3811" t="str">
            <v xml:space="preserve">BS QUERETARO SA. DE CV.                           </v>
          </cell>
          <cell r="C3811" t="str">
            <v>BQU -090320-B43</v>
          </cell>
        </row>
        <row r="3812">
          <cell r="B3812" t="str">
            <v xml:space="preserve">BUFETE QUIMICO S.A. DE C.V.                       </v>
          </cell>
          <cell r="C3812" t="str">
            <v>BQU -710913-JT6</v>
          </cell>
        </row>
        <row r="3813">
          <cell r="B3813" t="str">
            <v xml:space="preserve">BIOTECNOLOGIA QUIMICA, S. A. DE C. V.             </v>
          </cell>
          <cell r="C3813" t="str">
            <v>BQU -930112-FY4</v>
          </cell>
        </row>
        <row r="3814">
          <cell r="B3814" t="str">
            <v xml:space="preserve">BASILO RODRIGUEZ Y ASOCIADOS, S. A. DE C. V.      </v>
          </cell>
          <cell r="C3814" t="str">
            <v>BRA -050425-R27</v>
          </cell>
        </row>
        <row r="3815">
          <cell r="B3815" t="str">
            <v xml:space="preserve">BRAMATADO, S.A. DE C.V.                           </v>
          </cell>
          <cell r="C3815" t="str">
            <v>BRA -201111-3P0</v>
          </cell>
        </row>
        <row r="3816">
          <cell r="B3816" t="str">
            <v xml:space="preserve">BIENES RAICES ASTOR, S. A. DE C. V.               </v>
          </cell>
          <cell r="C3816" t="str">
            <v>BRA -901211-E80</v>
          </cell>
        </row>
        <row r="3817">
          <cell r="B3817" t="str">
            <v xml:space="preserve">BIO-RAD, S.A.                                     </v>
          </cell>
          <cell r="C3817" t="str">
            <v>BRA -920810-3U1</v>
          </cell>
        </row>
        <row r="3818">
          <cell r="B3818" t="str">
            <v xml:space="preserve">BLACK RETRIEVERS, S.A DE C.V                      </v>
          </cell>
          <cell r="C3818" t="str">
            <v>BRE -010802-GW4</v>
          </cell>
        </row>
        <row r="3819">
          <cell r="B3819" t="str">
            <v xml:space="preserve">BOUCRIN REFRIGERACION, S.A. DE C.V.               </v>
          </cell>
          <cell r="C3819" t="str">
            <v>BRE -041201-189</v>
          </cell>
        </row>
        <row r="3820">
          <cell r="B3820" t="str">
            <v xml:space="preserve">BRIONES REFRIGERACION, S.A. DE C.V.               </v>
          </cell>
          <cell r="C3820" t="str">
            <v>BRE -060710-1C5</v>
          </cell>
        </row>
        <row r="3821">
          <cell r="B3821" t="str">
            <v xml:space="preserve">LA BARRA RESTAURANT, S.A. DE C.V.                 </v>
          </cell>
          <cell r="C3821" t="str">
            <v>BRE -130131-SE9</v>
          </cell>
        </row>
        <row r="3822">
          <cell r="B3822" t="str">
            <v xml:space="preserve">BAJA RIVERA GROUP S.A. DE C.V.                    </v>
          </cell>
          <cell r="C3822" t="str">
            <v>BRG -070420-DG1</v>
          </cell>
        </row>
        <row r="3823">
          <cell r="B3823" t="str">
            <v xml:space="preserve">BRILLAL, SA DE CV                                 </v>
          </cell>
          <cell r="C3823" t="str">
            <v>BRI -000914-LR3</v>
          </cell>
        </row>
        <row r="3824">
          <cell r="B3824" t="str">
            <v xml:space="preserve">BRINCONA, SC                                      </v>
          </cell>
          <cell r="C3824" t="str">
            <v>BRI -010601-KA3</v>
          </cell>
        </row>
        <row r="3825">
          <cell r="B3825" t="str">
            <v xml:space="preserve">BIO-RAD LABORATORIES MEXICO, S.A. DE C.V.         </v>
          </cell>
          <cell r="C3825" t="str">
            <v>BRL -980421-278</v>
          </cell>
        </row>
        <row r="3826">
          <cell r="B3826" t="str">
            <v xml:space="preserve">BIENES RAICES MAHCAL, S.A. DE C.V.                </v>
          </cell>
          <cell r="C3826" t="str">
            <v>BRM -150319-GM1</v>
          </cell>
        </row>
        <row r="3827">
          <cell r="B3827" t="str">
            <v xml:space="preserve">BUFETE RODRIGUEZ MARQUEZ, S. C.                   </v>
          </cell>
          <cell r="C3827" t="str">
            <v>BRM -930317-BH0</v>
          </cell>
        </row>
        <row r="3828">
          <cell r="B3828" t="str">
            <v xml:space="preserve">BR MEDICAL, S.A. DE C.V.                          </v>
          </cell>
          <cell r="C3828" t="str">
            <v>BRM -930630-L39</v>
          </cell>
        </row>
        <row r="3829">
          <cell r="B3829" t="str">
            <v xml:space="preserve">BIOMEDICA RONA, S.A. DE C.V.                      </v>
          </cell>
          <cell r="C3829" t="str">
            <v>BRO -100525-9U2</v>
          </cell>
        </row>
        <row r="3830">
          <cell r="B3830" t="str">
            <v xml:space="preserve">BIO ROBOTICA S DE RL DE CV                        </v>
          </cell>
          <cell r="C3830" t="str">
            <v>BRO -120713-484</v>
          </cell>
        </row>
        <row r="3831">
          <cell r="B3831" t="str">
            <v xml:space="preserve">BROTHER, S. A. DE C. V.                           </v>
          </cell>
          <cell r="C3831" t="str">
            <v>BRO -951030-898</v>
          </cell>
        </row>
        <row r="3832">
          <cell r="B3832" t="str">
            <v xml:space="preserve">BONETERA RYT DE PUEBLA, S.A. DE C.V.              </v>
          </cell>
          <cell r="C3832" t="str">
            <v>BRP -981118-9F8</v>
          </cell>
        </row>
        <row r="3833">
          <cell r="B3833" t="str">
            <v>BLINDAJE Y RESTR. DE LA SEG. PRIV. INTELIG., SA CV</v>
          </cell>
          <cell r="C3833" t="str">
            <v>BRS -030708-MD7</v>
          </cell>
        </row>
        <row r="3834">
          <cell r="B3834" t="str">
            <v xml:space="preserve">THE BEST RENTAL SERVICE, S.A. DE C.V.             </v>
          </cell>
          <cell r="C3834" t="str">
            <v>BRS -150223-E9A</v>
          </cell>
        </row>
        <row r="3835">
          <cell r="B3835" t="str">
            <v xml:space="preserve">BRULUAGSA, S. A. DE C. V.                         </v>
          </cell>
          <cell r="C3835" t="str">
            <v>BRU -000425-7J9</v>
          </cell>
        </row>
        <row r="3836">
          <cell r="B3836" t="str">
            <v xml:space="preserve">BRUVIMA COMERCIALIZACION, SA DE CV                </v>
          </cell>
          <cell r="C3836" t="str">
            <v>BRU -120820-IR6</v>
          </cell>
        </row>
        <row r="3837">
          <cell r="B3837" t="str">
            <v xml:space="preserve">BIOLOGICOS Y SALES, S.A. DE C.V.                  </v>
          </cell>
          <cell r="C3837" t="str">
            <v>BSA -050302-DK0</v>
          </cell>
        </row>
        <row r="3838">
          <cell r="B3838" t="str">
            <v xml:space="preserve">BEBIDAS SANAS, S. A. DE C. V.                     </v>
          </cell>
          <cell r="C3838" t="str">
            <v>BSA -820120-LM0</v>
          </cell>
        </row>
        <row r="3839">
          <cell r="B3839" t="str">
            <v xml:space="preserve">BIENES Y SERVICIOS ASOCIADOS, S. A. DE C. V.      </v>
          </cell>
          <cell r="C3839" t="str">
            <v>BSA -980209-996</v>
          </cell>
        </row>
        <row r="3840">
          <cell r="B3840" t="str">
            <v xml:space="preserve">BIENES Y SERVICIOS BOTICHELO, S.C.                </v>
          </cell>
          <cell r="C3840" t="str">
            <v>BSB -100730-US6</v>
          </cell>
        </row>
        <row r="3841">
          <cell r="B3841" t="str">
            <v xml:space="preserve">BIENES Y SERVICIOS COMERCIALES DE VICTORIA SA. DE </v>
          </cell>
          <cell r="C3841" t="str">
            <v>BSC -070301-410</v>
          </cell>
        </row>
        <row r="3842">
          <cell r="B3842" t="str">
            <v xml:space="preserve">BSCW, S.A. DE C.V.                                </v>
          </cell>
          <cell r="C3842" t="str">
            <v>BSC -121214-GP4</v>
          </cell>
        </row>
        <row r="3843">
          <cell r="B3843" t="str">
            <v xml:space="preserve">BRUNEL Y SUCAR COMERCIALIZADORA, S.A. DE C.V.     </v>
          </cell>
          <cell r="C3843" t="str">
            <v>BSC -971023-2R7</v>
          </cell>
        </row>
        <row r="3844">
          <cell r="B3844" t="str">
            <v>BMC SOFTWARE DISTRIBUTION DE MEXICO, S. A. DE C. V</v>
          </cell>
          <cell r="C3844" t="str">
            <v>BSD -001212-FN3</v>
          </cell>
        </row>
        <row r="3845">
          <cell r="B3845" t="str">
            <v xml:space="preserve">BLUE SERVICES DIAGNOSTIC AND SOLUTIONS MEDICA, SA </v>
          </cell>
          <cell r="C3845" t="str">
            <v>BSD -101201-RA1</v>
          </cell>
        </row>
        <row r="3846">
          <cell r="B3846" t="str">
            <v xml:space="preserve">BURO DE SERVICIOS DIGITALES S.A. DE C.V.          </v>
          </cell>
          <cell r="C3846" t="str">
            <v>BSD -990210-C59</v>
          </cell>
        </row>
        <row r="3847">
          <cell r="B3847" t="str">
            <v>BIOMATERIALES SISTEMAS Y EQUIPOS UNIVERSALES, S.A.</v>
          </cell>
          <cell r="C3847" t="str">
            <v>BSE -000110-IZ1</v>
          </cell>
        </row>
        <row r="3848">
          <cell r="B3848" t="str">
            <v xml:space="preserve">BIOTECNOLOGIA Y SERVICIOS, S.A. DE C.V.           </v>
          </cell>
          <cell r="C3848" t="str">
            <v>BSE -030903-ER5</v>
          </cell>
        </row>
        <row r="3849">
          <cell r="B3849" t="str">
            <v xml:space="preserve">BIENES Y SERVICIOS ESCALANTE, S.A. DE C.V.        </v>
          </cell>
          <cell r="C3849" t="str">
            <v>BSE -050221-2HA</v>
          </cell>
        </row>
        <row r="3850">
          <cell r="B3850" t="str">
            <v xml:space="preserve">BOMBAS Y SERVICIOS, S DE  R. L. DE MI.            </v>
          </cell>
          <cell r="C3850" t="str">
            <v>BSE -070504-3R4</v>
          </cell>
        </row>
        <row r="3851">
          <cell r="B3851" t="str">
            <v xml:space="preserve">BHAGAVAN SERVICIOS S DE RL DE CV                  </v>
          </cell>
          <cell r="C3851" t="str">
            <v>BSE -120315-2L0</v>
          </cell>
        </row>
        <row r="3852">
          <cell r="B3852" t="str">
            <v xml:space="preserve">BALLISTIC SERVICES, S.A. DE C.V.                  </v>
          </cell>
          <cell r="C3852" t="str">
            <v>BSE -120526-VC6</v>
          </cell>
        </row>
        <row r="3853">
          <cell r="B3853" t="str">
            <v>BRAVO SERVICIOS ESPECIALES DE SEGURIDAD PRIVADA, S</v>
          </cell>
          <cell r="C3853" t="str">
            <v>BSE -140423-NN2</v>
          </cell>
        </row>
        <row r="3854">
          <cell r="B3854" t="str">
            <v xml:space="preserve">BIO SERVICIOS, S.A. DE C.V.                       </v>
          </cell>
          <cell r="C3854" t="str">
            <v>BSE -940510-9D3</v>
          </cell>
        </row>
        <row r="3855">
          <cell r="B3855" t="str">
            <v xml:space="preserve">B.S. GUARDERIA, S.A. DE C.V.                      </v>
          </cell>
          <cell r="C3855" t="str">
            <v>BSG -030530-FJA</v>
          </cell>
        </row>
        <row r="3856">
          <cell r="B3856" t="str">
            <v xml:space="preserve">EBS INGENIERIA SA DE CV                           </v>
          </cell>
          <cell r="C3856" t="str">
            <v>BSI -000703-SR0</v>
          </cell>
        </row>
        <row r="3857">
          <cell r="B3857" t="str">
            <v xml:space="preserve">BIO SOLUCIONES INTEGRALES SA DE CV                </v>
          </cell>
          <cell r="C3857" t="str">
            <v>BSI -090529-DF2</v>
          </cell>
        </row>
        <row r="3858">
          <cell r="B3858" t="str">
            <v xml:space="preserve">BIOMEDICA SINAPSIS S DE RL DE CV                  </v>
          </cell>
          <cell r="C3858" t="str">
            <v>BSI -150112-2IA</v>
          </cell>
        </row>
        <row r="3859">
          <cell r="B3859" t="str">
            <v xml:space="preserve">BIO SIMEX, S.A. DE C.V.                           </v>
          </cell>
          <cell r="C3859" t="str">
            <v>BSI -990629-7Q8</v>
          </cell>
        </row>
        <row r="3860">
          <cell r="B3860" t="str">
            <v xml:space="preserve">BIENES Y SERVICIOS KARED, S.A. DE C.V.            </v>
          </cell>
          <cell r="C3860" t="str">
            <v>BSK -080414-2E1</v>
          </cell>
        </row>
        <row r="3861">
          <cell r="B3861" t="str">
            <v xml:space="preserve">BRIO SOFTWARE MÉXICO, S.A. DE C.V.                </v>
          </cell>
          <cell r="C3861" t="str">
            <v>BSM -020610-A12</v>
          </cell>
        </row>
        <row r="3862">
          <cell r="B3862" t="str">
            <v xml:space="preserve">BASA SUMINISTROS MEDICOS, S.A. DE C.V.            </v>
          </cell>
          <cell r="C3862" t="str">
            <v>BSM -021007-H94</v>
          </cell>
        </row>
        <row r="3863">
          <cell r="B3863" t="str">
            <v xml:space="preserve">BIO SB DE MEXICO S.A. DE C.V.                     </v>
          </cell>
          <cell r="C3863" t="str">
            <v>BSM -151111-378</v>
          </cell>
        </row>
        <row r="3864">
          <cell r="B3864" t="str">
            <v xml:space="preserve">BOSTON SCIENTIFIC DE MEXICO, S. A. DE C. V.       </v>
          </cell>
          <cell r="C3864" t="str">
            <v>BSM -961107-QV7</v>
          </cell>
        </row>
        <row r="3865">
          <cell r="B3865" t="str">
            <v xml:space="preserve">BANCO DE SANGRE DEL NORESTE, S.C.                 </v>
          </cell>
          <cell r="C3865" t="str">
            <v>BSN -030324-IN1</v>
          </cell>
        </row>
        <row r="3866">
          <cell r="B3866" t="str">
            <v xml:space="preserve">BANCO DE SANGRE DE OAXACA SC                      </v>
          </cell>
          <cell r="C3866" t="str">
            <v>BSO -030410-LF3</v>
          </cell>
        </row>
        <row r="3867">
          <cell r="B3867" t="str">
            <v xml:space="preserve">BIT SOLUTIONS S. DE R.L. MI                       </v>
          </cell>
          <cell r="C3867" t="str">
            <v>BSO -080117-GU2</v>
          </cell>
        </row>
        <row r="3868">
          <cell r="B3868" t="str">
            <v xml:space="preserve">BLACOLI SOLUCIONES S.A. DE C.V.                   </v>
          </cell>
          <cell r="C3868" t="str">
            <v>BSO -080303-NJ3</v>
          </cell>
        </row>
        <row r="3869">
          <cell r="B3869" t="str">
            <v xml:space="preserve">BEGS SOLUTIONS SA DE CV                           </v>
          </cell>
          <cell r="C3869" t="str">
            <v>BSO -140605-G8A</v>
          </cell>
        </row>
        <row r="3870">
          <cell r="B3870" t="str">
            <v xml:space="preserve">BIENES Y SERVICIOS OPORTUNOS, S.A. DE C.V.        </v>
          </cell>
          <cell r="C3870" t="str">
            <v>BSO -980923-FJA</v>
          </cell>
        </row>
        <row r="3871">
          <cell r="B3871" t="str">
            <v xml:space="preserve">EL BUEN SURTIR PAPELERIA, S.A. DE C.V.            </v>
          </cell>
          <cell r="C3871" t="str">
            <v>BSP -040429-LS4</v>
          </cell>
        </row>
        <row r="3872">
          <cell r="B3872" t="str">
            <v>BETELGEUSE SERVICIOS PROFESIONALES INTEGRADOS, S.A</v>
          </cell>
          <cell r="C3872" t="str">
            <v>BSP -170525-EY1</v>
          </cell>
        </row>
        <row r="3873">
          <cell r="B3873" t="str">
            <v xml:space="preserve">BIO-STERIL, S.A. DE C.V.                          </v>
          </cell>
          <cell r="C3873" t="str">
            <v>BST -010122-C33</v>
          </cell>
        </row>
        <row r="3874">
          <cell r="B3874" t="str">
            <v xml:space="preserve">BIOMEDICAL SISTEM TECNOLOGY S.A. DE C.V.          </v>
          </cell>
          <cell r="C3874" t="str">
            <v>BST -130611-DL6</v>
          </cell>
        </row>
        <row r="3875">
          <cell r="B3875" t="str">
            <v xml:space="preserve">BOMBAS SUAREZ S.A. DE C.V.                        </v>
          </cell>
          <cell r="C3875" t="str">
            <v>BSU -000404-GJ7</v>
          </cell>
        </row>
        <row r="3876">
          <cell r="B3876" t="str">
            <v xml:space="preserve">BIOTECNOLOGIA DEL SURESTE, S.A. DE C.V.           </v>
          </cell>
          <cell r="C3876" t="str">
            <v>BSU -020131-K69</v>
          </cell>
        </row>
        <row r="3877">
          <cell r="B3877" t="str">
            <v xml:space="preserve">BIOPLUS DEL SURESTE S. A. DE C. V.                </v>
          </cell>
          <cell r="C3877" t="str">
            <v>BSU -030807-MM0</v>
          </cell>
        </row>
        <row r="3878">
          <cell r="B3878" t="str">
            <v xml:space="preserve">BRISTOL SUPPLIES, S. A. DE C. V.                  </v>
          </cell>
          <cell r="C3878" t="str">
            <v>BSU -060706-PFA</v>
          </cell>
        </row>
        <row r="3879">
          <cell r="B3879" t="str">
            <v xml:space="preserve">EL BC SUPPLY, S. A. DE C. V.                      </v>
          </cell>
          <cell r="C3879" t="str">
            <v>BSU -930628-DJ5</v>
          </cell>
        </row>
        <row r="3880">
          <cell r="B3880" t="str">
            <v xml:space="preserve">BRIOMAR DE TAPACHULA, S.A. DE C.V.                </v>
          </cell>
          <cell r="C3880" t="str">
            <v>BTA -010320-FU2</v>
          </cell>
        </row>
        <row r="3881">
          <cell r="B3881" t="str">
            <v xml:space="preserve">BCC TRANSPORTES ALMACENAJES Y LOGISTICA SA DE CV  </v>
          </cell>
          <cell r="C3881" t="str">
            <v>BTA -070525-M58</v>
          </cell>
        </row>
        <row r="3882">
          <cell r="B3882" t="str">
            <v xml:space="preserve">BRINCA TALLER DE ANIMACION S.A. DE C.V.           </v>
          </cell>
          <cell r="C3882" t="str">
            <v>BTA -120207-IX2</v>
          </cell>
        </row>
        <row r="3883">
          <cell r="B3883" t="str">
            <v xml:space="preserve">BOWMAN TECHNOLOGIES, S. A. DE C. V.               </v>
          </cell>
          <cell r="C3883" t="str">
            <v>BTE -021002-SC7</v>
          </cell>
        </row>
        <row r="3884">
          <cell r="B3884" t="str">
            <v xml:space="preserve">BAYMAX TECH, S.A.S. DE C.V.                       </v>
          </cell>
          <cell r="C3884" t="str">
            <v>BTE -170517-FE3</v>
          </cell>
        </row>
        <row r="3885">
          <cell r="B3885" t="str">
            <v xml:space="preserve">BONA TERRA, A.C.                                  </v>
          </cell>
          <cell r="C3885" t="str">
            <v>BTE -870227-MB4</v>
          </cell>
        </row>
        <row r="3886">
          <cell r="B3886" t="str">
            <v xml:space="preserve">BIOMEDICINA Y TECNOLOGIA, S.A. DE C.V.            </v>
          </cell>
          <cell r="C3886" t="str">
            <v>BTE -910704-G17</v>
          </cell>
        </row>
        <row r="3887">
          <cell r="B3887" t="str">
            <v xml:space="preserve">BIBLIOTECAS Y TECNOLOGIA, S. A. DE C. V.          </v>
          </cell>
          <cell r="C3887" t="str">
            <v>BTE -971208-781</v>
          </cell>
        </row>
        <row r="3888">
          <cell r="B3888" t="str">
            <v xml:space="preserve">BANQUETES TIFFANY GOURMET, S. A. DE C. V.         </v>
          </cell>
          <cell r="C3888" t="str">
            <v>BTG -080813-LQ4</v>
          </cell>
        </row>
        <row r="3889">
          <cell r="B3889" t="str">
            <v xml:space="preserve">B-LIFE TECHNOLOGY MEXICO S.A. DE C.V.             </v>
          </cell>
          <cell r="C3889" t="str">
            <v>BTM -050518-JE9</v>
          </cell>
        </row>
        <row r="3890">
          <cell r="B3890" t="str">
            <v xml:space="preserve">BIO-TRATAMIENTOS MEXICO, S.A. DE C.V.             </v>
          </cell>
          <cell r="C3890" t="str">
            <v>BTM -970630-H57</v>
          </cell>
        </row>
        <row r="3891">
          <cell r="B3891" t="str">
            <v xml:space="preserve">BOLIVAR TOURS, S.A. DE C.V.                       </v>
          </cell>
          <cell r="C3891" t="str">
            <v>BTO -030114-BF2</v>
          </cell>
        </row>
        <row r="3892">
          <cell r="B3892" t="str">
            <v xml:space="preserve">ABACEUTICA SA DE CV                               </v>
          </cell>
          <cell r="C3892" t="str">
            <v>BTR -080814-V19</v>
          </cell>
        </row>
        <row r="3893">
          <cell r="B3893" t="str">
            <v xml:space="preserve">BALUARTE 33, S.A. DE C.V.                         </v>
          </cell>
          <cell r="C3893" t="str">
            <v>BTT -060720-SN9</v>
          </cell>
        </row>
        <row r="3894">
          <cell r="B3894" t="str">
            <v xml:space="preserve">BEBIDAS TECOMATES DEL VALLE, S.A. DE C.V.         </v>
          </cell>
          <cell r="C3894" t="str">
            <v>BTV -980121-ETA</v>
          </cell>
        </row>
        <row r="3895">
          <cell r="B3895" t="str">
            <v xml:space="preserve">BGC ULISES BELTRAN Y ASOCIADOS, S. C.             </v>
          </cell>
          <cell r="C3895" t="str">
            <v>BUB -010611-GK5</v>
          </cell>
        </row>
        <row r="3896">
          <cell r="B3896" t="str">
            <v xml:space="preserve">BUSTOS BERTHEAU JOSE ENRIQUE                      </v>
          </cell>
          <cell r="C3896" t="str">
            <v>BUBE-510203-S81</v>
          </cell>
        </row>
        <row r="3897">
          <cell r="B3897" t="str">
            <v xml:space="preserve">BUSTAMANTE BALDERRAMA MARIA GUADALUPE             </v>
          </cell>
          <cell r="C3897" t="str">
            <v>BUBG-700210-TX0</v>
          </cell>
        </row>
        <row r="3898">
          <cell r="B3898" t="str">
            <v xml:space="preserve">JESUS MANUEL BURBOA BURBOA                        </v>
          </cell>
          <cell r="C3898" t="str">
            <v>BUBJ-531021-GX2</v>
          </cell>
        </row>
        <row r="3899">
          <cell r="B3899" t="str">
            <v xml:space="preserve">JESUS LORENZO BUJAIDAR BLACKALLER                 </v>
          </cell>
          <cell r="C3899" t="str">
            <v>BUBJ-740717-MX3</v>
          </cell>
        </row>
        <row r="3900">
          <cell r="B3900" t="str">
            <v xml:space="preserve">NELLY GABRIELA BURGOS BELTRAN                     </v>
          </cell>
          <cell r="C3900" t="str">
            <v>BUBN-920613-HC9</v>
          </cell>
        </row>
        <row r="3901">
          <cell r="B3901" t="str">
            <v xml:space="preserve">BUENFIL CARDENAS ALBERTO ARMANDO                  </v>
          </cell>
          <cell r="C3901" t="str">
            <v>BUCA-520115-HXA</v>
          </cell>
        </row>
        <row r="3902">
          <cell r="B3902" t="str">
            <v xml:space="preserve">BUENO CALDERON GLADYS CECILIA                     </v>
          </cell>
          <cell r="C3902" t="str">
            <v>BUCG-580626-BB4</v>
          </cell>
        </row>
        <row r="3903">
          <cell r="B3903" t="str">
            <v xml:space="preserve">BUITRON CHAVEZ HERIC JOSE                         </v>
          </cell>
          <cell r="C3903" t="str">
            <v>BUCH-820830-FT5</v>
          </cell>
        </row>
        <row r="3904">
          <cell r="B3904" t="str">
            <v xml:space="preserve">BUSTAMANTE CONTRERAS MARCO TULIO                  </v>
          </cell>
          <cell r="C3904" t="str">
            <v>BUCM-430213-UK0</v>
          </cell>
        </row>
        <row r="3905">
          <cell r="B3905" t="str">
            <v xml:space="preserve">BUKOVECZ CHALA MAGUI ELIZUR                       </v>
          </cell>
          <cell r="C3905" t="str">
            <v>BUCM-810210-M71</v>
          </cell>
        </row>
        <row r="3906">
          <cell r="B3906" t="str">
            <v xml:space="preserve">BURGOS CANO SAUL GUADALUPE                        </v>
          </cell>
          <cell r="C3906" t="str">
            <v>BUCS-671214-KAA</v>
          </cell>
        </row>
        <row r="3907">
          <cell r="B3907" t="str">
            <v xml:space="preserve">BUSTILLOS ESCALANTE HECTOR                        </v>
          </cell>
          <cell r="C3907" t="str">
            <v>BUEH-390823-SC3</v>
          </cell>
        </row>
        <row r="3908">
          <cell r="B3908" t="str">
            <v xml:space="preserve">LABORATORIOS BUENFIL, S.A. DE C.V.                </v>
          </cell>
          <cell r="C3908" t="str">
            <v>BUEM-300328-2E2</v>
          </cell>
        </row>
        <row r="3909">
          <cell r="B3909" t="str">
            <v xml:space="preserve">BUSTOS FIGUEROA LUIS FABIAN                       </v>
          </cell>
          <cell r="C3909" t="str">
            <v>BUFL-761019-BM7</v>
          </cell>
        </row>
        <row r="3910">
          <cell r="B3910" t="str">
            <v xml:space="preserve">BUSTAMANTE GUTIERREZ CATALINA                     </v>
          </cell>
          <cell r="C3910" t="str">
            <v>BUGC-680313-PM3</v>
          </cell>
        </row>
        <row r="3911">
          <cell r="B3911" t="str">
            <v xml:space="preserve">EUSEBIO FELIPE BUSTAMENTE GOMEZ                   </v>
          </cell>
          <cell r="C3911" t="str">
            <v>BUGE-610814-US9</v>
          </cell>
        </row>
        <row r="3912">
          <cell r="B3912" t="str">
            <v xml:space="preserve">BUSTILLOS GARCIA FLORINA                          </v>
          </cell>
          <cell r="C3912" t="str">
            <v>BUGF-550501-3Z4</v>
          </cell>
        </row>
        <row r="3913">
          <cell r="B3913" t="str">
            <v xml:space="preserve">BURGOS GRANADOS MARIA GUADALUPE                   </v>
          </cell>
          <cell r="C3913" t="str">
            <v>BUGG-651213-TQ3</v>
          </cell>
        </row>
        <row r="3914">
          <cell r="B3914" t="str">
            <v xml:space="preserve">IVONNE ALEJANDRA BURGUETT GOMEZ                   </v>
          </cell>
          <cell r="C3914" t="str">
            <v>BUGI-820922-GK3</v>
          </cell>
        </row>
        <row r="3915">
          <cell r="B3915" t="str">
            <v xml:space="preserve">BUGARIN GARCIA LUZMILA                            </v>
          </cell>
          <cell r="C3915" t="str">
            <v>BUGL-611115-Q90</v>
          </cell>
        </row>
        <row r="3916">
          <cell r="B3916" t="str">
            <v xml:space="preserve">BURELO GONZALEZ MIGUEL ANGEL                      </v>
          </cell>
          <cell r="C3916" t="str">
            <v>BUGM-770508-TN4</v>
          </cell>
        </row>
        <row r="3917">
          <cell r="B3917" t="str">
            <v xml:space="preserve">BUENTELLO GUAJARDO NORMA ESTRELLITA               </v>
          </cell>
          <cell r="C3917" t="str">
            <v>BUGN-780211-MA0</v>
          </cell>
        </row>
        <row r="3918">
          <cell r="B3918" t="str">
            <v xml:space="preserve">RIGOBERTO DE JESUS BUENROSTRO GARCIA              </v>
          </cell>
          <cell r="C3918" t="str">
            <v>BUGR-560528-BZ2</v>
          </cell>
        </row>
        <row r="3919">
          <cell r="B3919" t="str">
            <v xml:space="preserve">BURGUENO GUTIERREZ RAUL                           </v>
          </cell>
          <cell r="C3919" t="str">
            <v>BUGR-630614-M64</v>
          </cell>
        </row>
        <row r="3920">
          <cell r="B3920" t="str">
            <v xml:space="preserve">BUSTAMANTE IBARRA FRANCISCO JESUS                 </v>
          </cell>
          <cell r="C3920" t="str">
            <v>BUIF-450307-QZ6</v>
          </cell>
        </row>
        <row r="3921">
          <cell r="B3921" t="str">
            <v xml:space="preserve">BUGARIN IÑIGUEZ MARTHA ISABEL                     </v>
          </cell>
          <cell r="C3921" t="str">
            <v>BUIM-641216-485</v>
          </cell>
        </row>
        <row r="3922">
          <cell r="B3922" t="str">
            <v xml:space="preserve">BUENADER IVAN RAFAEL                              </v>
          </cell>
          <cell r="C3922" t="str">
            <v>BUIV-720712-QC4</v>
          </cell>
        </row>
        <row r="3923">
          <cell r="B3923" t="str">
            <v xml:space="preserve">BUSTAMANTE LOPEZ FRANCISCO RAFAEL                 </v>
          </cell>
          <cell r="C3923" t="str">
            <v>BULF-610804-1Z3</v>
          </cell>
        </row>
        <row r="3924">
          <cell r="B3924" t="str">
            <v xml:space="preserve">FERNANDO BUSTAMANTE LOPEZ                         </v>
          </cell>
          <cell r="C3924" t="str">
            <v>BULF-630608-2C6</v>
          </cell>
        </row>
        <row r="3925">
          <cell r="B3925" t="str">
            <v xml:space="preserve">MARIA GUADALUPE BUGARIN LOPEZ                     </v>
          </cell>
          <cell r="C3925" t="str">
            <v>BULG-010101-777</v>
          </cell>
        </row>
        <row r="3926">
          <cell r="B3926" t="str">
            <v xml:space="preserve">MARIA GUADALUPE BUGARIN LOPEZ                     </v>
          </cell>
          <cell r="C3926" t="str">
            <v>BULG-530822-NF4</v>
          </cell>
        </row>
        <row r="3927">
          <cell r="B3927" t="str">
            <v xml:space="preserve">BUSTILLOS LUCAS JUAN                              </v>
          </cell>
          <cell r="C3927" t="str">
            <v>BULJ-621028-I96</v>
          </cell>
        </row>
        <row r="3928">
          <cell r="B3928" t="str">
            <v xml:space="preserve">JOSÉ LUIS BUITRÓN LEÓN                            </v>
          </cell>
          <cell r="C3928" t="str">
            <v>BULL-630204-QP4</v>
          </cell>
        </row>
        <row r="3929">
          <cell r="B3929" t="str">
            <v xml:space="preserve">JOSE ANGEL BUENTELLO MARINEZ                      </v>
          </cell>
          <cell r="C3929" t="str">
            <v>BUMA-560124-JKA</v>
          </cell>
        </row>
        <row r="3930">
          <cell r="B3930" t="str">
            <v xml:space="preserve">JUAN MANUEL BURGOIN MARQUEZ                       </v>
          </cell>
          <cell r="C3930" t="str">
            <v>BUMJ-510903-NL0</v>
          </cell>
        </row>
        <row r="3931">
          <cell r="B3931" t="str">
            <v xml:space="preserve">JULIAN ONESIMO BUITIMEA MEZA                      </v>
          </cell>
          <cell r="C3931" t="str">
            <v>BUMJ-760216-I7A</v>
          </cell>
        </row>
        <row r="3932">
          <cell r="B3932" t="str">
            <v xml:space="preserve">BUSTAMANTE MANJARREZ MARGARITA                    </v>
          </cell>
          <cell r="C3932" t="str">
            <v>BUMM-491214-RJ7</v>
          </cell>
        </row>
        <row r="3933">
          <cell r="B3933" t="str">
            <v xml:space="preserve">BURGOA MENDOZA MAGDIEL ISRAEL                     </v>
          </cell>
          <cell r="C3933" t="str">
            <v>BUMM-840609-MJ8</v>
          </cell>
        </row>
        <row r="3934">
          <cell r="B3934" t="str">
            <v xml:space="preserve">BURGOS PACHECO MANUEL ANTONIO                     </v>
          </cell>
          <cell r="C3934" t="str">
            <v>BUMP-730214-JT7</v>
          </cell>
        </row>
        <row r="3935">
          <cell r="B3935" t="str">
            <v xml:space="preserve">BUENROSTRO MENA REFUGIO ALEJANDRA                 </v>
          </cell>
          <cell r="C3935" t="str">
            <v>BUMR-470210-I26</v>
          </cell>
        </row>
        <row r="3936">
          <cell r="B3936" t="str">
            <v xml:space="preserve">BUENABAD MONROY RICARDO                           </v>
          </cell>
          <cell r="C3936" t="str">
            <v>BUMR-740415-TC3</v>
          </cell>
        </row>
        <row r="3937">
          <cell r="B3937" t="str">
            <v xml:space="preserve">BUSTILLO NUCAMENDI JULIANA                        </v>
          </cell>
          <cell r="C3937" t="str">
            <v>BUNJ-760606-IK9</v>
          </cell>
        </row>
        <row r="3938">
          <cell r="B3938" t="str">
            <v xml:space="preserve">BUSTOS OREGON ABELARDO                            </v>
          </cell>
          <cell r="C3938" t="str">
            <v>BUOA-670718-GF9</v>
          </cell>
        </row>
        <row r="3939">
          <cell r="B3939" t="str">
            <v xml:space="preserve">BURGUEÑO OCHOA MARIA ERNESTINA                    </v>
          </cell>
          <cell r="C3939" t="str">
            <v>BUOE-561107-3Y1</v>
          </cell>
        </row>
        <row r="3940">
          <cell r="B3940" t="str">
            <v xml:space="preserve">BUSTOS ORTEGA MARTIN                              </v>
          </cell>
          <cell r="C3940" t="str">
            <v>BUOM-710703-KR3</v>
          </cell>
        </row>
        <row r="3941">
          <cell r="B3941" t="str">
            <v xml:space="preserve">VICTOR MANUEL BURGOS PECH                         </v>
          </cell>
          <cell r="C3941" t="str">
            <v>BUPV-620210-5W9</v>
          </cell>
        </row>
        <row r="3942">
          <cell r="B3942" t="str">
            <v xml:space="preserve">BUR-FLO, SA DE CV                                 </v>
          </cell>
          <cell r="C3942" t="str">
            <v>BUR -860520-NK4</v>
          </cell>
        </row>
        <row r="3943">
          <cell r="B3943" t="str">
            <v xml:space="preserve">BUCIO RIOS JOSE ARISTEO                           </v>
          </cell>
          <cell r="C3943" t="str">
            <v>BURA-601130-UB2</v>
          </cell>
        </row>
        <row r="3944">
          <cell r="B3944" t="str">
            <v xml:space="preserve">BUENO RIVERA CARLOS EDUARDO                       </v>
          </cell>
          <cell r="C3944" t="str">
            <v>BURC-681114-KUA</v>
          </cell>
        </row>
        <row r="3945">
          <cell r="B3945" t="str">
            <v xml:space="preserve">BUSTAMENTE RODRIGUEZ EDGARDO                      </v>
          </cell>
          <cell r="C3945" t="str">
            <v>BURE-720708-TI1</v>
          </cell>
        </row>
        <row r="3946">
          <cell r="B3946" t="str">
            <v xml:space="preserve">BUESO RODRIGUEZ HERNAN LEONARDO                   </v>
          </cell>
          <cell r="C3946" t="str">
            <v>BURH-550820-SE3</v>
          </cell>
        </row>
        <row r="3947">
          <cell r="B3947" t="str">
            <v xml:space="preserve">JUAN FRANCISCO BUJAMA RAMOS                       </v>
          </cell>
          <cell r="C3947" t="str">
            <v>BURJ-501213-HF2</v>
          </cell>
        </row>
        <row r="3948">
          <cell r="B3948" t="str">
            <v xml:space="preserve">BURGOS ROMERO JAIME                               </v>
          </cell>
          <cell r="C3948" t="str">
            <v>BURJ-651110-IX7</v>
          </cell>
        </row>
        <row r="3949">
          <cell r="B3949" t="str">
            <v xml:space="preserve">BURGUETE SOLIS CLAUDIO FILIBERTO                  </v>
          </cell>
          <cell r="C3949" t="str">
            <v>BUSC-471030-JH7</v>
          </cell>
        </row>
        <row r="3950">
          <cell r="B3950" t="str">
            <v xml:space="preserve">DAVID JOAQUIN BUSTOS SANCHEZ                      </v>
          </cell>
          <cell r="C3950" t="str">
            <v>BUSD-580427-BY5</v>
          </cell>
        </row>
        <row r="3951">
          <cell r="B3951" t="str">
            <v xml:space="preserve">BUENROSTRO SESCOSSE GERMAN                        </v>
          </cell>
          <cell r="C3951" t="str">
            <v>BUSG-830521-JLA</v>
          </cell>
        </row>
        <row r="3952">
          <cell r="B3952" t="str">
            <v xml:space="preserve">JUAN CARLOS BUENO SAUCEDA                         </v>
          </cell>
          <cell r="C3952" t="str">
            <v>BUSJ-711105-U35</v>
          </cell>
        </row>
        <row r="3953">
          <cell r="B3953" t="str">
            <v xml:space="preserve">BUEN SAURAS MONICA ASCENSION                      </v>
          </cell>
          <cell r="C3953" t="str">
            <v>BUSM-320505-SJ4</v>
          </cell>
        </row>
        <row r="3954">
          <cell r="B3954" t="str">
            <v xml:space="preserve">BURCIAGA VAZQUEZ JORGE ISAAC                      </v>
          </cell>
          <cell r="C3954" t="str">
            <v>BUVJ-840123-QR5</v>
          </cell>
        </row>
        <row r="3955">
          <cell r="B3955" t="str">
            <v xml:space="preserve">JOSE LUIS BUCIO VELAZQUEZ                         </v>
          </cell>
          <cell r="C3955" t="str">
            <v>BUVL-540716-IR7</v>
          </cell>
        </row>
        <row r="3956">
          <cell r="B3956" t="str">
            <v xml:space="preserve">BARRO.CO VIVEROS Y ARTEANIAS S DE RL              </v>
          </cell>
          <cell r="C3956" t="str">
            <v>BVA -030922-3D3</v>
          </cell>
        </row>
        <row r="3957">
          <cell r="B3957" t="str">
            <v xml:space="preserve">BISOL VALLARTA, S.A. DE C.V.                      </v>
          </cell>
          <cell r="C3957" t="str">
            <v>BVA -870518-NH1</v>
          </cell>
        </row>
        <row r="3958">
          <cell r="B3958" t="str">
            <v xml:space="preserve">BODEGAS VAZQUEZ, S.A. DE C.V.                     </v>
          </cell>
          <cell r="C3958" t="str">
            <v>BVA -960322-EJA</v>
          </cell>
        </row>
        <row r="3959">
          <cell r="B3959" t="str">
            <v xml:space="preserve">BROWWER VEC, SA DE CV                             </v>
          </cell>
          <cell r="C3959" t="str">
            <v>BVE -100415-C86</v>
          </cell>
        </row>
        <row r="3960">
          <cell r="B3960" t="str">
            <v xml:space="preserve">BOLSAS Y VASOS GARDUNO, S. A. DE C. V.            </v>
          </cell>
          <cell r="C3960" t="str">
            <v>BVG -970415-GEA</v>
          </cell>
        </row>
        <row r="3961">
          <cell r="B3961" t="str">
            <v xml:space="preserve">BIOS-SISTEMAS PARA LA VIDA S.A. DE C.V.           </v>
          </cell>
          <cell r="C3961" t="str">
            <v>BVI -071026-FE5</v>
          </cell>
        </row>
        <row r="3962">
          <cell r="B3962" t="str">
            <v xml:space="preserve">BOMBEROS VOLUNTARIOS DE SAN JOSE ITURBIDE GTO AC  </v>
          </cell>
          <cell r="C3962" t="str">
            <v>BVS -940420-FB5</v>
          </cell>
        </row>
        <row r="3963">
          <cell r="B3963" t="str">
            <v xml:space="preserve">BIOMEDICOS DE YUCATAN S.A DE C.V                  </v>
          </cell>
          <cell r="C3963" t="str">
            <v>BYU -020613-MGA</v>
          </cell>
        </row>
        <row r="3964">
          <cell r="B3964" t="str">
            <v xml:space="preserve">BUSTAMANTE ZARDAIN Y ASOCIADOS S.A. DE C.V        </v>
          </cell>
          <cell r="C3964" t="str">
            <v>BZA -080827-B81</v>
          </cell>
        </row>
        <row r="3965">
          <cell r="B3965" t="str">
            <v xml:space="preserve">BUNGALOWS ZICATELA SA DE CV                       </v>
          </cell>
          <cell r="C3965" t="str">
            <v>BZI -970404-FX6</v>
          </cell>
        </row>
        <row r="3966">
          <cell r="B3966" t="str">
            <v>COMERCIALIZ. AUTOMOT. Y AUTO. DE APIZACO, SA DE CV</v>
          </cell>
          <cell r="C3966" t="str">
            <v>CAA -000411-FW0</v>
          </cell>
        </row>
        <row r="3967">
          <cell r="B3967" t="str">
            <v>CONSULTORIA Y APLIC. AVANZADAS DE ECM, S.A. DE C.V</v>
          </cell>
          <cell r="C3967" t="str">
            <v>CAA -050126-TH6</v>
          </cell>
        </row>
        <row r="3968">
          <cell r="B3968" t="str">
            <v xml:space="preserve">CONTROL Y AUTOMATIZACION DE ACCESOS SA DE CV      </v>
          </cell>
          <cell r="C3968" t="str">
            <v>CAA -100212-QV9</v>
          </cell>
        </row>
        <row r="3969">
          <cell r="B3969" t="str">
            <v xml:space="preserve">COMERCIALIZADORA ABA &amp; IBA DE PUEBLA              </v>
          </cell>
          <cell r="C3969" t="str">
            <v>CAA -131205-TX2</v>
          </cell>
        </row>
        <row r="3970">
          <cell r="B3970" t="str">
            <v xml:space="preserve">COMERCIALIZADORA ARNOLD&amp;JELGA SA DE CV            </v>
          </cell>
          <cell r="C3970" t="str">
            <v>CAA -141009-5B1</v>
          </cell>
        </row>
        <row r="3971">
          <cell r="B3971" t="str">
            <v>CONSTRUCCIONES AMPLIACIONES Y ADECUACIONES DEL CEN</v>
          </cell>
          <cell r="C3971" t="str">
            <v>CAA -170915-NE2</v>
          </cell>
        </row>
        <row r="3972">
          <cell r="B3972" t="str">
            <v xml:space="preserve">CENTRAL DE ALARMAS ADLER, SA DE CV                </v>
          </cell>
          <cell r="C3972" t="str">
            <v>CAA -710129-123</v>
          </cell>
        </row>
        <row r="3973">
          <cell r="B3973" t="str">
            <v>CORTINAS ALFOMBRAS Y ACABADOS DECORATIVOS DEL SURE</v>
          </cell>
          <cell r="C3973" t="str">
            <v>CAA -840102-H83</v>
          </cell>
        </row>
        <row r="3974">
          <cell r="B3974" t="str">
            <v xml:space="preserve">CAMIONES AUTOMOVILES Y ACCESORIOS, S.A. DE C.V.   </v>
          </cell>
          <cell r="C3974" t="str">
            <v>CAA -850805-DE7</v>
          </cell>
        </row>
        <row r="3975">
          <cell r="B3975" t="str">
            <v xml:space="preserve">CEMENTOS, ACERO Y ACABADOS ROMA, S.A. DE CV.      </v>
          </cell>
          <cell r="C3975" t="str">
            <v>CAA -880428-JP9</v>
          </cell>
        </row>
        <row r="3976">
          <cell r="B3976" t="str">
            <v xml:space="preserve">CONSTRUCTORA CARVIA, S.A. DE C.V.                 </v>
          </cell>
          <cell r="C3976" t="str">
            <v>CAA -960221-BN9</v>
          </cell>
        </row>
        <row r="3977">
          <cell r="B3977" t="str">
            <v xml:space="preserve">COMITE DE APOYO P/ LA ADMON. DEL PALACIO FEDERAL  </v>
          </cell>
          <cell r="C3977" t="str">
            <v>CAA -970707-798</v>
          </cell>
        </row>
        <row r="3978">
          <cell r="B3978" t="str">
            <v xml:space="preserve">CH'ALJIN ALEGRIA, S.C.                            </v>
          </cell>
          <cell r="C3978" t="str">
            <v>CAA -990928-6A0</v>
          </cell>
        </row>
        <row r="3979">
          <cell r="B3979" t="str">
            <v xml:space="preserve">CAMARGO ALTAMIRANO ALEJANDRO ANTONIO              </v>
          </cell>
          <cell r="C3979" t="str">
            <v>CAAA-360606-DP3</v>
          </cell>
        </row>
        <row r="3980">
          <cell r="B3980" t="str">
            <v xml:space="preserve">CHAVARRIA ARENAS ALFREDO                          </v>
          </cell>
          <cell r="C3980" t="str">
            <v>CAAA-520112-KJ7</v>
          </cell>
        </row>
        <row r="3981">
          <cell r="B3981" t="str">
            <v xml:space="preserve">ADAN CALDERON ALONSO                              </v>
          </cell>
          <cell r="C3981" t="str">
            <v>CAAA-581028-IX4</v>
          </cell>
        </row>
        <row r="3982">
          <cell r="B3982" t="str">
            <v xml:space="preserve">AMELIA CAMACHO ANGELES                            </v>
          </cell>
          <cell r="C3982" t="str">
            <v>CAAA-630105-FT9</v>
          </cell>
        </row>
        <row r="3983">
          <cell r="B3983" t="str">
            <v xml:space="preserve">CHAVEZ ACOSTA ALFREDO                             </v>
          </cell>
          <cell r="C3983" t="str">
            <v>CAAA-650627-1YA</v>
          </cell>
        </row>
        <row r="3984">
          <cell r="B3984" t="str">
            <v xml:space="preserve">ADRIAN CASTRO ALVAREZ CIENFUEGOS                  </v>
          </cell>
          <cell r="C3984" t="str">
            <v>CAAA-731228-9Z4</v>
          </cell>
        </row>
        <row r="3985">
          <cell r="B3985" t="str">
            <v xml:space="preserve">AUREA LINA CALLES ARZOLA                          </v>
          </cell>
          <cell r="C3985" t="str">
            <v>CAAA-740223-H21</v>
          </cell>
        </row>
        <row r="3986">
          <cell r="B3986" t="str">
            <v xml:space="preserve">CAMACHO ABADIA AIDE DEL CARMEN                    </v>
          </cell>
          <cell r="C3986" t="str">
            <v>CAAA-780724-2L8</v>
          </cell>
        </row>
        <row r="3987">
          <cell r="B3987" t="str">
            <v xml:space="preserve">CASTANEDA ACOSTA JOSE ALVARO                      </v>
          </cell>
          <cell r="C3987" t="str">
            <v>CAAA-791017-2I1</v>
          </cell>
        </row>
        <row r="3988">
          <cell r="B3988" t="str">
            <v xml:space="preserve">CHAVEZ AGUILASOCHO ANA ISABEL                     </v>
          </cell>
          <cell r="C3988" t="str">
            <v>CAAA-850413-4X7</v>
          </cell>
        </row>
        <row r="3989">
          <cell r="B3989" t="str">
            <v xml:space="preserve">ACEVEDO CASTILLO ADRIANA                          </v>
          </cell>
          <cell r="C3989" t="str">
            <v>CAAA-961116-4Z7</v>
          </cell>
        </row>
        <row r="3990">
          <cell r="B3990" t="str">
            <v xml:space="preserve">MA. CRISTINA CÁRDENAS AMEZCUA                     </v>
          </cell>
          <cell r="C3990" t="str">
            <v>CAAC-620115-2U7</v>
          </cell>
        </row>
        <row r="3991">
          <cell r="B3991" t="str">
            <v xml:space="preserve">CARLOS ANTONIO CAB ARRAZATE                       </v>
          </cell>
          <cell r="C3991" t="str">
            <v>CAAC-670803-839</v>
          </cell>
        </row>
        <row r="3992">
          <cell r="B3992" t="str">
            <v xml:space="preserve">CALLA APAZA CRISTINA                              </v>
          </cell>
          <cell r="C3992" t="str">
            <v>CAAC-671222-RB0</v>
          </cell>
        </row>
        <row r="3993">
          <cell r="B3993" t="str">
            <v xml:space="preserve">CASTILLO ANDRADE CAMILA                           </v>
          </cell>
          <cell r="C3993" t="str">
            <v>CAAC-700820-NLA</v>
          </cell>
        </row>
        <row r="3994">
          <cell r="B3994" t="str">
            <v xml:space="preserve">CARBALLIDO ACEVEDO CARLOS RENE                    </v>
          </cell>
          <cell r="C3994" t="str">
            <v>CAAC-710804-6F6</v>
          </cell>
        </row>
        <row r="3995">
          <cell r="B3995" t="str">
            <v xml:space="preserve">CASTILLO ACEVEDO CUAUHTEMOC                       </v>
          </cell>
          <cell r="C3995" t="str">
            <v>CAAC-741105-Q27</v>
          </cell>
        </row>
        <row r="3996">
          <cell r="B3996" t="str">
            <v xml:space="preserve">CHRISTIAN ATHIE CAMPILLO AYALA                    </v>
          </cell>
          <cell r="C3996" t="str">
            <v>CAAC-841113-G56</v>
          </cell>
        </row>
        <row r="3997">
          <cell r="B3997" t="str">
            <v xml:space="preserve">DANIELA CARDENAS ARAUJO                           </v>
          </cell>
          <cell r="C3997" t="str">
            <v>CAAD-851222-MW6</v>
          </cell>
        </row>
        <row r="3998">
          <cell r="B3998" t="str">
            <v xml:space="preserve">DANIELA SOFIA CHAVEZ ALATORRE                     </v>
          </cell>
          <cell r="C3998" t="str">
            <v>CAAD-991015-9C7</v>
          </cell>
        </row>
        <row r="3999">
          <cell r="B3999" t="str">
            <v xml:space="preserve">CHAVEZ ALANIS MARIA EUGENIA                       </v>
          </cell>
          <cell r="C3999" t="str">
            <v>CAAE-660128-2G1</v>
          </cell>
        </row>
        <row r="4000">
          <cell r="B4000" t="str">
            <v xml:space="preserve">CARDENAS NAVARRO EDSON IVAN                       </v>
          </cell>
          <cell r="C4000" t="str">
            <v>CAAE-761029-2B8</v>
          </cell>
        </row>
        <row r="4001">
          <cell r="B4001" t="str">
            <v xml:space="preserve">CANTU ARENAS ERIKA DEL CARMEN                     </v>
          </cell>
          <cell r="C4001" t="str">
            <v>CAAE-791224-RY9</v>
          </cell>
        </row>
        <row r="4002">
          <cell r="B4002" t="str">
            <v xml:space="preserve">EDGAR GUADALUPE CANUL ANGULO                      </v>
          </cell>
          <cell r="C4002" t="str">
            <v>CAAE-941030-QR5</v>
          </cell>
        </row>
        <row r="4003">
          <cell r="B4003" t="str">
            <v xml:space="preserve">CARDENAS APARICIO GUSTAVO                         </v>
          </cell>
          <cell r="C4003" t="str">
            <v>CAAG-610406-SJ0</v>
          </cell>
        </row>
        <row r="4004">
          <cell r="B4004" t="str">
            <v xml:space="preserve">GUSTABO CALDERON ALONSO                           </v>
          </cell>
          <cell r="C4004" t="str">
            <v>CAAG-630302-E1A</v>
          </cell>
        </row>
        <row r="4005">
          <cell r="B4005" t="str">
            <v xml:space="preserve">MA. GUADALUPE CARDENAS ALCARAZ                    </v>
          </cell>
          <cell r="C4005" t="str">
            <v>CAAG-650803-HK1</v>
          </cell>
        </row>
        <row r="4006">
          <cell r="B4006" t="str">
            <v xml:space="preserve">CASILLAS ALCANTAR JOSE GUADALUPE                  </v>
          </cell>
          <cell r="C4006" t="str">
            <v>CAAG-740812-PQ2</v>
          </cell>
        </row>
        <row r="4007">
          <cell r="B4007" t="str">
            <v xml:space="preserve">CARRILLO ALFARO IRAN                              </v>
          </cell>
          <cell r="C4007" t="str">
            <v>CAAI-621105-F28</v>
          </cell>
        </row>
        <row r="4008">
          <cell r="B4008" t="str">
            <v xml:space="preserve">MCD. ISELA CASTAÑEDA ALVAREZ                      </v>
          </cell>
          <cell r="C4008" t="str">
            <v>CAAI-780504-SWA</v>
          </cell>
        </row>
        <row r="4009">
          <cell r="B4009" t="str">
            <v xml:space="preserve">JACINTO ARMANDO CASTELLANOS ALOR                  </v>
          </cell>
          <cell r="C4009" t="str">
            <v>CAAJ-371027-LDA</v>
          </cell>
        </row>
        <row r="4010">
          <cell r="B4010" t="str">
            <v xml:space="preserve">CAVAZOS ARANGUA JUAN RAMON                        </v>
          </cell>
          <cell r="C4010" t="str">
            <v>CAAJ-390716-QT4</v>
          </cell>
        </row>
        <row r="4011">
          <cell r="B4011" t="str">
            <v xml:space="preserve">CASILLAS ANGULO JAVIER                            </v>
          </cell>
          <cell r="C4011" t="str">
            <v>CAAJ-570404-UV6</v>
          </cell>
        </row>
        <row r="4012">
          <cell r="B4012" t="str">
            <v xml:space="preserve">CASTRO ARROYO JUAN FRANCISCO                      </v>
          </cell>
          <cell r="C4012" t="str">
            <v>CAAJ-571110-UB4</v>
          </cell>
        </row>
        <row r="4013">
          <cell r="B4013" t="str">
            <v xml:space="preserve">JUAN ANTONIO CANTU ALMAGUER                       </v>
          </cell>
          <cell r="C4013" t="str">
            <v>CAAJ-590426-R95</v>
          </cell>
        </row>
        <row r="4014">
          <cell r="B4014" t="str">
            <v xml:space="preserve">JESUS CASTRO ALONSO                               </v>
          </cell>
          <cell r="C4014" t="str">
            <v>CAAJ-600415-MZ8</v>
          </cell>
        </row>
        <row r="4015">
          <cell r="B4015" t="str">
            <v xml:space="preserve">CALZADA ADAME JUAN CARLOS                         </v>
          </cell>
          <cell r="C4015" t="str">
            <v>CAAJ-610517-LT1</v>
          </cell>
        </row>
        <row r="4016">
          <cell r="B4016" t="str">
            <v xml:space="preserve">CARBALLO AGUILAR JORGE ALBERTO                    </v>
          </cell>
          <cell r="C4016" t="str">
            <v>CAAJ-710429-D70</v>
          </cell>
        </row>
        <row r="4017">
          <cell r="B4017" t="str">
            <v xml:space="preserve">CASILLAS AMARAL JORGE ALBERTO RAMON               </v>
          </cell>
          <cell r="C4017" t="str">
            <v>CAAJ-800909-LZ7</v>
          </cell>
        </row>
        <row r="4018">
          <cell r="B4018" t="str">
            <v xml:space="preserve">JOSUE ESAUL CARRERA ARREDONDO                     </v>
          </cell>
          <cell r="C4018" t="str">
            <v>CAAJ-810211-ML7</v>
          </cell>
        </row>
        <row r="4019">
          <cell r="B4019" t="str">
            <v xml:space="preserve">LETICIA ERIDANI CASTANUELA AGUIRRE                </v>
          </cell>
          <cell r="C4019" t="str">
            <v>CAAL-720221-V81</v>
          </cell>
        </row>
        <row r="4020">
          <cell r="B4020" t="str">
            <v xml:space="preserve">CARDENAS ALCARAZ LORENA GUADALUPE                 </v>
          </cell>
          <cell r="C4020" t="str">
            <v>CAAL-721212-H36</v>
          </cell>
        </row>
        <row r="4021">
          <cell r="B4021" t="str">
            <v xml:space="preserve">CAMPOS ALONSO MIGUEL                              </v>
          </cell>
          <cell r="C4021" t="str">
            <v>CAAM-580126-6M8</v>
          </cell>
        </row>
        <row r="4022">
          <cell r="B4022" t="str">
            <v xml:space="preserve">MARTIN CANO ARVIZU                                </v>
          </cell>
          <cell r="C4022" t="str">
            <v>CAAM-621103-CG1</v>
          </cell>
        </row>
        <row r="4023">
          <cell r="B4023" t="str">
            <v xml:space="preserve">CAMPUSANO AVELLANEDA JOSE MANUEL                  </v>
          </cell>
          <cell r="C4023" t="str">
            <v>CAAM-640318-249</v>
          </cell>
        </row>
        <row r="4024">
          <cell r="B4024" t="str">
            <v xml:space="preserve">CARRERA ALVAREZ MONICA ADRIANA                    </v>
          </cell>
          <cell r="C4024" t="str">
            <v>CAAM-690422-QE8</v>
          </cell>
        </row>
        <row r="4025">
          <cell r="B4025" t="str">
            <v xml:space="preserve">CHAVEZ ARRIAGA MIGUEL ANGEL                       </v>
          </cell>
          <cell r="C4025" t="str">
            <v>CAAM-690428-9K4</v>
          </cell>
        </row>
        <row r="4026">
          <cell r="B4026" t="str">
            <v xml:space="preserve">DEL CASTILLO AMARO MIGUEL ANGEL                   </v>
          </cell>
          <cell r="C4026" t="str">
            <v>CAAM-720821-4W0</v>
          </cell>
        </row>
        <row r="4027">
          <cell r="B4027" t="str">
            <v xml:space="preserve">CAMACHO ARREOLA MIGUEL                            </v>
          </cell>
          <cell r="C4027" t="str">
            <v>CAAM-740828-BU5</v>
          </cell>
        </row>
        <row r="4028">
          <cell r="B4028" t="str">
            <v xml:space="preserve">CASTILLO MAR MANUEL CRISTOBAL                     </v>
          </cell>
          <cell r="C4028" t="str">
            <v>CAAM-780525-2I1</v>
          </cell>
        </row>
        <row r="4029">
          <cell r="B4029" t="str">
            <v xml:space="preserve">MARA IRASEMA CASTRO ACUÑA                         </v>
          </cell>
          <cell r="C4029" t="str">
            <v>CAAM-810930-799</v>
          </cell>
        </row>
        <row r="4030">
          <cell r="B4030" t="str">
            <v xml:space="preserve">CHAVARRIA ARENAS NARCISO                          </v>
          </cell>
          <cell r="C4030" t="str">
            <v>CAAN-471024-S24</v>
          </cell>
        </row>
        <row r="4031">
          <cell r="B4031" t="str">
            <v xml:space="preserve">CAMARENA AMEZAGA OSCAR RAFAEL                     </v>
          </cell>
          <cell r="C4031" t="str">
            <v>CAAO-580129-KT7</v>
          </cell>
        </row>
        <row r="4032">
          <cell r="B4032" t="str">
            <v xml:space="preserve">CASTREJON ALONSO OSCAR                            </v>
          </cell>
          <cell r="C4032" t="str">
            <v>CAAO-810912-6R1</v>
          </cell>
        </row>
        <row r="4033">
          <cell r="B4033" t="str">
            <v xml:space="preserve">CASTILLO ARCEO PATRICIA                           </v>
          </cell>
          <cell r="C4033" t="str">
            <v>CAAP-850709-CF0</v>
          </cell>
        </row>
        <row r="4034">
          <cell r="B4034" t="str">
            <v xml:space="preserve">CARRANZA ALVAREZ RODRIGO                          </v>
          </cell>
          <cell r="C4034" t="str">
            <v>CAAR-480323-SY5</v>
          </cell>
        </row>
        <row r="4035">
          <cell r="B4035" t="str">
            <v xml:space="preserve">CAMPOS ALCANTAR ROBERTO ARMANDO                   </v>
          </cell>
          <cell r="C4035" t="str">
            <v>CAAR-490304-R42</v>
          </cell>
        </row>
        <row r="4036">
          <cell r="B4036" t="str">
            <v xml:space="preserve">ARMANDO CAMARENA                                  </v>
          </cell>
          <cell r="C4036" t="str">
            <v>CAAR-531205-4KA</v>
          </cell>
        </row>
        <row r="4037">
          <cell r="B4037" t="str">
            <v xml:space="preserve">ARMANDO CAMARENA                                  </v>
          </cell>
          <cell r="C4037" t="str">
            <v>CAAR-531205-44K</v>
          </cell>
        </row>
        <row r="4038">
          <cell r="B4038" t="str">
            <v xml:space="preserve">CAMACHO ANDRADE ROBERTO                           </v>
          </cell>
          <cell r="C4038" t="str">
            <v>CAAR-611112-E58</v>
          </cell>
        </row>
        <row r="4039">
          <cell r="B4039" t="str">
            <v xml:space="preserve">CABRERA ACEVEDO RICARDO FRANCISCO                 </v>
          </cell>
          <cell r="C4039" t="str">
            <v>CAAR-660919-2G1</v>
          </cell>
        </row>
        <row r="4040">
          <cell r="B4040" t="str">
            <v xml:space="preserve">JOSE RAMIRO CANTU ARZU                            </v>
          </cell>
          <cell r="C4040" t="str">
            <v>CAAR-790525-431</v>
          </cell>
        </row>
        <row r="4041">
          <cell r="B4041" t="str">
            <v xml:space="preserve">CAVAZOS ARNAUT RAFAEL ANTONIO                     </v>
          </cell>
          <cell r="C4041" t="str">
            <v>CAAR-820728-KM4</v>
          </cell>
        </row>
        <row r="4042">
          <cell r="B4042" t="str">
            <v xml:space="preserve">RENATO CASTAÑEDA ACOSTA                           </v>
          </cell>
          <cell r="C4042" t="str">
            <v>CAAR-830614-G29</v>
          </cell>
        </row>
        <row r="4043">
          <cell r="B4043" t="str">
            <v xml:space="preserve">ROMEO ALEJANDRO CARRASCO ALAMILLA                 </v>
          </cell>
          <cell r="C4043" t="str">
            <v>CAAR-880921-LQ3</v>
          </cell>
        </row>
        <row r="4044">
          <cell r="B4044" t="str">
            <v xml:space="preserve">CHAVEZ ARANDA SANTIAGO                            </v>
          </cell>
          <cell r="C4044" t="str">
            <v>CAAS-550816-491</v>
          </cell>
        </row>
        <row r="4045">
          <cell r="B4045" t="str">
            <v xml:space="preserve">CARMONA APARICIO SARA                             </v>
          </cell>
          <cell r="C4045" t="str">
            <v>CAAS-730820-7D1</v>
          </cell>
        </row>
        <row r="4046">
          <cell r="B4046" t="str">
            <v xml:space="preserve">SOFIA CAMACHO AQUINO                              </v>
          </cell>
          <cell r="C4046" t="str">
            <v>CAAS-831005-V4A</v>
          </cell>
        </row>
        <row r="4047">
          <cell r="B4047" t="str">
            <v xml:space="preserve">CASTRO ARMENTA SILVIA MIRIAM                      </v>
          </cell>
          <cell r="C4047" t="str">
            <v>CAAS-880709-IK6</v>
          </cell>
        </row>
        <row r="4048">
          <cell r="B4048" t="str">
            <v xml:space="preserve">URBANO CASTAÑEDA ALVAREZ                          </v>
          </cell>
          <cell r="C4048" t="str">
            <v>CAAU-630525-3M4</v>
          </cell>
        </row>
        <row r="4049">
          <cell r="B4049" t="str">
            <v xml:space="preserve">CRAVIOTO Y ALQUICIRA VICTOR                       </v>
          </cell>
          <cell r="C4049" t="str">
            <v>CAAV-320729-913</v>
          </cell>
        </row>
        <row r="4050">
          <cell r="B4050" t="str">
            <v xml:space="preserve">CASTILLO ARELLANO VERONICA                        </v>
          </cell>
          <cell r="C4050" t="str">
            <v>CAAV-721010-26A</v>
          </cell>
        </row>
        <row r="4051">
          <cell r="B4051" t="str">
            <v xml:space="preserve">CARRETO ARELLANO VICTOR HUGO                      </v>
          </cell>
          <cell r="C4051" t="str">
            <v>CAAV-760903-164</v>
          </cell>
        </row>
        <row r="4052">
          <cell r="B4052" t="str">
            <v xml:space="preserve">CASTROS ARIAS YESSICA                             </v>
          </cell>
          <cell r="C4052" t="str">
            <v>CAAY-780628-UK4</v>
          </cell>
        </row>
        <row r="4053">
          <cell r="B4053" t="str">
            <v xml:space="preserve">CENDI ABEDUL, S. C.                               </v>
          </cell>
          <cell r="C4053" t="str">
            <v>CAB -010907-FK3</v>
          </cell>
        </row>
        <row r="4054">
          <cell r="B4054" t="str">
            <v xml:space="preserve">CABLEST, S.A. DE C.V.                             </v>
          </cell>
          <cell r="C4054" t="str">
            <v>CAB -100715-ME8</v>
          </cell>
        </row>
        <row r="4055">
          <cell r="B4055" t="str">
            <v xml:space="preserve">CAÑEZ ABOGADOS, S.C.                              </v>
          </cell>
          <cell r="C4055" t="str">
            <v>CAB -130614-PC8</v>
          </cell>
        </row>
        <row r="4056">
          <cell r="B4056" t="str">
            <v xml:space="preserve">CABANGA S.A. DE C.V.                              </v>
          </cell>
          <cell r="C4056" t="str">
            <v>CAB -150527-H77</v>
          </cell>
        </row>
        <row r="4057">
          <cell r="B4057" t="str">
            <v xml:space="preserve">CABLEVISIÓN S.A. DE C.V.                          </v>
          </cell>
          <cell r="C4057" t="str">
            <v>CAB -661004-4K1</v>
          </cell>
        </row>
        <row r="4058">
          <cell r="B4058" t="str">
            <v xml:space="preserve">CITRE ABASTECEDORES, S.A. DE C.V.                 </v>
          </cell>
          <cell r="C4058" t="str">
            <v>CAB -930104-F14</v>
          </cell>
        </row>
        <row r="4059">
          <cell r="B4059" t="str">
            <v xml:space="preserve">CASA DE LOS ABUELOS, S.C.                         </v>
          </cell>
          <cell r="C4059" t="str">
            <v>CAB -991005-361</v>
          </cell>
        </row>
        <row r="4060">
          <cell r="B4060" t="str">
            <v xml:space="preserve">AARON CAMARILLO BENITEZ                           </v>
          </cell>
          <cell r="C4060" t="str">
            <v>CABA-011019-RXA</v>
          </cell>
        </row>
        <row r="4061">
          <cell r="B4061" t="str">
            <v xml:space="preserve">CASTILLO BENITEZ ALBERTO                          </v>
          </cell>
          <cell r="C4061" t="str">
            <v>CABA-480408-TU9</v>
          </cell>
        </row>
        <row r="4062">
          <cell r="B4062" t="str">
            <v xml:space="preserve">CANSECO BOSCH JOSE ANTONIO                        </v>
          </cell>
          <cell r="C4062" t="str">
            <v>CABA-550608-US2</v>
          </cell>
        </row>
        <row r="4063">
          <cell r="B4063" t="str">
            <v xml:space="preserve">ANA ELIZABETH CASTELLANOS BENITEZ                 </v>
          </cell>
          <cell r="C4063" t="str">
            <v>CABA-640618-160</v>
          </cell>
        </row>
        <row r="4064">
          <cell r="B4064" t="str">
            <v xml:space="preserve">CABRERA BENITEZ JOSE ALFREDO                      </v>
          </cell>
          <cell r="C4064" t="str">
            <v>CABA-671220-9Z2</v>
          </cell>
        </row>
        <row r="4065">
          <cell r="B4065" t="str">
            <v xml:space="preserve">CHAVEZ BARAY ALEJANDRO                            </v>
          </cell>
          <cell r="C4065" t="str">
            <v>CABA-820109-868</v>
          </cell>
        </row>
        <row r="4066">
          <cell r="B4066" t="str">
            <v xml:space="preserve">ALEJANDRA BERENICE CASTRO BURGOS                  </v>
          </cell>
          <cell r="C4066" t="str">
            <v>CABA-940211-N98</v>
          </cell>
        </row>
        <row r="4067">
          <cell r="B4067" t="str">
            <v xml:space="preserve">CHAVEZ BADILLO BENITO                             </v>
          </cell>
          <cell r="C4067" t="str">
            <v>CABB-650407-8X3</v>
          </cell>
        </row>
        <row r="4068">
          <cell r="B4068" t="str">
            <v xml:space="preserve">CASTRO BOBADILLA BASILIO                          </v>
          </cell>
          <cell r="C4068" t="str">
            <v>CABB-671103-7B8</v>
          </cell>
        </row>
        <row r="4069">
          <cell r="B4069" t="str">
            <v xml:space="preserve">BRUNO CAMPOS BOLLAIN Y GOYTIA                     </v>
          </cell>
          <cell r="C4069" t="str">
            <v>CABB-700627-714</v>
          </cell>
        </row>
        <row r="4070">
          <cell r="B4070" t="str">
            <v xml:space="preserve">CASTRO BASTO CARLOS EDUARDO                       </v>
          </cell>
          <cell r="C4070" t="str">
            <v>CABC-640101-QG3</v>
          </cell>
        </row>
        <row r="4071">
          <cell r="B4071" t="str">
            <v xml:space="preserve">CASTRO BASTO CARLOS EDUARDO                       </v>
          </cell>
          <cell r="C4071" t="str">
            <v>CABC-650101-QG3</v>
          </cell>
        </row>
        <row r="4072">
          <cell r="B4072" t="str">
            <v xml:space="preserve">CASTRO BERNAL CLAUDIA REBECA                      </v>
          </cell>
          <cell r="C4072" t="str">
            <v>CABC-701006-FTA</v>
          </cell>
        </row>
        <row r="4073">
          <cell r="B4073" t="str">
            <v xml:space="preserve">DAVID ISRAEL CASTILLO BLANCO                      </v>
          </cell>
          <cell r="C4073" t="str">
            <v>CABD-770602-KT4</v>
          </cell>
        </row>
        <row r="4074">
          <cell r="B4074" t="str">
            <v xml:space="preserve">DENISE YANITZETH KARELIA CAMARILLO BENITEZ        </v>
          </cell>
          <cell r="C4074" t="str">
            <v>CABD-840105-8A3</v>
          </cell>
        </row>
        <row r="4075">
          <cell r="B4075" t="str">
            <v xml:space="preserve">CATANO Y BARRIOS EDMUNDO                          </v>
          </cell>
          <cell r="C4075" t="str">
            <v>CABE-370729-HVA</v>
          </cell>
        </row>
        <row r="4076">
          <cell r="B4076" t="str">
            <v xml:space="preserve">MARIA ELIA CARRILLO BADILLO                       </v>
          </cell>
          <cell r="C4076" t="str">
            <v>CABE-510225-UQ2</v>
          </cell>
        </row>
        <row r="4077">
          <cell r="B4077" t="str">
            <v xml:space="preserve">CAMARILLO BALCAZAR EUSEBIO                        </v>
          </cell>
          <cell r="C4077" t="str">
            <v>CABE-650314-LZ9</v>
          </cell>
        </row>
        <row r="4078">
          <cell r="B4078" t="str">
            <v xml:space="preserve">ENRIQUE CARDOSO BARRON                            </v>
          </cell>
          <cell r="C4078" t="str">
            <v>CABE-660820-DH0</v>
          </cell>
        </row>
        <row r="4079">
          <cell r="B4079" t="str">
            <v xml:space="preserve">CARRERA BELTRAN JOSE ENRIQUE                      </v>
          </cell>
          <cell r="C4079" t="str">
            <v>CABE-671120-SQ3</v>
          </cell>
        </row>
        <row r="4080">
          <cell r="B4080" t="str">
            <v xml:space="preserve">CABRERA BAUTISTA FERNANDO                         </v>
          </cell>
          <cell r="C4080" t="str">
            <v>CABF-640605-MM4</v>
          </cell>
        </row>
        <row r="4081">
          <cell r="B4081" t="str">
            <v xml:space="preserve">FELIX CHAVIRA BELTRAN                             </v>
          </cell>
          <cell r="C4081" t="str">
            <v>CABF-650401-FU5</v>
          </cell>
        </row>
        <row r="4082">
          <cell r="B4082" t="str">
            <v xml:space="preserve">CARDOSO BECERRIL FERNANDO                         </v>
          </cell>
          <cell r="C4082" t="str">
            <v>CABF-661017-A90</v>
          </cell>
        </row>
        <row r="4083">
          <cell r="B4083" t="str">
            <v xml:space="preserve">CARACHURE BAZA JOSE GUADALUPE                     </v>
          </cell>
          <cell r="C4083" t="str">
            <v>CABG-561212-3J8</v>
          </cell>
        </row>
        <row r="4084">
          <cell r="B4084" t="str">
            <v xml:space="preserve">IMELDA CASTAÑEDA BARRAGÁN                         </v>
          </cell>
          <cell r="C4084" t="str">
            <v>CABI-710615-Q10</v>
          </cell>
        </row>
        <row r="4085">
          <cell r="B4085" t="str">
            <v xml:space="preserve">CARRION BOGARD JOSE                               </v>
          </cell>
          <cell r="C4085" t="str">
            <v>CABJ-501005-516</v>
          </cell>
        </row>
        <row r="4086">
          <cell r="B4086" t="str">
            <v xml:space="preserve">CASTAÑEDA BECERRA JUAN                            </v>
          </cell>
          <cell r="C4086" t="str">
            <v>CABJ-660801-ABA</v>
          </cell>
        </row>
        <row r="4087">
          <cell r="B4087" t="str">
            <v xml:space="preserve">CARRERA BARTOLO JENIFER                           </v>
          </cell>
          <cell r="C4087" t="str">
            <v>CABJ-921109-2F1</v>
          </cell>
        </row>
        <row r="4088">
          <cell r="B4088" t="str">
            <v xml:space="preserve">LUIS RAFAEL CABALLERO BECERRA                     </v>
          </cell>
          <cell r="C4088" t="str">
            <v>CABL-630621-3G5</v>
          </cell>
        </row>
        <row r="4089">
          <cell r="B4089" t="str">
            <v xml:space="preserve">LUIS DEL CASTILLO BARRERA                         </v>
          </cell>
          <cell r="C4089" t="str">
            <v>CABL-750211-P99</v>
          </cell>
        </row>
        <row r="4090">
          <cell r="B4090" t="str">
            <v xml:space="preserve">CACHON BALAM JOSE LUIS                            </v>
          </cell>
          <cell r="C4090" t="str">
            <v>CABL-761018-JN4</v>
          </cell>
        </row>
        <row r="4091">
          <cell r="B4091" t="str">
            <v xml:space="preserve">CASTILLO BRAVO MIGUEL                             </v>
          </cell>
          <cell r="C4091" t="str">
            <v>CABM-490309-7V5</v>
          </cell>
        </row>
        <row r="4092">
          <cell r="B4092" t="str">
            <v xml:space="preserve">CAMACHO BERNAL MARTHA ALICIA                      </v>
          </cell>
          <cell r="C4092" t="str">
            <v>CABM-491124-HU3</v>
          </cell>
        </row>
        <row r="4093">
          <cell r="B4093" t="str">
            <v xml:space="preserve">CHAVEZ BARBOSA MIGUEL                             </v>
          </cell>
          <cell r="C4093" t="str">
            <v>CABM-570929-M14</v>
          </cell>
        </row>
        <row r="4094">
          <cell r="B4094" t="str">
            <v xml:space="preserve">CAMPOS BUSTILLOS MANUEL OCTAVIO                   </v>
          </cell>
          <cell r="C4094" t="str">
            <v>CABM-671224-QR4</v>
          </cell>
        </row>
        <row r="4095">
          <cell r="B4095" t="str">
            <v xml:space="preserve">MARIO CARRION BARRAGAN                            </v>
          </cell>
          <cell r="C4095" t="str">
            <v>CABM-700511-U10</v>
          </cell>
        </row>
        <row r="4096">
          <cell r="B4096" t="str">
            <v xml:space="preserve">NIDIA DE LAS MERCEDES CARDENAS BARRERA            </v>
          </cell>
          <cell r="C4096" t="str">
            <v>CABN-571029-SSA</v>
          </cell>
        </row>
        <row r="4097">
          <cell r="B4097" t="str">
            <v xml:space="preserve">CARDENAS BARRERA NIDIA DE LAS MERCEDES            </v>
          </cell>
          <cell r="C4097" t="str">
            <v>CABN-571029-SS9</v>
          </cell>
        </row>
        <row r="4098">
          <cell r="B4098" t="str">
            <v xml:space="preserve">NORMA LETICIA CHAVEZ BARRAGAN                     </v>
          </cell>
          <cell r="C4098" t="str">
            <v>CABN-730411-I96</v>
          </cell>
        </row>
        <row r="4099">
          <cell r="B4099" t="str">
            <v xml:space="preserve">OSCAR RICARDO CASTELLON BORDA                     </v>
          </cell>
          <cell r="C4099" t="str">
            <v>CABO-620420-7B9</v>
          </cell>
        </row>
        <row r="4100">
          <cell r="B4100" t="str">
            <v xml:space="preserve">CARREÑO BELTRAN OMAR SALVADOR                     </v>
          </cell>
          <cell r="C4100" t="str">
            <v>CABO-761113-BR3</v>
          </cell>
        </row>
        <row r="4101">
          <cell r="B4101" t="str">
            <v xml:space="preserve">CASTRO BETANZO ORLANDO                            </v>
          </cell>
          <cell r="C4101" t="str">
            <v>CABO-841211-1T5</v>
          </cell>
        </row>
        <row r="4102">
          <cell r="B4102" t="str">
            <v xml:space="preserve">OMAR ALEJANDRO CASTILLO BATAZ                     </v>
          </cell>
          <cell r="C4102" t="str">
            <v>CABO-890314-PN3</v>
          </cell>
        </row>
        <row r="4103">
          <cell r="B4103" t="str">
            <v xml:space="preserve">CHAVIRA BEJARANO PABLO GERARDO                    </v>
          </cell>
          <cell r="C4103" t="str">
            <v>CABP-591007-CU6</v>
          </cell>
        </row>
        <row r="4104">
          <cell r="B4104" t="str">
            <v xml:space="preserve">RAUL CAMACHO BARAJAS                              </v>
          </cell>
          <cell r="C4104" t="str">
            <v>CABR-470520-471</v>
          </cell>
        </row>
        <row r="4105">
          <cell r="B4105" t="str">
            <v xml:space="preserve">CABRERA BASTO RUSEL ARIEL                         </v>
          </cell>
          <cell r="C4105" t="str">
            <v>CABR-480702-JX5</v>
          </cell>
        </row>
        <row r="4106">
          <cell r="B4106" t="str">
            <v xml:space="preserve">RICARDO ANTONIO CARRILLO BARRAGAN                 </v>
          </cell>
          <cell r="C4106" t="str">
            <v>CABR-641004-N46</v>
          </cell>
        </row>
        <row r="4107">
          <cell r="B4107" t="str">
            <v xml:space="preserve">CABRERA BENITEZ RAUL                              </v>
          </cell>
          <cell r="C4107" t="str">
            <v>CABR-710928-AB6</v>
          </cell>
        </row>
        <row r="4108">
          <cell r="B4108" t="str">
            <v xml:space="preserve">ROSA OYUKI CAMPOS BELTRAN                         </v>
          </cell>
          <cell r="C4108" t="str">
            <v>CABR-871102-B50</v>
          </cell>
        </row>
        <row r="4109">
          <cell r="B4109" t="str">
            <v xml:space="preserve">CAHUICH BORGES VERONICA AIDE                      </v>
          </cell>
          <cell r="C4109" t="str">
            <v>CABV-760719-E20</v>
          </cell>
        </row>
        <row r="4110">
          <cell r="B4110" t="str">
            <v xml:space="preserve">YADIRA CASTAÑEDA BELDA                            </v>
          </cell>
          <cell r="C4110" t="str">
            <v>CABY-680828-BB2</v>
          </cell>
        </row>
        <row r="4111">
          <cell r="B4111" t="str">
            <v xml:space="preserve">CONFORT AUTOMOTRIZ DE CANCUN SA DE CV             </v>
          </cell>
          <cell r="C4111" t="str">
            <v>CAC -020306-QE1</v>
          </cell>
        </row>
        <row r="4112">
          <cell r="B4112" t="str">
            <v xml:space="preserve">CACTUS COMPANY SA DE CV                           </v>
          </cell>
          <cell r="C4112" t="str">
            <v>CAC -031003-PG4</v>
          </cell>
        </row>
        <row r="4113">
          <cell r="B4113" t="str">
            <v xml:space="preserve">CORPORACION AZUL CRISTAL, SA DE CV                </v>
          </cell>
          <cell r="C4113" t="str">
            <v>CAC -050423-F63</v>
          </cell>
        </row>
        <row r="4114">
          <cell r="B4114" t="str">
            <v>CORPORACION AUDIOVISUAL P/ CONGRESOS Y CONVENCIONE</v>
          </cell>
          <cell r="C4114" t="str">
            <v>CAC -071129-3N9</v>
          </cell>
        </row>
        <row r="4115">
          <cell r="B4115" t="str">
            <v>CARDENAS &amp; CALDERON GRUPO EMPRESARIAL, S.A. DE C.V</v>
          </cell>
          <cell r="C4115" t="str">
            <v>CAC -080613-8H4</v>
          </cell>
        </row>
        <row r="4116">
          <cell r="B4116" t="str">
            <v>CORPORATIVO ABASTECEDOR COMERCIAL E INDUSTRIAL, S.</v>
          </cell>
          <cell r="C4116" t="str">
            <v>CAC -081124-PM9</v>
          </cell>
        </row>
        <row r="4117">
          <cell r="B4117" t="str">
            <v xml:space="preserve">COMERCIALIZADORA ACLAJM, S.A. DE C.V.             </v>
          </cell>
          <cell r="C4117" t="str">
            <v>CAC -090918-J70</v>
          </cell>
        </row>
        <row r="4118">
          <cell r="B4118" t="str">
            <v xml:space="preserve">CONCRETOS ASFALTICOS DEL CENTRO, S.A. DE C.V.     </v>
          </cell>
          <cell r="C4118" t="str">
            <v>CAC -100119-RG7</v>
          </cell>
        </row>
        <row r="4119">
          <cell r="B4119" t="str">
            <v>CONSORCIO ARRENDADOR Y CONSTRUCTOR MEENT BEET, S.A</v>
          </cell>
          <cell r="C4119" t="str">
            <v>CAC -170421-5C4</v>
          </cell>
        </row>
        <row r="4120">
          <cell r="B4120" t="str">
            <v xml:space="preserve">COMERCIALIZADORA ACORTES, S. DE R.L. DE C.V.      </v>
          </cell>
          <cell r="C4120" t="str">
            <v>CAC -180112-ID7</v>
          </cell>
        </row>
        <row r="4121">
          <cell r="B4121" t="str">
            <v xml:space="preserve">COMPUXPRESS, S.A. DE C.V.                         </v>
          </cell>
          <cell r="C4121" t="str">
            <v>CAC -910508-AE3</v>
          </cell>
        </row>
        <row r="4122">
          <cell r="B4122" t="str">
            <v xml:space="preserve">AUTOMOTRIZ COYOACAN, S.A. DE C.V.                 </v>
          </cell>
          <cell r="C4122" t="str">
            <v>CAC -920120-RS1</v>
          </cell>
        </row>
        <row r="4123">
          <cell r="B4123" t="str">
            <v xml:space="preserve">BEATRIZ CARMONA CASAS                             </v>
          </cell>
          <cell r="C4123" t="str">
            <v>CACB-710818-2NO</v>
          </cell>
        </row>
        <row r="4124">
          <cell r="B4124" t="str">
            <v xml:space="preserve">CATALINA CALDERON CARDENAS                        </v>
          </cell>
          <cell r="C4124" t="str">
            <v>CACC-330804-908</v>
          </cell>
        </row>
        <row r="4125">
          <cell r="B4125" t="str">
            <v xml:space="preserve">MARIA CELIA CASTILLO CASAS                        </v>
          </cell>
          <cell r="C4125" t="str">
            <v>CACC-371231-SM1</v>
          </cell>
        </row>
        <row r="4126">
          <cell r="B4126" t="str">
            <v xml:space="preserve">CLEMENTINA CHAVEZ CAMPOS                          </v>
          </cell>
          <cell r="C4126" t="str">
            <v>CACC-451123-QQ7</v>
          </cell>
        </row>
        <row r="4127">
          <cell r="B4127" t="str">
            <v xml:space="preserve">CANCHE CENTURION MARIA CONCEPCION                 </v>
          </cell>
          <cell r="C4127" t="str">
            <v>CACC-530219-D98</v>
          </cell>
        </row>
        <row r="4128">
          <cell r="B4128" t="str">
            <v xml:space="preserve">CARMEN PATRICIA CHAVIRA CRUZ                      </v>
          </cell>
          <cell r="C4128" t="str">
            <v>CACC-560326-UQ5</v>
          </cell>
        </row>
        <row r="4129">
          <cell r="B4129" t="str">
            <v xml:space="preserve">CANCHE CHI JOSE DEL CARMEN                        </v>
          </cell>
          <cell r="C4129" t="str">
            <v>CACC-670716-1C1</v>
          </cell>
        </row>
        <row r="4130">
          <cell r="B4130" t="str">
            <v xml:space="preserve">CASTAÑEDA CABRERA CESAR AUGUSTO                   </v>
          </cell>
          <cell r="C4130" t="str">
            <v>CACC-690726-KK6</v>
          </cell>
        </row>
        <row r="4131">
          <cell r="B4131" t="str">
            <v xml:space="preserve">CHAPARRO CONTRERAS CARLOS                         </v>
          </cell>
          <cell r="C4131" t="str">
            <v>CACC-730522-IGA</v>
          </cell>
        </row>
        <row r="4132">
          <cell r="B4132" t="str">
            <v xml:space="preserve">CANSECO CRUZ CLARA MONICA                         </v>
          </cell>
          <cell r="C4132" t="str">
            <v>CACC-780504-LR5</v>
          </cell>
        </row>
        <row r="4133">
          <cell r="B4133" t="str">
            <v xml:space="preserve">CAMACHO CASTAÑOS CARLOS                           </v>
          </cell>
          <cell r="C4133" t="str">
            <v>CACC-900603-N94</v>
          </cell>
        </row>
        <row r="4134">
          <cell r="B4134" t="str">
            <v xml:space="preserve">DAVID CRISANTO CAN CHAY                           </v>
          </cell>
          <cell r="C4134" t="str">
            <v>CACD-420817-6Y0</v>
          </cell>
        </row>
        <row r="4135">
          <cell r="B4135" t="str">
            <v xml:space="preserve">CHAY COYOC DAVID                                  </v>
          </cell>
          <cell r="C4135" t="str">
            <v>CACD-560304-G61</v>
          </cell>
        </row>
        <row r="4136">
          <cell r="B4136" t="str">
            <v xml:space="preserve">DAVID CABRERA CASTILLO                            </v>
          </cell>
          <cell r="C4136" t="str">
            <v>CACD-690214-SQ9</v>
          </cell>
        </row>
        <row r="4137">
          <cell r="B4137" t="str">
            <v xml:space="preserve">CASTRO CALIXTO JOSE DAMIAN                        </v>
          </cell>
          <cell r="C4137" t="str">
            <v>CACD-700412-M43</v>
          </cell>
        </row>
        <row r="4138">
          <cell r="B4138" t="str">
            <v xml:space="preserve">CASTILLO CAMARGO DORA ARACELI                     </v>
          </cell>
          <cell r="C4138" t="str">
            <v>CACD-701109-T75</v>
          </cell>
        </row>
        <row r="4139">
          <cell r="B4139" t="str">
            <v xml:space="preserve">CHAVEZ CARDENAS DORA ADRIANA                      </v>
          </cell>
          <cell r="C4139" t="str">
            <v>CACD-790406-UD7</v>
          </cell>
        </row>
        <row r="4140">
          <cell r="B4140" t="str">
            <v xml:space="preserve">DIANA MARIA CAMACHO COYOTZI                       </v>
          </cell>
          <cell r="C4140" t="str">
            <v>CACD-820203-8I5</v>
          </cell>
        </row>
        <row r="4141">
          <cell r="B4141" t="str">
            <v xml:space="preserve">ELSY AURORA CARDEÑA CORDERO                       </v>
          </cell>
          <cell r="C4141" t="str">
            <v>CACE-510821-J49</v>
          </cell>
        </row>
        <row r="4142">
          <cell r="B4142" t="str">
            <v xml:space="preserve">CANTU CHAPA ERNESTO GERARDO                       </v>
          </cell>
          <cell r="C4142" t="str">
            <v>CACE-650817-7F7</v>
          </cell>
        </row>
        <row r="4143">
          <cell r="B4143" t="str">
            <v xml:space="preserve">CASTRO CASTRO EVERARDO                            </v>
          </cell>
          <cell r="C4143" t="str">
            <v>CACE-660117-LX5</v>
          </cell>
        </row>
        <row r="4144">
          <cell r="B4144" t="str">
            <v xml:space="preserve">CHAVEZ CHAVEZ EMILIANO                            </v>
          </cell>
          <cell r="C4144" t="str">
            <v>CACE-660927-NL5</v>
          </cell>
        </row>
        <row r="4145">
          <cell r="B4145" t="str">
            <v xml:space="preserve">CASANOVA CASTILLO EVERARDO                        </v>
          </cell>
          <cell r="C4145" t="str">
            <v>CACE-821123-S52</v>
          </cell>
        </row>
        <row r="4146">
          <cell r="B4146" t="str">
            <v xml:space="preserve">CARDENAS CHAVEZ FELIPE ALBERTO                    </v>
          </cell>
          <cell r="C4146" t="str">
            <v>CACF-451206-GI9</v>
          </cell>
        </row>
        <row r="4147">
          <cell r="B4147" t="str">
            <v xml:space="preserve">FELIPE CAMARILLO CRUZ                             </v>
          </cell>
          <cell r="C4147" t="str">
            <v>CACF-530711-PDA</v>
          </cell>
        </row>
        <row r="4148">
          <cell r="B4148" t="str">
            <v xml:space="preserve">CABRERA CAMACHO FERMIN CUAUHTEMOC                 </v>
          </cell>
          <cell r="C4148" t="str">
            <v>CACF-850616-THA</v>
          </cell>
        </row>
        <row r="4149">
          <cell r="B4149" t="str">
            <v xml:space="preserve">CAMPOS CABO GUADALUPE                             </v>
          </cell>
          <cell r="C4149" t="str">
            <v>CACG-720410-MQ7</v>
          </cell>
        </row>
        <row r="4150">
          <cell r="B4150" t="str">
            <v xml:space="preserve">CARDOSO CATANA GREGORIO                           </v>
          </cell>
          <cell r="C4150" t="str">
            <v>CACG-740312-QD2</v>
          </cell>
        </row>
        <row r="4151">
          <cell r="B4151" t="str">
            <v xml:space="preserve">CARREÑO CRUZ GENARO ANDRES                        </v>
          </cell>
          <cell r="C4151" t="str">
            <v>CACG-770109-PH6</v>
          </cell>
        </row>
        <row r="4152">
          <cell r="B4152" t="str">
            <v xml:space="preserve">CAZARES CAZARES GERARDO                           </v>
          </cell>
          <cell r="C4152" t="str">
            <v>CACG-851227-S19</v>
          </cell>
        </row>
        <row r="4153">
          <cell r="B4153" t="str">
            <v xml:space="preserve">DR. HAZAEL CARLO DE LA CUEVA                      </v>
          </cell>
          <cell r="C4153" t="str">
            <v>CACH-380316-SK4</v>
          </cell>
        </row>
        <row r="4154">
          <cell r="B4154" t="str">
            <v xml:space="preserve">CASTAÑEDA CASTRO INDALESIO                        </v>
          </cell>
          <cell r="C4154" t="str">
            <v>CACI-690722-8G6</v>
          </cell>
        </row>
        <row r="4155">
          <cell r="B4155" t="str">
            <v xml:space="preserve">CARRILLO COLIN JAVIER                             </v>
          </cell>
          <cell r="C4155" t="str">
            <v>CACJ-340330-KD5</v>
          </cell>
        </row>
        <row r="4156">
          <cell r="B4156" t="str">
            <v xml:space="preserve">CARRANZA CASTRO MARIA DE JESUS                    </v>
          </cell>
          <cell r="C4156" t="str">
            <v>CACJ-520409-CR3</v>
          </cell>
        </row>
        <row r="4157">
          <cell r="B4157" t="str">
            <v xml:space="preserve">JESUS CAMARILLO CRUZ                              </v>
          </cell>
          <cell r="C4157" t="str">
            <v>CACJ-581016-CR1</v>
          </cell>
        </row>
        <row r="4158">
          <cell r="B4158" t="str">
            <v xml:space="preserve">CARRILLO CARMONA JUAN SABINO                      </v>
          </cell>
          <cell r="C4158" t="str">
            <v>CACJ-590105-6B0</v>
          </cell>
        </row>
        <row r="4159">
          <cell r="B4159" t="str">
            <v xml:space="preserve">CAMARENA CAMACHO JAIME                            </v>
          </cell>
          <cell r="C4159" t="str">
            <v>CACJ-610726-DD2</v>
          </cell>
        </row>
        <row r="4160">
          <cell r="B4160" t="str">
            <v xml:space="preserve">CARDONA CRUZ JUAN CARLOS                          </v>
          </cell>
          <cell r="C4160" t="str">
            <v>CACJ-620624-Q46</v>
          </cell>
        </row>
        <row r="4161">
          <cell r="B4161" t="str">
            <v xml:space="preserve">JULIETA GUADALUPE CASSANI CASTANARES              </v>
          </cell>
          <cell r="C4161" t="str">
            <v>CACJ-660416-91A</v>
          </cell>
        </row>
        <row r="4162">
          <cell r="B4162" t="str">
            <v xml:space="preserve">CANO CORRO JESUS DAVID                            </v>
          </cell>
          <cell r="C4162" t="str">
            <v>CACJ-681229-B6A</v>
          </cell>
        </row>
        <row r="4163">
          <cell r="B4163" t="str">
            <v xml:space="preserve">JOSE ANTONIO CAN CU                               </v>
          </cell>
          <cell r="C4163" t="str">
            <v>CACJ-690610-L91</v>
          </cell>
        </row>
        <row r="4164">
          <cell r="B4164" t="str">
            <v xml:space="preserve">CASAS CANTU JUAN CARLOS                           </v>
          </cell>
          <cell r="C4164" t="str">
            <v>CACJ-730324-GU8</v>
          </cell>
        </row>
        <row r="4165">
          <cell r="B4165" t="str">
            <v xml:space="preserve">JULIO CESAR CASTELLON COTA                        </v>
          </cell>
          <cell r="C4165" t="str">
            <v>CACJ-770317-CX8</v>
          </cell>
        </row>
        <row r="4166">
          <cell r="B4166" t="str">
            <v xml:space="preserve">CARRETERO CABRAL JORGE ADRIAN                     </v>
          </cell>
          <cell r="C4166" t="str">
            <v>CACJ-770810-H47</v>
          </cell>
        </row>
        <row r="4167">
          <cell r="B4167" t="str">
            <v xml:space="preserve">CALDERON CASTRO JUAN CARLOS                       </v>
          </cell>
          <cell r="C4167" t="str">
            <v>CACJ-780611-QU0</v>
          </cell>
        </row>
        <row r="4168">
          <cell r="B4168" t="str">
            <v xml:space="preserve">CASTRO COTA JANETT GUADALUPE                      </v>
          </cell>
          <cell r="C4168" t="str">
            <v>CACJ-790704-NX7</v>
          </cell>
        </row>
        <row r="4169">
          <cell r="B4169" t="str">
            <v xml:space="preserve">JAIME RICARDO CAMACHO CORONADO                    </v>
          </cell>
          <cell r="C4169" t="str">
            <v>CACJ-790801-CQ5</v>
          </cell>
        </row>
        <row r="4170">
          <cell r="B4170" t="str">
            <v xml:space="preserve">CANTO CERVERA JORGE IGNACIO ANTONIO               </v>
          </cell>
          <cell r="C4170" t="str">
            <v>CACJ-820805-UHA</v>
          </cell>
        </row>
        <row r="4171">
          <cell r="B4171" t="str">
            <v xml:space="preserve">CALZADA CARRILLO JUAN PABLO                       </v>
          </cell>
          <cell r="C4171" t="str">
            <v>CACJ-821010-HS7</v>
          </cell>
        </row>
        <row r="4172">
          <cell r="B4172" t="str">
            <v xml:space="preserve">CALDERON CARDEÑA JOSUE DAVID                      </v>
          </cell>
          <cell r="C4172" t="str">
            <v>CACJ-821121-KG9</v>
          </cell>
        </row>
        <row r="4173">
          <cell r="B4173" t="str">
            <v xml:space="preserve">CARBALLO CRUZ JOSE                                </v>
          </cell>
          <cell r="C4173" t="str">
            <v>CACJ-830421-NSA</v>
          </cell>
        </row>
        <row r="4174">
          <cell r="B4174" t="str">
            <v xml:space="preserve">CARMONA CASTAÑEDA JENIFFER                        </v>
          </cell>
          <cell r="C4174" t="str">
            <v>CACJ-871010-9K9</v>
          </cell>
        </row>
        <row r="4175">
          <cell r="B4175" t="str">
            <v xml:space="preserve">CASTRO CHAVEZ KARINA                              </v>
          </cell>
          <cell r="C4175" t="str">
            <v>CACK-681230-646</v>
          </cell>
        </row>
        <row r="4176">
          <cell r="B4176" t="str">
            <v xml:space="preserve">CAMACHO COYOTZI KARLA MARIA                       </v>
          </cell>
          <cell r="C4176" t="str">
            <v>CACK-830511-AT3</v>
          </cell>
        </row>
        <row r="4177">
          <cell r="B4177" t="str">
            <v xml:space="preserve">CASTRO CERVANTES KARLA RUFINA                     </v>
          </cell>
          <cell r="C4177" t="str">
            <v>CACK-840407-RC8</v>
          </cell>
        </row>
        <row r="4178">
          <cell r="B4178" t="str">
            <v xml:space="preserve">KARINA LISSETTE CARDENAS CERNAS                   </v>
          </cell>
          <cell r="C4178" t="str">
            <v>CACK-890816-D95</v>
          </cell>
        </row>
        <row r="4179">
          <cell r="B4179" t="str">
            <v xml:space="preserve">CARDEÑA CRUZ MARIA LEONOR DE ATOCHA               </v>
          </cell>
          <cell r="C4179" t="str">
            <v>CACL-510927-5S0</v>
          </cell>
        </row>
        <row r="4180">
          <cell r="B4180" t="str">
            <v xml:space="preserve">CARBALLO CONTRERAS LUIS MANUEL                    </v>
          </cell>
          <cell r="C4180" t="str">
            <v>CACL-560416-GSA</v>
          </cell>
        </row>
        <row r="4181">
          <cell r="B4181" t="str">
            <v xml:space="preserve">CARTER CASTAÑON LUIS ALFREDO                      </v>
          </cell>
          <cell r="C4181" t="str">
            <v>CACL-640313-1Q7</v>
          </cell>
        </row>
        <row r="4182">
          <cell r="B4182" t="str">
            <v xml:space="preserve">CASTILLO CASTILLO JOSE LUIS                       </v>
          </cell>
          <cell r="C4182" t="str">
            <v>CACL-700505-MR5</v>
          </cell>
        </row>
        <row r="4183">
          <cell r="B4183" t="str">
            <v xml:space="preserve">CANSANGO CORTAZAR JOSE LUIS                       </v>
          </cell>
          <cell r="C4183" t="str">
            <v>CACL-751217-3T5</v>
          </cell>
        </row>
        <row r="4184">
          <cell r="B4184" t="str">
            <v xml:space="preserve">LIZBETH YARELI CANDIA CANDIA                      </v>
          </cell>
          <cell r="C4184" t="str">
            <v>CACL-960514-3H6</v>
          </cell>
        </row>
        <row r="4185">
          <cell r="B4185" t="str">
            <v xml:space="preserve">CASTILLO CHARLES MIGUEL ANGEL                     </v>
          </cell>
          <cell r="C4185" t="str">
            <v>CACM-550525-5G5</v>
          </cell>
        </row>
        <row r="4186">
          <cell r="B4186" t="str">
            <v xml:space="preserve">JOSE MARIA CAMPOS CANCHE                          </v>
          </cell>
          <cell r="C4186" t="str">
            <v>CACM-561214-22A</v>
          </cell>
        </row>
        <row r="4187">
          <cell r="B4187" t="str">
            <v xml:space="preserve">MIGUEL ANGEL CASILLAS CONTRERAS                   </v>
          </cell>
          <cell r="C4187" t="str">
            <v>CACM-650204-H96</v>
          </cell>
        </row>
        <row r="4188">
          <cell r="B4188" t="str">
            <v xml:space="preserve">MA. DEL CARMEN CASTELLON CORTES                   </v>
          </cell>
          <cell r="C4188" t="str">
            <v>CACM-650716-395</v>
          </cell>
        </row>
        <row r="4189">
          <cell r="B4189" t="str">
            <v xml:space="preserve">JOSE MARIA CASTENEDA CANTU                        </v>
          </cell>
          <cell r="C4189" t="str">
            <v>CACM-731107-M70</v>
          </cell>
        </row>
        <row r="4190">
          <cell r="B4190" t="str">
            <v xml:space="preserve">MARCIAL ROBERTO CASTILLO CASTILLO                 </v>
          </cell>
          <cell r="C4190" t="str">
            <v>CACM-740607-226</v>
          </cell>
        </row>
        <row r="4191">
          <cell r="B4191" t="str">
            <v xml:space="preserve">MOISÉS CARPINTEYRO CARPINTEYRO                    </v>
          </cell>
          <cell r="C4191" t="str">
            <v>CACM-741204-117</v>
          </cell>
        </row>
        <row r="4192">
          <cell r="B4192" t="str">
            <v xml:space="preserve">CANTO CHAY MIGUEL ALFONSO                         </v>
          </cell>
          <cell r="C4192" t="str">
            <v>CACM-750225-LV2</v>
          </cell>
        </row>
        <row r="4193">
          <cell r="B4193" t="str">
            <v xml:space="preserve">CAMPOS CARDONA MAYRA ILIANA                       </v>
          </cell>
          <cell r="C4193" t="str">
            <v>CACM-750731-2M5</v>
          </cell>
        </row>
        <row r="4194">
          <cell r="B4194" t="str">
            <v xml:space="preserve">CARRILLO CASTORENA MARCO ANTONIO                  </v>
          </cell>
          <cell r="C4194" t="str">
            <v>CACM-751025-AS2</v>
          </cell>
        </row>
        <row r="4195">
          <cell r="B4195" t="str">
            <v xml:space="preserve">CHALE CAMPOS MANUEL JESUS                         </v>
          </cell>
          <cell r="C4195" t="str">
            <v>CACM-771124-5G3</v>
          </cell>
        </row>
        <row r="4196">
          <cell r="B4196" t="str">
            <v xml:space="preserve">CARRIZOSA CASTRO MARIA NORMA                      </v>
          </cell>
          <cell r="C4196" t="str">
            <v>CACN-610119-8H9</v>
          </cell>
        </row>
        <row r="4197">
          <cell r="B4197" t="str">
            <v xml:space="preserve">PEDRO CABALLERO CARREON                           </v>
          </cell>
          <cell r="C4197" t="str">
            <v>CACP-290208-PN9</v>
          </cell>
        </row>
        <row r="4198">
          <cell r="B4198" t="str">
            <v xml:space="preserve">CASTRO CENTENO PABLO                              </v>
          </cell>
          <cell r="C4198" t="str">
            <v>CACP-740313-S65</v>
          </cell>
        </row>
        <row r="4199">
          <cell r="B4199" t="str">
            <v xml:space="preserve">CASTRO DE LA CRUZ RAUL                            </v>
          </cell>
          <cell r="C4199" t="str">
            <v>CACR-441223-UV3</v>
          </cell>
        </row>
        <row r="4200">
          <cell r="B4200" t="str">
            <v xml:space="preserve">CANO CASTELLANOS RAUL                             </v>
          </cell>
          <cell r="C4200" t="str">
            <v>CACR-490617-KA1</v>
          </cell>
        </row>
        <row r="4201">
          <cell r="B4201" t="str">
            <v xml:space="preserve">CANSECO CERVANTES RUTH MARIA                      </v>
          </cell>
          <cell r="C4201" t="str">
            <v>CACR-641107-FX7</v>
          </cell>
        </row>
        <row r="4202">
          <cell r="B4202" t="str">
            <v xml:space="preserve">CHAVEZ CRUZ RUFINA                                </v>
          </cell>
          <cell r="C4202" t="str">
            <v>CACR-670205-QM2</v>
          </cell>
        </row>
        <row r="4203">
          <cell r="B4203" t="str">
            <v xml:space="preserve">RICARDO ARTURO CAVAZOS CORTEZ                     </v>
          </cell>
          <cell r="C4203" t="str">
            <v>CACR-671118-TU1</v>
          </cell>
        </row>
        <row r="4204">
          <cell r="B4204" t="str">
            <v xml:space="preserve">CANELA CHAVEZ RICARDO                             </v>
          </cell>
          <cell r="C4204" t="str">
            <v>CACR-700401-4BO</v>
          </cell>
        </row>
        <row r="4205">
          <cell r="B4205" t="str">
            <v xml:space="preserve">CAZAREZ CHAVEZ ROGELIO                            </v>
          </cell>
          <cell r="C4205" t="str">
            <v>CACR-710824-AY2</v>
          </cell>
        </row>
        <row r="4206">
          <cell r="B4206" t="str">
            <v xml:space="preserve">RAFAEL CADENA Y CASTILLO                          </v>
          </cell>
          <cell r="C4206" t="str">
            <v>CACR-750222-QK4</v>
          </cell>
        </row>
        <row r="4207">
          <cell r="B4207" t="str">
            <v xml:space="preserve">CASELIN CARVAJAL ROBERTO  GETSMANY                </v>
          </cell>
          <cell r="C4207" t="str">
            <v>CACR-840404-8B2</v>
          </cell>
        </row>
        <row r="4208">
          <cell r="B4208" t="str">
            <v xml:space="preserve">SAMUEL CAMACHO CARRILLO                           </v>
          </cell>
          <cell r="C4208" t="str">
            <v>CACS-610601-8L3</v>
          </cell>
        </row>
        <row r="4209">
          <cell r="B4209" t="str">
            <v xml:space="preserve">SALVADOR CASTILLO CARMONA                         </v>
          </cell>
          <cell r="C4209" t="str">
            <v>CACS-670527-I80</v>
          </cell>
        </row>
        <row r="4210">
          <cell r="B4210" t="str">
            <v xml:space="preserve">SERGIO ALONSO CARRILLO CASTILLO                   </v>
          </cell>
          <cell r="C4210" t="str">
            <v>CACS-790426-5U0</v>
          </cell>
        </row>
        <row r="4211">
          <cell r="B4211" t="str">
            <v xml:space="preserve">SARA VERONICA CARDIEL CERON                       </v>
          </cell>
          <cell r="C4211" t="str">
            <v>CACS-790913-AA3</v>
          </cell>
        </row>
        <row r="4212">
          <cell r="B4212" t="str">
            <v xml:space="preserve">MARIA DEL SOCORRO CANSECO CONTI                   </v>
          </cell>
          <cell r="C4212" t="str">
            <v>CACS-840621-MR5</v>
          </cell>
        </row>
        <row r="4213">
          <cell r="B4213" t="str">
            <v xml:space="preserve">CANTO CHACON VICTORIA NOEMI                       </v>
          </cell>
          <cell r="C4213" t="str">
            <v>CACV-430709-666</v>
          </cell>
        </row>
        <row r="4214">
          <cell r="B4214" t="str">
            <v xml:space="preserve">CABALLERO CUEVAS JOSE VALDEMAR                    </v>
          </cell>
          <cell r="C4214" t="str">
            <v>CACV-860823-LV0</v>
          </cell>
        </row>
        <row r="4215">
          <cell r="B4215" t="str">
            <v xml:space="preserve">CHAN CHUC AMADO                                   </v>
          </cell>
          <cell r="C4215" t="str">
            <v>CACX-510206-JG9</v>
          </cell>
        </row>
        <row r="4216">
          <cell r="B4216" t="str">
            <v xml:space="preserve">CASTAÑON CROTTE ALEJANDRO                         </v>
          </cell>
          <cell r="C4216" t="str">
            <v>CACX-530314-D4A</v>
          </cell>
        </row>
        <row r="4217">
          <cell r="B4217" t="str">
            <v xml:space="preserve">OMAR ARMIN CARRILLO Y CHAN                        </v>
          </cell>
          <cell r="C4217" t="str">
            <v>CACX-530324-8S3</v>
          </cell>
        </row>
        <row r="4218">
          <cell r="B4218" t="str">
            <v xml:space="preserve">ALFREDO FIDEL CHAN CAUICH                         </v>
          </cell>
          <cell r="C4218" t="str">
            <v>CACX-610921-4P4</v>
          </cell>
        </row>
        <row r="4219">
          <cell r="B4219" t="str">
            <v xml:space="preserve">ARMANDO CARBAJAL CUEVAS                           </v>
          </cell>
          <cell r="C4219" t="str">
            <v>CACX-620102-LA9</v>
          </cell>
        </row>
        <row r="4220">
          <cell r="B4220" t="str">
            <v xml:space="preserve">CASTILLO CARRAZCO JOSE ANTONIO                    </v>
          </cell>
          <cell r="C4220" t="str">
            <v>CACX-620325-EL7</v>
          </cell>
        </row>
        <row r="4221">
          <cell r="B4221" t="str">
            <v xml:space="preserve">CASTILLO CARRAZCO JOSE ANTONIO                    </v>
          </cell>
          <cell r="C4221" t="str">
            <v>CACX-620625-EL7</v>
          </cell>
        </row>
        <row r="4222">
          <cell r="B4222" t="str">
            <v xml:space="preserve">ANA ISABEL CAN CASTILLA                           </v>
          </cell>
          <cell r="C4222" t="str">
            <v>CACX-630409-9HA</v>
          </cell>
        </row>
        <row r="4223">
          <cell r="B4223" t="str">
            <v xml:space="preserve">CABRERA CABRERO OSCAR DE JESUS                    </v>
          </cell>
          <cell r="C4223" t="str">
            <v>CACX-660506-2K7</v>
          </cell>
        </row>
        <row r="4224">
          <cell r="B4224" t="str">
            <v xml:space="preserve">CARRASCO CARMONA ALBERTO                          </v>
          </cell>
          <cell r="C4224" t="str">
            <v>CACX-670718-M17</v>
          </cell>
        </row>
        <row r="4225">
          <cell r="B4225" t="str">
            <v xml:space="preserve">ALFREDO CANO CANO                                 </v>
          </cell>
          <cell r="C4225" t="str">
            <v>CACX-700415-4B8</v>
          </cell>
        </row>
        <row r="4226">
          <cell r="B4226" t="str">
            <v xml:space="preserve">CAAMAL CHI AMELIA GUADALUPE                       </v>
          </cell>
          <cell r="C4226" t="str">
            <v>CACX-710105-U32</v>
          </cell>
        </row>
        <row r="4227">
          <cell r="B4227" t="str">
            <v xml:space="preserve">ARNOLDO CASTRO CAMEA                              </v>
          </cell>
          <cell r="C4227" t="str">
            <v>CACX-750930-P38</v>
          </cell>
        </row>
        <row r="4228">
          <cell r="B4228" t="str">
            <v xml:space="preserve">OMAR CANALES CARVAJAL                             </v>
          </cell>
          <cell r="C4228" t="str">
            <v>CACX-760719-EZO</v>
          </cell>
        </row>
        <row r="4229">
          <cell r="B4229" t="str">
            <v xml:space="preserve">ALVARO CASTELLANOS COBIAN                         </v>
          </cell>
          <cell r="C4229" t="str">
            <v>CACX-770221-A19</v>
          </cell>
        </row>
        <row r="4230">
          <cell r="B4230" t="str">
            <v xml:space="preserve">MARIA AZUCENA CASTRO CABALLERO                    </v>
          </cell>
          <cell r="C4230" t="str">
            <v>CACX-790530-9T8</v>
          </cell>
        </row>
        <row r="4231">
          <cell r="B4231" t="str">
            <v xml:space="preserve">ANTONIO JAVIER CAMPOS CAMPOS                      </v>
          </cell>
          <cell r="C4231" t="str">
            <v>CACX-830201-GB5</v>
          </cell>
        </row>
        <row r="4232">
          <cell r="B4232" t="str">
            <v xml:space="preserve">CARRANZA CERNA AZUCENA JACQUELINE                 </v>
          </cell>
          <cell r="C4232" t="str">
            <v>CACX-831114-H49</v>
          </cell>
        </row>
        <row r="4233">
          <cell r="B4233" t="str">
            <v xml:space="preserve">JOSE ALFREDO CARBALLO CARRILLO                    </v>
          </cell>
          <cell r="C4233" t="str">
            <v>CACX-860513-AJ7</v>
          </cell>
        </row>
        <row r="4234">
          <cell r="B4234" t="str">
            <v xml:space="preserve">YOLANDA EMPERATRIZ CASTRO CARRANZA                </v>
          </cell>
          <cell r="C4234" t="str">
            <v>CACY-490615-CD1</v>
          </cell>
        </row>
        <row r="4235">
          <cell r="B4235" t="str">
            <v xml:space="preserve">YIRENA LOREY CHACON CARDENAS                      </v>
          </cell>
          <cell r="C4235" t="str">
            <v>CACY-841108-JD0</v>
          </cell>
        </row>
        <row r="4236">
          <cell r="B4236" t="str">
            <v xml:space="preserve">JOSE ZEFERINO CALVO COBOS                         </v>
          </cell>
          <cell r="C4236" t="str">
            <v>CACZ-490216-2Y8</v>
          </cell>
        </row>
        <row r="4237">
          <cell r="B4237" t="str">
            <v>COMERCIALIZADORA DE ARTICULOS DE DECORACION DE TAM</v>
          </cell>
          <cell r="C4237" t="str">
            <v>CAD -010206-D92</v>
          </cell>
        </row>
        <row r="4238">
          <cell r="B4238" t="str">
            <v xml:space="preserve">CADPROV, S. A. DE C. V.                           </v>
          </cell>
          <cell r="C4238" t="str">
            <v>CAD -010215-4M2</v>
          </cell>
        </row>
        <row r="4239">
          <cell r="B4239" t="str">
            <v>CENTRO DE ATENCION DIAGNOSTICO Y REHABILITACION PR</v>
          </cell>
          <cell r="C4239" t="str">
            <v>CAD -020521-271</v>
          </cell>
        </row>
        <row r="4240">
          <cell r="B4240" t="str">
            <v xml:space="preserve">CONSTRUCTORA ADITIMPER, S.A. DE C.V.              </v>
          </cell>
          <cell r="C4240" t="str">
            <v>CAD -020815-5H9</v>
          </cell>
        </row>
        <row r="4241">
          <cell r="B4241" t="str">
            <v>CONSTRUCCIONES, ARQUITECTURA Y DISEÑOS ESPECIALIZA</v>
          </cell>
          <cell r="C4241" t="str">
            <v>CAD -071130-G63</v>
          </cell>
        </row>
        <row r="4242">
          <cell r="B4242" t="str">
            <v xml:space="preserve">CONSTRUCTORA ADCOVER S.A. DE C.V.                 </v>
          </cell>
          <cell r="C4242" t="str">
            <v>CAD -080514-RA5</v>
          </cell>
        </row>
        <row r="4243">
          <cell r="B4243" t="str">
            <v xml:space="preserve">CADIMOR, S.A DE C.V.                              </v>
          </cell>
          <cell r="C4243" t="str">
            <v>CAD -081023-8U1</v>
          </cell>
        </row>
        <row r="4244">
          <cell r="B4244" t="str">
            <v xml:space="preserve">COLEGIO DE ABOGADOS DE DERECHO PUBLICO Y PRIVADO  </v>
          </cell>
          <cell r="C4244" t="str">
            <v>CAD -110325-RC7</v>
          </cell>
        </row>
        <row r="4245">
          <cell r="B4245" t="str">
            <v xml:space="preserve">CORPORATIVO AMBIENTAL DKDA, S.A. DE C.V.          </v>
          </cell>
          <cell r="C4245" t="str">
            <v>CAD -120124-BB2</v>
          </cell>
        </row>
        <row r="4246">
          <cell r="B4246" t="str">
            <v xml:space="preserve">CENTRO DE ANÁLISIS DE DATOS A.C.                  </v>
          </cell>
          <cell r="C4246" t="str">
            <v>CAD -140327-NDA</v>
          </cell>
        </row>
        <row r="4247">
          <cell r="B4247" t="str">
            <v xml:space="preserve">COMERCIALIZADORA ADK, S.A. DE C.V.                </v>
          </cell>
          <cell r="C4247" t="str">
            <v>CAD -151006-DG7</v>
          </cell>
        </row>
        <row r="4248">
          <cell r="B4248" t="str">
            <v xml:space="preserve">CORTINAS Y ALFOMBRAS DECORATIVAS, S.A. DE C.V .   </v>
          </cell>
          <cell r="C4248" t="str">
            <v>CAD -830223-QQ3</v>
          </cell>
        </row>
        <row r="4249">
          <cell r="B4249" t="str">
            <v xml:space="preserve">CADECO, S.A. DE C.V.                              </v>
          </cell>
          <cell r="C4249" t="str">
            <v>CAD -850514-L17</v>
          </cell>
        </row>
        <row r="4250">
          <cell r="B4250" t="str">
            <v xml:space="preserve">CADGRAFICS, S.A. DE C.V.                          </v>
          </cell>
          <cell r="C4250" t="str">
            <v>CAD -901017-276</v>
          </cell>
        </row>
        <row r="4251">
          <cell r="B4251" t="str">
            <v xml:space="preserve">CHASI SA DE CV                                    </v>
          </cell>
          <cell r="C4251" t="str">
            <v>CAD -920427-LM2</v>
          </cell>
        </row>
        <row r="4252">
          <cell r="B4252" t="str">
            <v xml:space="preserve">CADILA HEALTHCARE LIMITED                         </v>
          </cell>
          <cell r="C4252" t="str">
            <v>CAD -950101-IND</v>
          </cell>
        </row>
        <row r="4253">
          <cell r="B4253" t="str">
            <v xml:space="preserve">ALFREDO CARRILLO DOMINGUEZ                        </v>
          </cell>
          <cell r="C4253" t="str">
            <v>CADA-491208-VE1</v>
          </cell>
        </row>
        <row r="4254">
          <cell r="B4254" t="str">
            <v xml:space="preserve">ARNULFO JOAQUIN CANALES DIYARZA                   </v>
          </cell>
          <cell r="C4254" t="str">
            <v>CADA-640718-HQ3</v>
          </cell>
        </row>
        <row r="4255">
          <cell r="B4255" t="str">
            <v xml:space="preserve">CAMACHO DAVILA ARTURO                             </v>
          </cell>
          <cell r="C4255" t="str">
            <v>CADA-670216-7W2</v>
          </cell>
        </row>
        <row r="4256">
          <cell r="B4256" t="str">
            <v xml:space="preserve">JOSE ANTONIO CARDOSO DOMINGUEZ                    </v>
          </cell>
          <cell r="C4256" t="str">
            <v>CADA-680909-CS4</v>
          </cell>
        </row>
        <row r="4257">
          <cell r="B4257" t="str">
            <v xml:space="preserve">CHAN DZIB JOSE ADOLFO                             </v>
          </cell>
          <cell r="C4257" t="str">
            <v>CADA-721219-QT4</v>
          </cell>
        </row>
        <row r="4258">
          <cell r="B4258" t="str">
            <v xml:space="preserve">CARRILLO DELGADO ADRIANA                          </v>
          </cell>
          <cell r="C4258" t="str">
            <v>CADA-770124-HL7</v>
          </cell>
        </row>
        <row r="4259">
          <cell r="B4259" t="str">
            <v xml:space="preserve">BLANCA FLOR CASTILLO DOMINGUEZ                    </v>
          </cell>
          <cell r="C4259" t="str">
            <v>CADB-900927-LS2</v>
          </cell>
        </row>
        <row r="4260">
          <cell r="B4260" t="str">
            <v xml:space="preserve">CABELLO DAVILA MARIA DEL CARMEN                   </v>
          </cell>
          <cell r="C4260" t="str">
            <v>CADC-260124-M52</v>
          </cell>
        </row>
        <row r="4261">
          <cell r="B4261" t="str">
            <v xml:space="preserve">CASTRO DAVALOS CUITLAHUAC                         </v>
          </cell>
          <cell r="C4261" t="str">
            <v>CADC-400126-K66</v>
          </cell>
        </row>
        <row r="4262">
          <cell r="B4262" t="str">
            <v xml:space="preserve">CLAUDIA PATRICIA CALDERON DIAZ                    </v>
          </cell>
          <cell r="C4262" t="str">
            <v>CADC-700625-AN4</v>
          </cell>
        </row>
        <row r="4263">
          <cell r="B4263" t="str">
            <v xml:space="preserve">CAMPUZANO DIAZ CARMEN                             </v>
          </cell>
          <cell r="C4263" t="str">
            <v>CADC-720229-HWA</v>
          </cell>
        </row>
        <row r="4264">
          <cell r="B4264" t="str">
            <v xml:space="preserve">CARLOS ENRIQUE CARBALLO DIAZ                      </v>
          </cell>
          <cell r="C4264" t="str">
            <v>CADC-750138-KA8</v>
          </cell>
        </row>
        <row r="4265">
          <cell r="B4265" t="str">
            <v xml:space="preserve">CARLOS ENRIQUE CARBALLO DIAZ                      </v>
          </cell>
          <cell r="C4265" t="str">
            <v>CADC-750213-KA8</v>
          </cell>
        </row>
        <row r="4266">
          <cell r="B4266" t="str">
            <v xml:space="preserve">CARDONA DURAND CARLOS GABRIEL                     </v>
          </cell>
          <cell r="C4266" t="str">
            <v>CADC-770625-AL7</v>
          </cell>
        </row>
        <row r="4267">
          <cell r="B4267" t="str">
            <v xml:space="preserve">CHAVEZ DIMAS EDGARDO ROBERTO                      </v>
          </cell>
          <cell r="C4267" t="str">
            <v>CADE-750518-LT6</v>
          </cell>
        </row>
        <row r="4268">
          <cell r="B4268" t="str">
            <v xml:space="preserve">CASTILLO DELGADO ELIZABETH MARISOL                </v>
          </cell>
          <cell r="C4268" t="str">
            <v>CADE-861218-7Q4</v>
          </cell>
        </row>
        <row r="4269">
          <cell r="B4269" t="str">
            <v xml:space="preserve">CASTILLO DIAZ ESTEFANO                            </v>
          </cell>
          <cell r="C4269" t="str">
            <v>CADE-951229-4M2</v>
          </cell>
        </row>
        <row r="4270">
          <cell r="B4270" t="str">
            <v xml:space="preserve">CASTELAZO DUARTE GABRIELA GUADALUPE MAYELA        </v>
          </cell>
          <cell r="C4270" t="str">
            <v>CADG-641130-V62</v>
          </cell>
        </row>
        <row r="4271">
          <cell r="B4271" t="str">
            <v xml:space="preserve">GUSTAVO CASTILLO DIAZ                             </v>
          </cell>
          <cell r="C4271" t="str">
            <v>CADG-800819-938</v>
          </cell>
        </row>
        <row r="4272">
          <cell r="B4272" t="str">
            <v xml:space="preserve">CASTANEDA DIAZ HIPOLITO GUSTAVO                   </v>
          </cell>
          <cell r="C4272" t="str">
            <v>CADH-640813-Q20</v>
          </cell>
        </row>
        <row r="4273">
          <cell r="B4273" t="str">
            <v xml:space="preserve">CASTRO DELGADO JOSE                               </v>
          </cell>
          <cell r="C4273" t="str">
            <v>CADJ-520821-EG8</v>
          </cell>
        </row>
        <row r="4274">
          <cell r="B4274" t="str">
            <v xml:space="preserve">CASIAN DIAZ JESUS                                 </v>
          </cell>
          <cell r="C4274" t="str">
            <v>CADJ-570803-4K3</v>
          </cell>
        </row>
        <row r="4275">
          <cell r="B4275" t="str">
            <v xml:space="preserve">CANCHE DZUL JAVIER RICARDO                        </v>
          </cell>
          <cell r="C4275" t="str">
            <v>CADJ-720417-577</v>
          </cell>
        </row>
        <row r="4276">
          <cell r="B4276" t="str">
            <v xml:space="preserve">JOSE CASTAÑEDA DIAZ                               </v>
          </cell>
          <cell r="C4276" t="str">
            <v>CADJ-720711-122</v>
          </cell>
        </row>
        <row r="4277">
          <cell r="B4277" t="str">
            <v xml:space="preserve">CASTELLANOS DOMINGUEZ LILIA                       </v>
          </cell>
          <cell r="C4277" t="str">
            <v>CADL-580828-FFA</v>
          </cell>
        </row>
        <row r="4278">
          <cell r="B4278" t="str">
            <v xml:space="preserve">CASTRO DELGADO LAZARO                             </v>
          </cell>
          <cell r="C4278" t="str">
            <v>CADL-621217-4Z1</v>
          </cell>
        </row>
        <row r="4279">
          <cell r="B4279" t="str">
            <v xml:space="preserve">LIDIA CABRERA DANIEL                              </v>
          </cell>
          <cell r="C4279" t="str">
            <v>CADL-630606-PK6</v>
          </cell>
        </row>
        <row r="4280">
          <cell r="B4280" t="str">
            <v xml:space="preserve">MIGUEL CAMPOS DIAZ                                </v>
          </cell>
          <cell r="C4280" t="str">
            <v>CADM-490803-U45</v>
          </cell>
        </row>
        <row r="4281">
          <cell r="B4281" t="str">
            <v xml:space="preserve">JOSE MANUEL CACERES DIAZ                          </v>
          </cell>
          <cell r="C4281" t="str">
            <v>CADM-500429-6N7</v>
          </cell>
        </row>
        <row r="4282">
          <cell r="B4282" t="str">
            <v xml:space="preserve">CASAL DIAZ MOISES IGNACIO                         </v>
          </cell>
          <cell r="C4282" t="str">
            <v>CADM-510904-L19</v>
          </cell>
        </row>
        <row r="4283">
          <cell r="B4283" t="str">
            <v xml:space="preserve">JOSE MARIA CASTELLON DIAZ                         </v>
          </cell>
          <cell r="C4283" t="str">
            <v>CADM-680820-BBA</v>
          </cell>
        </row>
        <row r="4284">
          <cell r="B4284" t="str">
            <v xml:space="preserve">MARINA FABIOLA CAB DIAZ                           </v>
          </cell>
          <cell r="C4284" t="str">
            <v>CADM-851226-T24</v>
          </cell>
        </row>
        <row r="4285">
          <cell r="B4285" t="str">
            <v xml:space="preserve">CASTILLO DELGADO OSWALDO SALVADOR                 </v>
          </cell>
          <cell r="C4285" t="str">
            <v>CADO-760516-EL1</v>
          </cell>
        </row>
        <row r="4286">
          <cell r="B4286" t="str">
            <v xml:space="preserve">CASTILLO DÍAZ PEDRO ROMAN                         </v>
          </cell>
          <cell r="C4286" t="str">
            <v>CADP-750518-3C9</v>
          </cell>
        </row>
        <row r="4287">
          <cell r="B4287" t="str">
            <v xml:space="preserve">ROBERTO CARMONA DIAZ                              </v>
          </cell>
          <cell r="C4287" t="str">
            <v>CADR-540606-LU7</v>
          </cell>
        </row>
        <row r="4288">
          <cell r="B4288" t="str">
            <v xml:space="preserve">CASTILLO DELGADILLO SERGIO ARMANDO                </v>
          </cell>
          <cell r="C4288" t="str">
            <v>CADS-581204-382</v>
          </cell>
        </row>
        <row r="4289">
          <cell r="B4289" t="str">
            <v xml:space="preserve">VICTOR MANUEL CARPIO DOMINGUEZ                    </v>
          </cell>
          <cell r="C4289" t="str">
            <v>CADV-620726-MM6</v>
          </cell>
        </row>
        <row r="4290">
          <cell r="B4290" t="str">
            <v xml:space="preserve">CENTRO DE ATEN. Y ESTIM. PSICOPEDAG. INFANTIL, SC </v>
          </cell>
          <cell r="C4290" t="str">
            <v>CAE -010629-N86</v>
          </cell>
        </row>
        <row r="4291">
          <cell r="B4291" t="str">
            <v xml:space="preserve">CENTRO DE ASESORIA ESPECIALIZADA EN COLOSTOMIAS Y </v>
          </cell>
          <cell r="C4291" t="str">
            <v>CAE -040816-JI1</v>
          </cell>
        </row>
        <row r="4292">
          <cell r="B4292" t="str">
            <v>CONSORCIO DE INGENIEROS Y ARQUITECTOS, S.A. DE C.V</v>
          </cell>
          <cell r="C4292" t="str">
            <v>CAE -071001-K50</v>
          </cell>
        </row>
        <row r="4293">
          <cell r="B4293" t="str">
            <v xml:space="preserve">C.E.I.M. ASESORES ESPECIALIZADOS, S.A. DE C.V.    </v>
          </cell>
          <cell r="C4293" t="str">
            <v>CAE -130607-M23</v>
          </cell>
        </row>
        <row r="4294">
          <cell r="B4294" t="str">
            <v xml:space="preserve">CONVEXA ARCOTECHOS Y ESTRUCTURAS SA DE C          </v>
          </cell>
          <cell r="C4294" t="str">
            <v>CAE -130909-TE6</v>
          </cell>
        </row>
        <row r="4295">
          <cell r="B4295" t="str">
            <v xml:space="preserve">CANTU ELIZARRARAS ADOLFO                          </v>
          </cell>
          <cell r="C4295" t="str">
            <v>CAEA-580908-5D4</v>
          </cell>
        </row>
        <row r="4296">
          <cell r="B4296" t="str">
            <v xml:space="preserve">ARACELY CASTAÑEDA ESCOBEDO                        </v>
          </cell>
          <cell r="C4296" t="str">
            <v>CAEA-690501-T79</v>
          </cell>
        </row>
        <row r="4297">
          <cell r="B4297" t="str">
            <v xml:space="preserve">ALFREDO CANCHE ESTRELLA                           </v>
          </cell>
          <cell r="C4297" t="str">
            <v>CAEA-740108-JW6</v>
          </cell>
        </row>
        <row r="4298">
          <cell r="B4298" t="str">
            <v xml:space="preserve">ALEJANDRA MARCELA CASTELLANOS ESPINOZA            </v>
          </cell>
          <cell r="C4298" t="str">
            <v>CAEA-810815-2D0</v>
          </cell>
        </row>
        <row r="4299">
          <cell r="B4299" t="str">
            <v xml:space="preserve">CELIA CASILLAS ESQUIVEL                           </v>
          </cell>
          <cell r="C4299" t="str">
            <v>CAEC-730803-E76</v>
          </cell>
        </row>
        <row r="4300">
          <cell r="B4300" t="str">
            <v xml:space="preserve">DAVID ALONSO CABALLERO ESQUIVEL                   </v>
          </cell>
          <cell r="C4300" t="str">
            <v>CAED-680302-PBA</v>
          </cell>
        </row>
        <row r="4301">
          <cell r="B4301" t="str">
            <v xml:space="preserve">DANIEL CAMPOS ESTRELLA                            </v>
          </cell>
          <cell r="C4301" t="str">
            <v>CAED-720516-5IA</v>
          </cell>
        </row>
        <row r="4302">
          <cell r="B4302" t="str">
            <v xml:space="preserve">CASTILLO ANAYA EDUARDO ENRIQUE                    </v>
          </cell>
          <cell r="C4302" t="str">
            <v>CAEE-700210-QH5</v>
          </cell>
        </row>
        <row r="4303">
          <cell r="B4303" t="str">
            <v xml:space="preserve">EFRAIN CHAVARIN ENRIQUEZ                          </v>
          </cell>
          <cell r="C4303" t="str">
            <v>CAEE-760328-V69</v>
          </cell>
        </row>
        <row r="4304">
          <cell r="B4304" t="str">
            <v xml:space="preserve">EMANUEL CANO ESCALANTE                            </v>
          </cell>
          <cell r="C4304" t="str">
            <v>CAEE-900522-IP9</v>
          </cell>
        </row>
        <row r="4305">
          <cell r="B4305" t="str">
            <v xml:space="preserve">FERNANDO JAVIER CANTU ELIAS                       </v>
          </cell>
          <cell r="C4305" t="str">
            <v>CAEF-670805-RA7</v>
          </cell>
        </row>
        <row r="4306">
          <cell r="B4306" t="str">
            <v xml:space="preserve">CASTELLANOS ESCOBAR GERSAIN EPIFANIO              </v>
          </cell>
          <cell r="C4306" t="str">
            <v>CAEG-430407-GJ4</v>
          </cell>
        </row>
        <row r="4307">
          <cell r="B4307" t="str">
            <v xml:space="preserve">GUADALUPE ISABEL CANTO ESCALANTE                  </v>
          </cell>
          <cell r="C4307" t="str">
            <v>CAEG-471119-133</v>
          </cell>
        </row>
        <row r="4308">
          <cell r="B4308" t="str">
            <v xml:space="preserve">CASTRO ECHEVARRIA HILDA DEL ROSARIO               </v>
          </cell>
          <cell r="C4308" t="str">
            <v>CAEH-521129-SZ1</v>
          </cell>
        </row>
        <row r="4309">
          <cell r="B4309" t="str">
            <v xml:space="preserve">CARRIZALES ESPINOSA ISAAC                         </v>
          </cell>
          <cell r="C4309" t="str">
            <v>CAEI-540111-EZ9</v>
          </cell>
        </row>
        <row r="4310">
          <cell r="B4310" t="str">
            <v xml:space="preserve">IGNACIO CALDERON ESCALANTE                        </v>
          </cell>
          <cell r="C4310" t="str">
            <v>CAEI-630227-L7A</v>
          </cell>
        </row>
        <row r="4311">
          <cell r="B4311" t="str">
            <v xml:space="preserve">CASTANEDA ESPINOZA JORGE                          </v>
          </cell>
          <cell r="C4311" t="str">
            <v>CAEJ-550422-J69</v>
          </cell>
        </row>
        <row r="4312">
          <cell r="B4312" t="str">
            <v xml:space="preserve">CARRANZA ESTRADA JUAN                             </v>
          </cell>
          <cell r="C4312" t="str">
            <v>CAEJ-551023-3M5</v>
          </cell>
        </row>
        <row r="4313">
          <cell r="B4313" t="str">
            <v xml:space="preserve">CHAZARO ESCALANTE MARIA LOURDES                   </v>
          </cell>
          <cell r="C4313" t="str">
            <v>CAEL-531215-MA8</v>
          </cell>
        </row>
        <row r="4314">
          <cell r="B4314" t="str">
            <v xml:space="preserve">CABRERA ESPINOZA LUIS FERNANDO                    </v>
          </cell>
          <cell r="C4314" t="str">
            <v>CAEL-640530-BU3</v>
          </cell>
        </row>
        <row r="4315">
          <cell r="B4315" t="str">
            <v xml:space="preserve">CARRILLO ESPINOSA OSWALDO JOSE                    </v>
          </cell>
          <cell r="C4315" t="str">
            <v>CAEO-590104-2J6</v>
          </cell>
        </row>
        <row r="4316">
          <cell r="B4316" t="str">
            <v xml:space="preserve">JOSE PABLO CASILLAS ESQUIVIAS                     </v>
          </cell>
          <cell r="C4316" t="str">
            <v>CAEP-541112-5F9</v>
          </cell>
        </row>
        <row r="4317">
          <cell r="B4317" t="str">
            <v xml:space="preserve">CAMACHO ELENES ROSARIO WALTER                     </v>
          </cell>
          <cell r="C4317" t="str">
            <v>CAER-530729-HQ7</v>
          </cell>
        </row>
        <row r="4318">
          <cell r="B4318" t="str">
            <v xml:space="preserve">CAMPOS ESPINOSA RENE                              </v>
          </cell>
          <cell r="C4318" t="str">
            <v>CAER-801112-E16</v>
          </cell>
        </row>
        <row r="4319">
          <cell r="B4319" t="str">
            <v xml:space="preserve">CAFIMED S. DE R.L. DE C.V.                        </v>
          </cell>
          <cell r="C4319" t="str">
            <v>CAF -100326-T76</v>
          </cell>
        </row>
        <row r="4320">
          <cell r="B4320" t="str">
            <v>CONSTRUCCIONES Y AIRE FRIO DE TUXTLA, S.A. DE C.V.</v>
          </cell>
          <cell r="C4320" t="str">
            <v>CAF -101217-GK0</v>
          </cell>
        </row>
        <row r="4321">
          <cell r="B4321" t="str">
            <v xml:space="preserve">CLEANING &amp; FAST SERVICES, S.A. DE C.V.            </v>
          </cell>
          <cell r="C4321" t="str">
            <v>CAF -120805-HQ5</v>
          </cell>
        </row>
        <row r="4322">
          <cell r="B4322" t="str">
            <v xml:space="preserve">CII AFA S. A. P. I. DE C. V.                      </v>
          </cell>
          <cell r="C4322" t="str">
            <v>CAF -141030-LG2</v>
          </cell>
        </row>
        <row r="4323">
          <cell r="B4323" t="str">
            <v xml:space="preserve">CAFCA, S. A.                                      </v>
          </cell>
          <cell r="C4323" t="str">
            <v>CAF -800311-DU4</v>
          </cell>
        </row>
        <row r="4324">
          <cell r="B4324" t="str">
            <v xml:space="preserve">CENTRO AUTOMOTRIZ FUTURAMA, S.A. DE C.V.          </v>
          </cell>
          <cell r="C4324" t="str">
            <v>CAF -880309-V9A</v>
          </cell>
        </row>
        <row r="4325">
          <cell r="B4325" t="str">
            <v xml:space="preserve">CARREÑO FIGUEROA ALBERTO                          </v>
          </cell>
          <cell r="C4325" t="str">
            <v>CAFA-720530-6R9</v>
          </cell>
        </row>
        <row r="4326">
          <cell r="B4326" t="str">
            <v xml:space="preserve">MARIA ANTONIA CANTU FLORES                        </v>
          </cell>
          <cell r="C4326" t="str">
            <v>CAFA-730728-1M0</v>
          </cell>
        </row>
        <row r="4327">
          <cell r="B4327" t="str">
            <v xml:space="preserve">FABIOLA CARREON                                   </v>
          </cell>
          <cell r="C4327" t="str">
            <v>CAFA-770119-EH9</v>
          </cell>
        </row>
        <row r="4328">
          <cell r="B4328" t="str">
            <v xml:space="preserve">CARREON FUANTOS ALVARO                            </v>
          </cell>
          <cell r="C4328" t="str">
            <v>CAFA-800430-SP1</v>
          </cell>
        </row>
        <row r="4329">
          <cell r="B4329" t="str">
            <v xml:space="preserve">CHAVEZ  FLORES DAVID                              </v>
          </cell>
          <cell r="C4329" t="str">
            <v>CAFD-560128-4X0</v>
          </cell>
        </row>
        <row r="4330">
          <cell r="B4330" t="str">
            <v xml:space="preserve">EUSTACIO CASILLAS FRANCO                          </v>
          </cell>
          <cell r="C4330" t="str">
            <v>CAFE-290329-AC3</v>
          </cell>
        </row>
        <row r="4331">
          <cell r="B4331" t="str">
            <v xml:space="preserve">CAMARENA FLORES FERNANDO                          </v>
          </cell>
          <cell r="C4331" t="str">
            <v>CAFF-510418-MX8</v>
          </cell>
        </row>
        <row r="4332">
          <cell r="B4332" t="str">
            <v xml:space="preserve">MARIA FELICITAS NABORA CARREON FLORES             </v>
          </cell>
          <cell r="C4332" t="str">
            <v>CAFF-510711-TW7</v>
          </cell>
        </row>
        <row r="4333">
          <cell r="B4333" t="str">
            <v xml:space="preserve">GERARDO CARREON FUENTES                           </v>
          </cell>
          <cell r="C4333" t="str">
            <v>CAFG-620725-897</v>
          </cell>
        </row>
        <row r="4334">
          <cell r="B4334" t="str">
            <v xml:space="preserve">CHAPA FERNANDEZ JOSE GILBERTO                     </v>
          </cell>
          <cell r="C4334" t="str">
            <v>CAFG-680404-MN9</v>
          </cell>
        </row>
        <row r="4335">
          <cell r="B4335" t="str">
            <v xml:space="preserve">CASTRO FELIX GIMEN EDUARDO                        </v>
          </cell>
          <cell r="C4335" t="str">
            <v>CAFG-721028-AI8</v>
          </cell>
        </row>
        <row r="4336">
          <cell r="B4336" t="str">
            <v xml:space="preserve">CHAVEZ FLORES MARIA GUADALUPE                     </v>
          </cell>
          <cell r="C4336" t="str">
            <v>CAFG-770815-JP0</v>
          </cell>
        </row>
        <row r="4337">
          <cell r="B4337" t="str">
            <v xml:space="preserve">GILBERTO CASTILLO FLORES                          </v>
          </cell>
          <cell r="C4337" t="str">
            <v>CAFG-881202-650</v>
          </cell>
        </row>
        <row r="4338">
          <cell r="B4338" t="str">
            <v xml:space="preserve">ISIDRO CABRERA FLORES                             </v>
          </cell>
          <cell r="C4338" t="str">
            <v>CAFI-800713-RU4</v>
          </cell>
        </row>
        <row r="4339">
          <cell r="B4339" t="str">
            <v xml:space="preserve">CASTRO FLORES JUAN                                </v>
          </cell>
          <cell r="C4339" t="str">
            <v>CAFJ-580114-LP9</v>
          </cell>
        </row>
        <row r="4340">
          <cell r="B4340" t="str">
            <v xml:space="preserve">CATALAN FLORES JORGE                              </v>
          </cell>
          <cell r="C4340" t="str">
            <v>CAFJ-590607-NU3</v>
          </cell>
        </row>
        <row r="4341">
          <cell r="B4341" t="str">
            <v xml:space="preserve">CHAVARRIA FERNANDEZ JORGE ARTURO                  </v>
          </cell>
          <cell r="C4341" t="str">
            <v>CAFJ-620819-320</v>
          </cell>
        </row>
        <row r="4342">
          <cell r="B4342" t="str">
            <v xml:space="preserve">JOSE JESUS CAMPOS FRAUSTO                         </v>
          </cell>
          <cell r="C4342" t="str">
            <v>CAFJ-670622-K97</v>
          </cell>
        </row>
        <row r="4343">
          <cell r="B4343" t="str">
            <v xml:space="preserve">LILIBETH CARDENAS FELIX                           </v>
          </cell>
          <cell r="C4343" t="str">
            <v>CAFL-810130-HD7</v>
          </cell>
        </row>
        <row r="4344">
          <cell r="B4344" t="str">
            <v xml:space="preserve">CHAGOYA FUENTES MINERVA VALENTINA                 </v>
          </cell>
          <cell r="C4344" t="str">
            <v>CAFM-500521-PT3</v>
          </cell>
        </row>
        <row r="4345">
          <cell r="B4345" t="str">
            <v xml:space="preserve">CASTILLO FLORES MIGUEL                            </v>
          </cell>
          <cell r="C4345" t="str">
            <v>CAFM-560516-IZ7</v>
          </cell>
        </row>
        <row r="4346">
          <cell r="B4346" t="str">
            <v xml:space="preserve">CHANONA FARRERA MARIO ALBERTO                     </v>
          </cell>
          <cell r="C4346" t="str">
            <v>CAFM-570512-Q21</v>
          </cell>
        </row>
        <row r="4347">
          <cell r="B4347" t="str">
            <v xml:space="preserve">CAMARA FRANCO MIGUEL ANGEL                        </v>
          </cell>
          <cell r="C4347" t="str">
            <v>CAFM-660913-FQ2</v>
          </cell>
        </row>
        <row r="4348">
          <cell r="B4348" t="str">
            <v xml:space="preserve">MODESTO ENRIQUE CARRILLO FLORES                   </v>
          </cell>
          <cell r="C4348" t="str">
            <v>CAFM-690819-V4A</v>
          </cell>
        </row>
        <row r="4349">
          <cell r="B4349" t="str">
            <v xml:space="preserve">CASTRO FERNANDEZ MARTIN                           </v>
          </cell>
          <cell r="C4349" t="str">
            <v>CAFM-840526-6RA</v>
          </cell>
        </row>
        <row r="4350">
          <cell r="B4350" t="str">
            <v xml:space="preserve">OCTAVIO CAMPOY FLORES                             </v>
          </cell>
          <cell r="C4350" t="str">
            <v>CAFO-730726-QD7</v>
          </cell>
        </row>
        <row r="4351">
          <cell r="B4351" t="str">
            <v xml:space="preserve">PATRICIA CARBAJAL FRANCO                          </v>
          </cell>
          <cell r="C4351" t="str">
            <v>CAFP-631015-5G0</v>
          </cell>
        </row>
        <row r="4352">
          <cell r="B4352" t="str">
            <v xml:space="preserve">CABALLERO FLORES RAMON                            </v>
          </cell>
          <cell r="C4352" t="str">
            <v>CAFR-520202-E54</v>
          </cell>
        </row>
        <row r="4353">
          <cell r="B4353" t="str">
            <v xml:space="preserve">CARMONA FERNANDEZ ROBERTO BENJAMIN                </v>
          </cell>
          <cell r="C4353" t="str">
            <v>CAFR-640331-TJ7</v>
          </cell>
        </row>
        <row r="4354">
          <cell r="B4354" t="str">
            <v xml:space="preserve">CHAVEZ FLORES SERAFIN                             </v>
          </cell>
          <cell r="C4354" t="str">
            <v>CAFS-541217-MC7</v>
          </cell>
        </row>
        <row r="4355">
          <cell r="B4355" t="str">
            <v xml:space="preserve">CASTILLO FERNANDEZ SANTIAGO                       </v>
          </cell>
          <cell r="C4355" t="str">
            <v>CAFS-610725-8L4</v>
          </cell>
        </row>
        <row r="4356">
          <cell r="B4356" t="str">
            <v xml:space="preserve">CARPIO FLORES TERESA                              </v>
          </cell>
          <cell r="C4356" t="str">
            <v>CAFT-530128-IU5</v>
          </cell>
        </row>
        <row r="4357">
          <cell r="B4357" t="str">
            <v xml:space="preserve">VLADIMIR CASAS FÉLIX                              </v>
          </cell>
          <cell r="C4357" t="str">
            <v>CAFV-701014-3E2</v>
          </cell>
        </row>
        <row r="4358">
          <cell r="B4358" t="str">
            <v xml:space="preserve">COMERCIALIZADORA AGARAL, S. A. DE C. V.           </v>
          </cell>
          <cell r="C4358" t="str">
            <v>CAG -000301-G38</v>
          </cell>
        </row>
        <row r="4359">
          <cell r="B4359" t="str">
            <v>CONSTRUCTORA Y ACABADOS DE GUADALAJARA, S.A. DE C.</v>
          </cell>
          <cell r="C4359" t="str">
            <v>CAG -040526-KP8</v>
          </cell>
        </row>
        <row r="4360">
          <cell r="B4360" t="str">
            <v xml:space="preserve">COMERCIALIZADORA ARREOLA GONZALEZ, S.A. DE C.V.   </v>
          </cell>
          <cell r="C4360" t="str">
            <v>CAG -060330-6X5</v>
          </cell>
        </row>
        <row r="4361">
          <cell r="B4361" t="str">
            <v xml:space="preserve">CENTRO AUTOMOTRIZ GALO, S. A. DE C. V.            </v>
          </cell>
          <cell r="C4361" t="str">
            <v>CAG -070802-D69</v>
          </cell>
        </row>
        <row r="4362">
          <cell r="B4362" t="str">
            <v xml:space="preserve">CENTRAL AGUUNI, S.A. DE C.V.                      </v>
          </cell>
          <cell r="C4362" t="str">
            <v>CAG -081119-B77</v>
          </cell>
        </row>
        <row r="4363">
          <cell r="B4363" t="str">
            <v xml:space="preserve">CONDOMINIOS DE AGUASCALIENTES, S. A. DE C. V.     </v>
          </cell>
          <cell r="C4363" t="str">
            <v>CAG -780522-4E1</v>
          </cell>
        </row>
        <row r="4364">
          <cell r="B4364" t="str">
            <v xml:space="preserve">CARDETEX DE AGUASCALIENTES, S.A. DE C.V.          </v>
          </cell>
          <cell r="C4364" t="str">
            <v>CAG -960415-757</v>
          </cell>
        </row>
        <row r="4365">
          <cell r="B4365" t="str">
            <v xml:space="preserve">COMERCIAL ABARROTERA DE GUACHOCHI S.A. DE C.V.    </v>
          </cell>
          <cell r="C4365" t="str">
            <v>CAG -991118-RD2</v>
          </cell>
        </row>
        <row r="4366">
          <cell r="B4366" t="str">
            <v xml:space="preserve">BLANCA ESTELA CARRILLO GARCIA                     </v>
          </cell>
          <cell r="C4366" t="str">
            <v>CAGB-510606-R19</v>
          </cell>
        </row>
        <row r="4367">
          <cell r="B4367" t="str">
            <v xml:space="preserve">CARRASCO GUADERRRAMA JOSE BALTAZAR                </v>
          </cell>
          <cell r="C4367" t="str">
            <v>CAGB-610805-PW0</v>
          </cell>
        </row>
        <row r="4368">
          <cell r="B4368" t="str">
            <v xml:space="preserve">CABIDO GRACIA BERTHA LUISA                        </v>
          </cell>
          <cell r="C4368" t="str">
            <v>CAGB-610826-LP4</v>
          </cell>
        </row>
        <row r="4369">
          <cell r="B4369" t="str">
            <v xml:space="preserve">CALVARIO GOMEZ BLANCA JIMENA                      </v>
          </cell>
          <cell r="C4369" t="str">
            <v>CAGB-750501-1K6</v>
          </cell>
        </row>
        <row r="4370">
          <cell r="B4370" t="str">
            <v xml:space="preserve">MARIA CONSUELO CAZARES GRIMALDO                   </v>
          </cell>
          <cell r="C4370" t="str">
            <v>CAGC-370824-210</v>
          </cell>
        </row>
        <row r="4371">
          <cell r="B4371" t="str">
            <v xml:space="preserve">CESAR JOSE CARRILLO GONGORA                       </v>
          </cell>
          <cell r="C4371" t="str">
            <v>CAGC-570320-H31</v>
          </cell>
        </row>
        <row r="4372">
          <cell r="B4372" t="str">
            <v xml:space="preserve">CARREON GAYTAN CARLOS SINUE                       </v>
          </cell>
          <cell r="C4372" t="str">
            <v>CAGC-660926-K46</v>
          </cell>
        </row>
        <row r="4373">
          <cell r="B4373" t="str">
            <v xml:space="preserve">CHAVEZ GARCIA CESAR PATRICIO                      </v>
          </cell>
          <cell r="C4373" t="str">
            <v>CAGC-700824-DU4</v>
          </cell>
        </row>
        <row r="4374">
          <cell r="B4374" t="str">
            <v xml:space="preserve">CUAUHTEMOC CHAVEZ GARIBAY                         </v>
          </cell>
          <cell r="C4374" t="str">
            <v>CAGC-701102-3A8</v>
          </cell>
        </row>
        <row r="4375">
          <cell r="B4375" t="str">
            <v xml:space="preserve">CADENGO GONZALEZ CARLOS ABRAHAM                   </v>
          </cell>
          <cell r="C4375" t="str">
            <v>CAGC-820422-RJ1</v>
          </cell>
        </row>
        <row r="4376">
          <cell r="B4376" t="str">
            <v xml:space="preserve">CASTRO GARCIA DORA OFELIA                         </v>
          </cell>
          <cell r="C4376" t="str">
            <v>CAGD-430603-K84</v>
          </cell>
        </row>
        <row r="4377">
          <cell r="B4377" t="str">
            <v xml:space="preserve">LABORATORIOS DE ANALISIS CLINICOS TLAPACOYAN      </v>
          </cell>
          <cell r="C4377" t="str">
            <v>CAGD-610531-PE4</v>
          </cell>
        </row>
        <row r="4378">
          <cell r="B4378" t="str">
            <v xml:space="preserve">DANTE CASTILLO GARCIA                             </v>
          </cell>
          <cell r="C4378" t="str">
            <v>CAGD-740824-LQ1</v>
          </cell>
        </row>
        <row r="4379">
          <cell r="B4379" t="str">
            <v xml:space="preserve">CASTRO GRANADOS DENISSE ADRIANA                   </v>
          </cell>
          <cell r="C4379" t="str">
            <v>CAGD-830807-IZ0</v>
          </cell>
        </row>
        <row r="4380">
          <cell r="B4380" t="str">
            <v xml:space="preserve">CAMBRANY GONZALEZ EDUARDO                         </v>
          </cell>
          <cell r="C4380" t="str">
            <v>CAGE-531013-E77</v>
          </cell>
        </row>
        <row r="4381">
          <cell r="B4381" t="str">
            <v xml:space="preserve">CARLOCK GUZMAN EUGENIO                            </v>
          </cell>
          <cell r="C4381" t="str">
            <v>CAGE-541122-U18</v>
          </cell>
        </row>
        <row r="4382">
          <cell r="B4382" t="str">
            <v xml:space="preserve">CAZARES GONZALEZ ERICKA FERNANDA                  </v>
          </cell>
          <cell r="C4382" t="str">
            <v>CAGE-760530-FD6</v>
          </cell>
        </row>
        <row r="4383">
          <cell r="B4383" t="str">
            <v xml:space="preserve">CAMACHO GARCIA ENRIQUE RAUL                       </v>
          </cell>
          <cell r="C4383" t="str">
            <v>CAGE-760701-8J3</v>
          </cell>
        </row>
        <row r="4384">
          <cell r="B4384" t="str">
            <v xml:space="preserve">CARRILLO GUTIERREZ FRANCISCO JAVIER               </v>
          </cell>
          <cell r="C4384" t="str">
            <v>CAGF-540813-SG6</v>
          </cell>
        </row>
        <row r="4385">
          <cell r="B4385" t="str">
            <v xml:space="preserve">FRANCISCO JAVIER CALVARIO GOMEZ                   </v>
          </cell>
          <cell r="C4385" t="str">
            <v>CAGF-790110-AL5</v>
          </cell>
        </row>
        <row r="4386">
          <cell r="B4386" t="str">
            <v xml:space="preserve">CASTRO GALLEGOS FRANCISCO RENE                    </v>
          </cell>
          <cell r="C4386" t="str">
            <v>CAGF-861123-LV7</v>
          </cell>
        </row>
        <row r="4387">
          <cell r="B4387" t="str">
            <v xml:space="preserve">CAMACHO GUTIERREZ GUADALUPE                       </v>
          </cell>
          <cell r="C4387" t="str">
            <v>CAGG-331114-N20</v>
          </cell>
        </row>
        <row r="4388">
          <cell r="B4388" t="str">
            <v xml:space="preserve">CLARK GOMEZ GUILLERMO LUIS                        </v>
          </cell>
          <cell r="C4388" t="str">
            <v>CAGG-450926-T46</v>
          </cell>
        </row>
        <row r="4389">
          <cell r="B4389" t="str">
            <v xml:space="preserve">CASTILLO GOMEZ GENARO                             </v>
          </cell>
          <cell r="C4389" t="str">
            <v>CAGG-551108-IX5</v>
          </cell>
        </row>
        <row r="4390">
          <cell r="B4390" t="str">
            <v xml:space="preserve">CASTREJON GARCIA GABINO EDUARDO                   </v>
          </cell>
          <cell r="C4390" t="str">
            <v>CAGG-561026-FE6</v>
          </cell>
        </row>
        <row r="4391">
          <cell r="B4391" t="str">
            <v xml:space="preserve">GUILLERMO CASTILLO GRACIA                         </v>
          </cell>
          <cell r="C4391" t="str">
            <v>CAGG-670625-73A</v>
          </cell>
        </row>
        <row r="4392">
          <cell r="B4392" t="str">
            <v xml:space="preserve">GILBERTO CASANOVA GONZALEZ                        </v>
          </cell>
          <cell r="C4392" t="str">
            <v>CAGG-691106-NP6</v>
          </cell>
        </row>
        <row r="4393">
          <cell r="B4393" t="str">
            <v xml:space="preserve">GUILLERMO CHAVEZ GAMBOA                           </v>
          </cell>
          <cell r="C4393" t="str">
            <v>CAGG-710208-RW3</v>
          </cell>
        </row>
        <row r="4394">
          <cell r="B4394" t="str">
            <v xml:space="preserve">CABRERA GOMEZ GUSTAVO                             </v>
          </cell>
          <cell r="C4394" t="str">
            <v>CAGG-740706-KT9</v>
          </cell>
        </row>
        <row r="4395">
          <cell r="B4395" t="str">
            <v xml:space="preserve">CALERO GOMEZ ANTONIO                              </v>
          </cell>
          <cell r="C4395" t="str">
            <v>CAGH-540619-LN1</v>
          </cell>
        </row>
        <row r="4396">
          <cell r="B4396" t="str">
            <v xml:space="preserve">HECTOR MANUEL CLARK GARCIA                        </v>
          </cell>
          <cell r="C4396" t="str">
            <v>CAGH-601102-MFA</v>
          </cell>
        </row>
        <row r="4397">
          <cell r="B4397" t="str">
            <v xml:space="preserve">CADENA GARCIA HERNAN                              </v>
          </cell>
          <cell r="C4397" t="str">
            <v>CAGH-620111-KI0</v>
          </cell>
        </row>
        <row r="4398">
          <cell r="B4398" t="str">
            <v xml:space="preserve">CASTREJON GOMEZ IGNACIO                           </v>
          </cell>
          <cell r="C4398" t="str">
            <v>CAGI-590312-UI4</v>
          </cell>
        </row>
        <row r="4399">
          <cell r="B4399" t="str">
            <v xml:space="preserve">CALVO GARCIA INGRID ILSE                          </v>
          </cell>
          <cell r="C4399" t="str">
            <v>CAGI-760131-NX8</v>
          </cell>
        </row>
        <row r="4400">
          <cell r="B4400" t="str">
            <v xml:space="preserve">CANALES GODINEZ IVAN EDUARDO                      </v>
          </cell>
          <cell r="C4400" t="str">
            <v>CAGI-780917-DB6</v>
          </cell>
        </row>
        <row r="4401">
          <cell r="B4401" t="str">
            <v xml:space="preserve">JOSEFINA CAMPA GARCIA                             </v>
          </cell>
          <cell r="C4401" t="str">
            <v>CAGJ-390205-P15</v>
          </cell>
        </row>
        <row r="4402">
          <cell r="B4402" t="str">
            <v xml:space="preserve">JUAN JAVIER CABALLERO GARZA                       </v>
          </cell>
          <cell r="C4402" t="str">
            <v>CAGJ-690315-Q50</v>
          </cell>
        </row>
        <row r="4403">
          <cell r="B4403" t="str">
            <v xml:space="preserve">JESUS ANTONIO CAÑEDO GONZALEZ                     </v>
          </cell>
          <cell r="C4403" t="str">
            <v>CAGJ-720303-L94</v>
          </cell>
        </row>
        <row r="4404">
          <cell r="B4404" t="str">
            <v xml:space="preserve">JACOBO ALEJANDRO CASTRO GUZMAN                    </v>
          </cell>
          <cell r="C4404" t="str">
            <v>CAGJ-751213-BG1</v>
          </cell>
        </row>
        <row r="4405">
          <cell r="B4405" t="str">
            <v xml:space="preserve">JUAN MANUEL GERARDO CANIZALES GARCIA              </v>
          </cell>
          <cell r="C4405" t="str">
            <v>CAGJ-760330-PY1</v>
          </cell>
        </row>
        <row r="4406">
          <cell r="B4406" t="str">
            <v xml:space="preserve">CASTRO GARCIA JENNY                               </v>
          </cell>
          <cell r="C4406" t="str">
            <v>CAGJ-820628-UK5</v>
          </cell>
        </row>
        <row r="4407">
          <cell r="B4407" t="str">
            <v xml:space="preserve">CASTILLO GARCIA JACOBO ULISES                     </v>
          </cell>
          <cell r="C4407" t="str">
            <v>CAGJ-830416-QW8</v>
          </cell>
        </row>
        <row r="4408">
          <cell r="B4408" t="str">
            <v xml:space="preserve">CADENA GARCIA JORGE                               </v>
          </cell>
          <cell r="C4408" t="str">
            <v>CAGJ-860419-DG4</v>
          </cell>
        </row>
        <row r="4409">
          <cell r="B4409" t="str">
            <v xml:space="preserve">JUAN CARLOS CHAVEZ GONZALEZ                       </v>
          </cell>
          <cell r="C4409" t="str">
            <v>CAGJ-860628-JV7</v>
          </cell>
        </row>
        <row r="4410">
          <cell r="B4410" t="str">
            <v xml:space="preserve">CHAIREZ GONZALEZ LUIS MARIO                       </v>
          </cell>
          <cell r="C4410" t="str">
            <v>CAGL-600712-FS6</v>
          </cell>
        </row>
        <row r="4411">
          <cell r="B4411" t="str">
            <v xml:space="preserve">LUIS CALLEROS GODINEZ                             </v>
          </cell>
          <cell r="C4411" t="str">
            <v>CAGL-601020-TC0</v>
          </cell>
        </row>
        <row r="4412">
          <cell r="B4412" t="str">
            <v xml:space="preserve">LUIS BERNARDO CAMPOS GUZMAN                       </v>
          </cell>
          <cell r="C4412" t="str">
            <v>CAGL-630723-R70</v>
          </cell>
        </row>
        <row r="4413">
          <cell r="B4413" t="str">
            <v xml:space="preserve">CASTAÑEDA GARCIA LAURA                            </v>
          </cell>
          <cell r="C4413" t="str">
            <v>CAGL-701130-9T7</v>
          </cell>
        </row>
        <row r="4414">
          <cell r="B4414" t="str">
            <v xml:space="preserve">CASTILLO GARRIDO LEONEL                           </v>
          </cell>
          <cell r="C4414" t="str">
            <v>CAGL-720925-MG1</v>
          </cell>
        </row>
        <row r="4415">
          <cell r="B4415" t="str">
            <v xml:space="preserve">LUIS RAUL CHAVIRA GUERRERO                        </v>
          </cell>
          <cell r="C4415" t="str">
            <v>CAGL-770527-4J3</v>
          </cell>
        </row>
        <row r="4416">
          <cell r="B4416" t="str">
            <v xml:space="preserve">LIRICE CALDERON GUZMAN                            </v>
          </cell>
          <cell r="C4416" t="str">
            <v>CAGL-851210-V16</v>
          </cell>
        </row>
        <row r="4417">
          <cell r="B4417" t="str">
            <v xml:space="preserve">CASTRO GAXIOLA LUIS GUILLERMO                     </v>
          </cell>
          <cell r="C4417" t="str">
            <v>CAGL-991006-8Q0</v>
          </cell>
        </row>
        <row r="4418">
          <cell r="B4418" t="str">
            <v xml:space="preserve">CALERO  GOMEZ MARIO                               </v>
          </cell>
          <cell r="C4418" t="str">
            <v>CAGM-480914-9KA</v>
          </cell>
        </row>
        <row r="4419">
          <cell r="B4419" t="str">
            <v xml:space="preserve">CABALLERO GARCIA MARIO                            </v>
          </cell>
          <cell r="C4419" t="str">
            <v>CAGM-560922-5B6</v>
          </cell>
        </row>
        <row r="4420">
          <cell r="B4420" t="str">
            <v xml:space="preserve">MIGUEL ANGEL CHACON GALLEGOS                      </v>
          </cell>
          <cell r="C4420" t="str">
            <v>CAGM-601107-K17</v>
          </cell>
        </row>
        <row r="4421">
          <cell r="B4421" t="str">
            <v xml:space="preserve">CARABEO GALINDO MANUEL                            </v>
          </cell>
          <cell r="C4421" t="str">
            <v>CAGM-630310-SFI</v>
          </cell>
        </row>
        <row r="4422">
          <cell r="B4422" t="str">
            <v xml:space="preserve">CASTILLO GONGORA MIRIAM GUADALUPE                 </v>
          </cell>
          <cell r="C4422" t="str">
            <v>CAGM-661030-DE6</v>
          </cell>
        </row>
        <row r="4423">
          <cell r="B4423" t="str">
            <v xml:space="preserve">MARGARITA CALDERON GARCIA                         </v>
          </cell>
          <cell r="C4423" t="str">
            <v>CAGM-670310-TX5</v>
          </cell>
        </row>
        <row r="4424">
          <cell r="B4424" t="str">
            <v xml:space="preserve">CAMARA GUADARRAMA MIGUEL ANGEL                    </v>
          </cell>
          <cell r="C4424" t="str">
            <v>CAGM-670411-468</v>
          </cell>
        </row>
        <row r="4425">
          <cell r="B4425" t="str">
            <v xml:space="preserve">CASTRO GONZALEZ MARICELA                          </v>
          </cell>
          <cell r="C4425" t="str">
            <v>CAGM-740617-BM0</v>
          </cell>
        </row>
        <row r="4426">
          <cell r="B4426" t="str">
            <v xml:space="preserve">CASAS GABINO MARCO ANTONIO                        </v>
          </cell>
          <cell r="C4426" t="str">
            <v>CAGM-750601-HC1</v>
          </cell>
        </row>
        <row r="4427">
          <cell r="B4427" t="str">
            <v xml:space="preserve">CARPIO GUTIERREZ JOSE MANUEL                      </v>
          </cell>
          <cell r="C4427" t="str">
            <v>CAGM-760715-AD7</v>
          </cell>
        </row>
        <row r="4428">
          <cell r="B4428" t="str">
            <v xml:space="preserve">MAURICIO CARLOS GARCIA                            </v>
          </cell>
          <cell r="C4428" t="str">
            <v>CAGM-770804-J95</v>
          </cell>
        </row>
        <row r="4429">
          <cell r="B4429" t="str">
            <v xml:space="preserve">CHAVEZ GOMEZ MARTHA BEATRIZ                       </v>
          </cell>
          <cell r="C4429" t="str">
            <v>CAGM-780213-2A4</v>
          </cell>
        </row>
        <row r="4430">
          <cell r="B4430" t="str">
            <v xml:space="preserve">CASAS GARCIA MARIO DANIEL                         </v>
          </cell>
          <cell r="C4430" t="str">
            <v>CAGM-860621-3X5</v>
          </cell>
        </row>
        <row r="4431">
          <cell r="B4431" t="str">
            <v xml:space="preserve">MIREL CASTELL GARCÍA                              </v>
          </cell>
          <cell r="C4431" t="str">
            <v>CAGM-880301-P13</v>
          </cell>
        </row>
        <row r="4432">
          <cell r="B4432" t="str">
            <v xml:space="preserve">CASTRO GONZALEZ NAHUM                             </v>
          </cell>
          <cell r="C4432" t="str">
            <v>CAGN-610801-T21</v>
          </cell>
        </row>
        <row r="4433">
          <cell r="B4433" t="str">
            <v xml:space="preserve">NORMA LETICIA CASTRO GONZALEZ                     </v>
          </cell>
          <cell r="C4433" t="str">
            <v>CAGN-650215-6I2</v>
          </cell>
        </row>
        <row r="4434">
          <cell r="B4434" t="str">
            <v xml:space="preserve">CALCANEO GUTIERREZ NORA GABRIELA                  </v>
          </cell>
          <cell r="C4434" t="str">
            <v>CAGN-670719-DY6</v>
          </cell>
        </row>
        <row r="4435">
          <cell r="B4435" t="str">
            <v xml:space="preserve">CHAVEZ GONZALEZ NORA CAROLINA                     </v>
          </cell>
          <cell r="C4435" t="str">
            <v>CAGN-691028-FL2</v>
          </cell>
        </row>
        <row r="4436">
          <cell r="B4436" t="str">
            <v xml:space="preserve">CASTRO GONZALEZ PEDRO                             </v>
          </cell>
          <cell r="C4436" t="str">
            <v>CAGP-340722-544</v>
          </cell>
        </row>
        <row r="4437">
          <cell r="B4437" t="str">
            <v xml:space="preserve">CABRERA GUTIERREZ PERFECTO                        </v>
          </cell>
          <cell r="C4437" t="str">
            <v>CAGP-400418-5CA</v>
          </cell>
        </row>
        <row r="4438">
          <cell r="B4438" t="str">
            <v xml:space="preserve">CASTRO GARCIA PATRICIA                            </v>
          </cell>
          <cell r="C4438" t="str">
            <v>CAGP-580317-BZ2</v>
          </cell>
        </row>
        <row r="4439">
          <cell r="B4439" t="str">
            <v xml:space="preserve">CASTILLO GALICIA PAULA                            </v>
          </cell>
          <cell r="C4439" t="str">
            <v>CAGP-650508-MP4</v>
          </cell>
        </row>
        <row r="4440">
          <cell r="B4440" t="str">
            <v xml:space="preserve">CHAVEZ GARZA PERLA YANET                          </v>
          </cell>
          <cell r="C4440" t="str">
            <v>CAGP-761215-A80</v>
          </cell>
        </row>
        <row r="4441">
          <cell r="B4441" t="str">
            <v xml:space="preserve">RAUL OMAR CARDENAS G. CANTON                      </v>
          </cell>
          <cell r="C4441" t="str">
            <v>CAGR-441008-J57</v>
          </cell>
        </row>
        <row r="4442">
          <cell r="B4442" t="str">
            <v xml:space="preserve">CAMACHO GIL RAUL                                  </v>
          </cell>
          <cell r="C4442" t="str">
            <v>CAGR-461215-483</v>
          </cell>
        </row>
        <row r="4443">
          <cell r="B4443" t="str">
            <v xml:space="preserve">RAUL CARRILLO GARCIA                              </v>
          </cell>
          <cell r="C4443" t="str">
            <v>CAGR-590831-9Q4</v>
          </cell>
        </row>
        <row r="4444">
          <cell r="B4444" t="str">
            <v xml:space="preserve">JOSE RAMIRO CAMARENA GOMEZ                        </v>
          </cell>
          <cell r="C4444" t="str">
            <v>CAGR-600916-9UA</v>
          </cell>
        </row>
        <row r="4445">
          <cell r="B4445" t="str">
            <v xml:space="preserve">MARIA DEL ROSARIO CAMACHO GARCIA                  </v>
          </cell>
          <cell r="C4445" t="str">
            <v>CAGR-610610-JY6</v>
          </cell>
        </row>
        <row r="4446">
          <cell r="B4446" t="str">
            <v xml:space="preserve">ROEL CANTU GRACIA                                 </v>
          </cell>
          <cell r="C4446" t="str">
            <v>CAGR-620529-J86</v>
          </cell>
        </row>
        <row r="4447">
          <cell r="B4447" t="str">
            <v xml:space="preserve">CHAVEZ GIRON RAFAEL EMILIO                        </v>
          </cell>
          <cell r="C4447" t="str">
            <v>CAGR-640615-JV1</v>
          </cell>
        </row>
        <row r="4448">
          <cell r="B4448" t="str">
            <v xml:space="preserve">ROBERTO CAZAREZ GONZALEZ                          </v>
          </cell>
          <cell r="C4448" t="str">
            <v>CAGR-640920-939</v>
          </cell>
        </row>
        <row r="4449">
          <cell r="B4449" t="str">
            <v xml:space="preserve">CALDERON GONGORA RAFAEL                           </v>
          </cell>
          <cell r="C4449" t="str">
            <v>CAGR-670129-NG6</v>
          </cell>
        </row>
        <row r="4450">
          <cell r="B4450" t="str">
            <v xml:space="preserve">CASTRO GONZALEZ ROQUE RENAN                       </v>
          </cell>
          <cell r="C4450" t="str">
            <v>CAGR-710123-AT3</v>
          </cell>
        </row>
        <row r="4451">
          <cell r="B4451" t="str">
            <v xml:space="preserve">CASTAÑEDA GAYTAN RAUL GABRIEL                     </v>
          </cell>
          <cell r="C4451" t="str">
            <v>CAGR-860324-IW7</v>
          </cell>
        </row>
        <row r="4452">
          <cell r="B4452" t="str">
            <v xml:space="preserve">ROSAURA CARLOS GONZALEZ                           </v>
          </cell>
          <cell r="C4452" t="str">
            <v>CAGR-960830-II9</v>
          </cell>
        </row>
        <row r="4453">
          <cell r="B4453" t="str">
            <v xml:space="preserve">CALLEJA GARCIA SILVIA                             </v>
          </cell>
          <cell r="C4453" t="str">
            <v>CAGS-611203-IL4</v>
          </cell>
        </row>
        <row r="4454">
          <cell r="B4454" t="str">
            <v xml:space="preserve">CHAVEZ GARIBAY SERGIO                             </v>
          </cell>
          <cell r="C4454" t="str">
            <v>CAGS-700411-M92</v>
          </cell>
        </row>
        <row r="4455">
          <cell r="B4455" t="str">
            <v xml:space="preserve">CASTRO GAXIOLA SILVIA                             </v>
          </cell>
          <cell r="C4455" t="str">
            <v>CAGS-711103-EA2</v>
          </cell>
        </row>
        <row r="4456">
          <cell r="B4456" t="str">
            <v xml:space="preserve">CASTILLO GUEVARA TERESA DE JESUS                  </v>
          </cell>
          <cell r="C4456" t="str">
            <v>CAGT-550102-DV2</v>
          </cell>
        </row>
        <row r="4457">
          <cell r="B4457" t="str">
            <v xml:space="preserve">CARDENAS MARIA GUADALUPE ISABEL                   </v>
          </cell>
          <cell r="C4457" t="str">
            <v>CAGU-551119-32A</v>
          </cell>
        </row>
        <row r="4458">
          <cell r="B4458" t="str">
            <v xml:space="preserve">VICTOR MANUEL CARRILLO GARCIA                     </v>
          </cell>
          <cell r="C4458" t="str">
            <v>CAGV-500104-QA6</v>
          </cell>
        </row>
        <row r="4459">
          <cell r="B4459" t="str">
            <v xml:space="preserve">CAMACHO  GONZALEZ MARIA VERONICA                  </v>
          </cell>
          <cell r="C4459" t="str">
            <v>CAGV-540203-8B5</v>
          </cell>
        </row>
        <row r="4460">
          <cell r="B4460" t="str">
            <v xml:space="preserve">CATALAN GASPAR VICENTA                            </v>
          </cell>
          <cell r="C4460" t="str">
            <v>CAGV-620927-JBA</v>
          </cell>
        </row>
        <row r="4461">
          <cell r="B4461" t="str">
            <v xml:space="preserve">CASTAÑEDA GARCIA VICENTE                          </v>
          </cell>
          <cell r="C4461" t="str">
            <v>CAGV-670703-PGA</v>
          </cell>
        </row>
        <row r="4462">
          <cell r="B4462" t="str">
            <v xml:space="preserve">VERÓNICA DE JESÚS CARDONA GOVEA                   </v>
          </cell>
          <cell r="C4462" t="str">
            <v>CAGV-940105-IN1</v>
          </cell>
        </row>
        <row r="4463">
          <cell r="B4463" t="str">
            <v xml:space="preserve">ALBERTO DE JESUS CABAÑAS GARCIA                   </v>
          </cell>
          <cell r="C4463" t="str">
            <v>CAGX-470316-AFA</v>
          </cell>
        </row>
        <row r="4464">
          <cell r="B4464" t="str">
            <v xml:space="preserve">CASTRO GARCIA ALFREDO                             </v>
          </cell>
          <cell r="C4464" t="str">
            <v>CAGX-510221-327</v>
          </cell>
        </row>
        <row r="4465">
          <cell r="B4465" t="str">
            <v xml:space="preserve">ERNESTO CLAIRE GUZMAN                             </v>
          </cell>
          <cell r="C4465" t="str">
            <v>CAGX-550801-TE9</v>
          </cell>
        </row>
        <row r="4466">
          <cell r="B4466" t="str">
            <v xml:space="preserve">CHAVEZ GOMEZ JOSE ARTURO                          </v>
          </cell>
          <cell r="C4466" t="str">
            <v>CAGX-570805-HU4</v>
          </cell>
        </row>
        <row r="4467">
          <cell r="B4467" t="str">
            <v xml:space="preserve">JOSE ALVARO CARO GUTIERREZ                        </v>
          </cell>
          <cell r="C4467" t="str">
            <v>CAGX-581015-S11</v>
          </cell>
        </row>
        <row r="4468">
          <cell r="B4468" t="str">
            <v xml:space="preserve">ARMANDO NARCIZO CARAVANTES GOMEZ                  </v>
          </cell>
          <cell r="C4468" t="str">
            <v>CAGX-601024-K58</v>
          </cell>
        </row>
        <row r="4469">
          <cell r="B4469" t="str">
            <v xml:space="preserve">CARMONA GUIDO MARIA DE LOS ANGELES                </v>
          </cell>
          <cell r="C4469" t="str">
            <v>CAGX-610311-NPA</v>
          </cell>
        </row>
        <row r="4470">
          <cell r="B4470" t="str">
            <v xml:space="preserve">CAAMAL GIO JOSE ANTONIO                           </v>
          </cell>
          <cell r="C4470" t="str">
            <v>CAGX-620215-380</v>
          </cell>
        </row>
        <row r="4471">
          <cell r="B4471" t="str">
            <v xml:space="preserve">ALVARO CHAVIRA GONZALEZ                           </v>
          </cell>
          <cell r="C4471" t="str">
            <v>CAGX-630219-B79</v>
          </cell>
        </row>
        <row r="4472">
          <cell r="B4472" t="str">
            <v xml:space="preserve">MARIA DE LOS ANGELES CALDERON GUTIERREZ           </v>
          </cell>
          <cell r="C4472" t="str">
            <v>CAGX-630429-CF6</v>
          </cell>
        </row>
        <row r="4473">
          <cell r="B4473" t="str">
            <v xml:space="preserve">CALIXTO GARCIA ARCADIO LUIS                       </v>
          </cell>
          <cell r="C4473" t="str">
            <v>CAGX-740619-AK0</v>
          </cell>
        </row>
        <row r="4474">
          <cell r="B4474" t="str">
            <v xml:space="preserve">CAVAZOS GONZALEZ XOCHITL DE LOS ANGELES           </v>
          </cell>
          <cell r="C4474" t="str">
            <v>CAGX-741016-JP2</v>
          </cell>
        </row>
        <row r="4475">
          <cell r="B4475" t="str">
            <v xml:space="preserve">CASTRO GARCIA ADIEL                               </v>
          </cell>
          <cell r="C4475" t="str">
            <v>CAGX-800822-HR8</v>
          </cell>
        </row>
        <row r="4476">
          <cell r="B4476" t="str">
            <v xml:space="preserve">CAMPOS GONZALEZ JOSE ALBERTO                      </v>
          </cell>
          <cell r="C4476" t="str">
            <v>CAGX-900916-PA2</v>
          </cell>
        </row>
        <row r="4477">
          <cell r="B4477" t="str">
            <v xml:space="preserve">YANAHUI ANAID CALETTI GONZALEZ                    </v>
          </cell>
          <cell r="C4477" t="str">
            <v>CAGY-861002-QZA</v>
          </cell>
        </row>
        <row r="4478">
          <cell r="B4478" t="str">
            <v xml:space="preserve">CAGESA ABASTECEDORA DE HOSPITALES, S.A. DE C.V.   </v>
          </cell>
          <cell r="C4478" t="str">
            <v>CAH -010119-SGA</v>
          </cell>
        </row>
        <row r="4479">
          <cell r="B4479" t="str">
            <v xml:space="preserve">CONSEJO DE ADMINISTRACION DE EL HOSPITAL INTEGRAL </v>
          </cell>
          <cell r="C4479" t="str">
            <v>CAH -010219-4Z6</v>
          </cell>
        </row>
        <row r="4480">
          <cell r="B4480" t="str">
            <v xml:space="preserve">COMERCIALIZADORA ABC DE HIDALGO, S.A. DE C.V.     </v>
          </cell>
          <cell r="C4480" t="str">
            <v>CAH -070615-JP2</v>
          </cell>
        </row>
        <row r="4481">
          <cell r="B4481" t="str">
            <v xml:space="preserve">CONSORCIO ADMINISTRADOR DE HOTELES NEKIE, S.A. DE </v>
          </cell>
          <cell r="C4481" t="str">
            <v>CAH -101208-SY0</v>
          </cell>
        </row>
        <row r="4482">
          <cell r="B4482" t="str">
            <v>COMERCIALIZADORA Y ABASTECEDORA HOSPITALARIA, S.A.</v>
          </cell>
          <cell r="C4482" t="str">
            <v>CAH -130508-D57</v>
          </cell>
        </row>
        <row r="4483">
          <cell r="B4483" t="str">
            <v xml:space="preserve">CE &amp; HP, S. DE R.L. DE C.V.                       </v>
          </cell>
          <cell r="C4483" t="str">
            <v>CAH -130605-SU1</v>
          </cell>
        </row>
        <row r="4484">
          <cell r="B4484" t="str">
            <v xml:space="preserve">CASTILLO Y HERNANDEZ ANA MARIA                    </v>
          </cell>
          <cell r="C4484" t="str">
            <v>CAHA-470515-DA1</v>
          </cell>
        </row>
        <row r="4485">
          <cell r="B4485" t="str">
            <v xml:space="preserve">ALEJANDRO CAMACHO HERNANDEZ                       </v>
          </cell>
          <cell r="C4485" t="str">
            <v>CAHA-490311-I10</v>
          </cell>
        </row>
        <row r="4486">
          <cell r="B4486" t="str">
            <v xml:space="preserve">CARBALLO HERNANADEZ  ABIGAIL                      </v>
          </cell>
          <cell r="C4486" t="str">
            <v>CAHA-780611-QV0</v>
          </cell>
        </row>
        <row r="4487">
          <cell r="B4487" t="str">
            <v xml:space="preserve">ALEJANDRO ISAAC CASTRO HERRERA                    </v>
          </cell>
          <cell r="C4487" t="str">
            <v>CAHA-820828-L18</v>
          </cell>
        </row>
        <row r="4488">
          <cell r="B4488" t="str">
            <v xml:space="preserve">ANABEL CASTAÑON HERNANDEZ                         </v>
          </cell>
          <cell r="C4488" t="str">
            <v>CAHA-840819-A14</v>
          </cell>
        </row>
        <row r="4489">
          <cell r="B4489" t="str">
            <v xml:space="preserve">ALDO CHAVEZ HERNANDEZ                             </v>
          </cell>
          <cell r="C4489" t="str">
            <v>CAHA-850617-FYA</v>
          </cell>
        </row>
        <row r="4490">
          <cell r="B4490" t="str">
            <v xml:space="preserve">CAREAGA HAYS BEATRÍZ DEL CARMEN                   </v>
          </cell>
          <cell r="C4490" t="str">
            <v>CAHB-551024-HY2</v>
          </cell>
        </row>
        <row r="4491">
          <cell r="B4491" t="str">
            <v xml:space="preserve">BLANCA AURORA CAMACHO HERNANDEZ                   </v>
          </cell>
          <cell r="C4491" t="str">
            <v>CAHB-591230-GU2</v>
          </cell>
        </row>
        <row r="4492">
          <cell r="B4492" t="str">
            <v xml:space="preserve">CARDENAS HIGAREDA BLANCA ROSA                     </v>
          </cell>
          <cell r="C4492" t="str">
            <v>CAHB-750922-KUA</v>
          </cell>
        </row>
        <row r="4493">
          <cell r="B4493" t="str">
            <v xml:space="preserve">CALLES HUAYLLAS CASTO SECUNDINO                   </v>
          </cell>
          <cell r="C4493" t="str">
            <v>CAHC-630701-7Z3</v>
          </cell>
        </row>
        <row r="4494">
          <cell r="B4494" t="str">
            <v xml:space="preserve">CASTILLO HUERTA CALIXTO ORLANDO                   </v>
          </cell>
          <cell r="C4494" t="str">
            <v>CAHC-641114-C84</v>
          </cell>
        </row>
        <row r="4495">
          <cell r="B4495" t="str">
            <v xml:space="preserve">CARDENAS HERNANDEZ CLAUDIA ELOISA                 </v>
          </cell>
          <cell r="C4495" t="str">
            <v>CAHC-750122-Q52</v>
          </cell>
        </row>
        <row r="4496">
          <cell r="B4496" t="str">
            <v xml:space="preserve">DANIEL CANTU HERNANDEZ                            </v>
          </cell>
          <cell r="C4496" t="str">
            <v>CAHD-630427-EL8</v>
          </cell>
        </row>
        <row r="4497">
          <cell r="B4497" t="str">
            <v xml:space="preserve">CASTIILO HERNANDEZ ELFEGA                         </v>
          </cell>
          <cell r="C4497" t="str">
            <v>CAHE-431002-QU4</v>
          </cell>
        </row>
        <row r="4498">
          <cell r="B4498" t="str">
            <v xml:space="preserve">EDUARDO CHAVEZ HERRERA                            </v>
          </cell>
          <cell r="C4498" t="str">
            <v>CAHE-470910-366</v>
          </cell>
        </row>
        <row r="4499">
          <cell r="B4499" t="str">
            <v xml:space="preserve">ESPERANZA CARDENAS HERNANDEZ                      </v>
          </cell>
          <cell r="C4499" t="str">
            <v>CAHE-480915-QZ0</v>
          </cell>
        </row>
        <row r="4500">
          <cell r="B4500" t="str">
            <v xml:space="preserve">CARRILLO Y HERRERA ENRIQUE DE JESUS               </v>
          </cell>
          <cell r="C4500" t="str">
            <v>CAHE-580622-F89</v>
          </cell>
        </row>
        <row r="4501">
          <cell r="B4501" t="str">
            <v xml:space="preserve">ERNESTO CAMARILLO HERNANDEZ                       </v>
          </cell>
          <cell r="C4501" t="str">
            <v>CAHE-850320-PX2</v>
          </cell>
        </row>
        <row r="4502">
          <cell r="B4502" t="str">
            <v xml:space="preserve">CHAVEZ HERNANDEZ ERIKA LORENA                     </v>
          </cell>
          <cell r="C4502" t="str">
            <v>CAHE-851010-654</v>
          </cell>
        </row>
        <row r="4503">
          <cell r="B4503" t="str">
            <v xml:space="preserve">JOSE ESAU CHAVEZ HERNANDEZ                        </v>
          </cell>
          <cell r="C4503" t="str">
            <v>CAHE-891228-510</v>
          </cell>
        </row>
        <row r="4504">
          <cell r="B4504" t="str">
            <v xml:space="preserve">CASTRO HURTADO GUADALUPE ARMIDA                   </v>
          </cell>
          <cell r="C4504" t="str">
            <v>CAHG-530101-126</v>
          </cell>
        </row>
        <row r="4505">
          <cell r="B4505" t="str">
            <v xml:space="preserve">HECTOR ROSARIO CARRILLO HERRERA                   </v>
          </cell>
          <cell r="C4505" t="str">
            <v>CAHH-660201-CM5</v>
          </cell>
        </row>
        <row r="4506">
          <cell r="B4506" t="str">
            <v xml:space="preserve">HERIBERTO CARDENAS HERRERA                        </v>
          </cell>
          <cell r="C4506" t="str">
            <v>CAHH-801213-RL2</v>
          </cell>
        </row>
        <row r="4507">
          <cell r="B4507" t="str">
            <v xml:space="preserve">HECTOR CARDENAS HERRERA                           </v>
          </cell>
          <cell r="C4507" t="str">
            <v>CAHH-860908-UB3</v>
          </cell>
        </row>
        <row r="4508">
          <cell r="B4508" t="str">
            <v xml:space="preserve">CAMIRUAGA HERNANDEZ IVAN                          </v>
          </cell>
          <cell r="C4508" t="str">
            <v>CAHI-750708-9N9</v>
          </cell>
        </row>
        <row r="4509">
          <cell r="B4509" t="str">
            <v xml:space="preserve">CARDEL HERNANDEZ JUAN MANUEL                      </v>
          </cell>
          <cell r="C4509" t="str">
            <v>CAHJ-510630-193</v>
          </cell>
        </row>
        <row r="4510">
          <cell r="B4510" t="str">
            <v xml:space="preserve">MARIA LOURDES CASTRO HUERTA                       </v>
          </cell>
          <cell r="C4510" t="str">
            <v>CAHL-510130-LK8</v>
          </cell>
        </row>
        <row r="4511">
          <cell r="B4511" t="str">
            <v xml:space="preserve">CAMPERO HERRERA LEOBARDO                          </v>
          </cell>
          <cell r="C4511" t="str">
            <v>CAHL-551218-9S3</v>
          </cell>
        </row>
        <row r="4512">
          <cell r="B4512" t="str">
            <v xml:space="preserve">MARIA DE LOURDES CALVO HERNANDEZ                  </v>
          </cell>
          <cell r="C4512" t="str">
            <v>CAHL-610127-2I4</v>
          </cell>
        </row>
        <row r="4513">
          <cell r="B4513" t="str">
            <v xml:space="preserve">CARCAMO HERNANDEZ LUIS ENRIQUE                    </v>
          </cell>
          <cell r="C4513" t="str">
            <v>CAHL-670602-GD1</v>
          </cell>
        </row>
        <row r="4514">
          <cell r="B4514" t="str">
            <v xml:space="preserve">CASTILLO HERRERA LORENZO                          </v>
          </cell>
          <cell r="C4514" t="str">
            <v>CAHL-680709-QD3</v>
          </cell>
        </row>
        <row r="4515">
          <cell r="B4515" t="str">
            <v xml:space="preserve">LESLIE JOSSELINE CABRERA HERRERA                  </v>
          </cell>
          <cell r="C4515" t="str">
            <v>CAHL-940805-6AA</v>
          </cell>
        </row>
        <row r="4516">
          <cell r="B4516" t="str">
            <v xml:space="preserve">CASTILLO HUERTA MARTIN                            </v>
          </cell>
          <cell r="C4516" t="str">
            <v>CAHM-601217-T1A</v>
          </cell>
        </row>
        <row r="4517">
          <cell r="B4517" t="str">
            <v xml:space="preserve">MARCO ANTONIO CASTRO HERNANDEZ                    </v>
          </cell>
          <cell r="C4517" t="str">
            <v>CAHM-610317-651</v>
          </cell>
        </row>
        <row r="4518">
          <cell r="B4518" t="str">
            <v xml:space="preserve">JOSE MANUEL CASTRO HERRERA                        </v>
          </cell>
          <cell r="C4518" t="str">
            <v>CAHM-761217-6X3</v>
          </cell>
        </row>
        <row r="4519">
          <cell r="B4519" t="str">
            <v xml:space="preserve">MIRIAM CALDERON HERRERA                           </v>
          </cell>
          <cell r="C4519" t="str">
            <v>CAHM-791112-AC4</v>
          </cell>
        </row>
        <row r="4520">
          <cell r="B4520" t="str">
            <v xml:space="preserve">CAMACHO HERRERA MARTIN IGNACIO                    </v>
          </cell>
          <cell r="C4520" t="str">
            <v>CAHM-791117-65A</v>
          </cell>
        </row>
        <row r="4521">
          <cell r="B4521" t="str">
            <v xml:space="preserve">CAMPERO HERRERA OSCAR                             </v>
          </cell>
          <cell r="C4521" t="str">
            <v>CAHO-641014-RL4</v>
          </cell>
        </row>
        <row r="4522">
          <cell r="B4522" t="str">
            <v xml:space="preserve">OLGA CALDERON HERNANDEZ                           </v>
          </cell>
          <cell r="C4522" t="str">
            <v>CAHO-801228-QLA</v>
          </cell>
        </row>
        <row r="4523">
          <cell r="B4523" t="str">
            <v xml:space="preserve">RICARDO CARMONA HERNANDEZ                         </v>
          </cell>
          <cell r="C4523" t="str">
            <v>CAHR-720211-FDA</v>
          </cell>
        </row>
        <row r="4524">
          <cell r="B4524" t="str">
            <v xml:space="preserve">CASTRO HERRERA UBALDO                             </v>
          </cell>
          <cell r="C4524" t="str">
            <v>CAHU-630111-DH7</v>
          </cell>
        </row>
        <row r="4525">
          <cell r="B4525" t="str">
            <v xml:space="preserve">CABRERA HERNANDEZ UBALDO                          </v>
          </cell>
          <cell r="C4525" t="str">
            <v>CAHU-640916-JQ3</v>
          </cell>
        </row>
        <row r="4526">
          <cell r="B4526" t="str">
            <v xml:space="preserve">CASTRO HERNANDEZ VERONICA                         </v>
          </cell>
          <cell r="C4526" t="str">
            <v>CAHV-740112-II3</v>
          </cell>
        </row>
        <row r="4527">
          <cell r="B4527" t="str">
            <v xml:space="preserve">CASIANO HUERTA ZARAHI                             </v>
          </cell>
          <cell r="C4527" t="str">
            <v>CAHZ-790922-HX6</v>
          </cell>
        </row>
        <row r="4528">
          <cell r="B4528" t="str">
            <v xml:space="preserve">COMERCIALIZADORA ARMS INTERNACIONAL, SA CV        </v>
          </cell>
          <cell r="C4528" t="str">
            <v>CAI -000511-5K3</v>
          </cell>
        </row>
        <row r="4529">
          <cell r="B4529" t="str">
            <v>CENTRO DE ATENCION INTEGRAL A PACIENTE RENAL, S.C.</v>
          </cell>
          <cell r="C4529" t="str">
            <v>CAI -040705-LJ1</v>
          </cell>
        </row>
        <row r="4530">
          <cell r="B4530" t="str">
            <v>CENTRO DE ATENCION INTEGRAL A JOVENES EN RIESGO MI</v>
          </cell>
          <cell r="C4530" t="str">
            <v>CAI -070216-6C2</v>
          </cell>
        </row>
        <row r="4531">
          <cell r="B4531" t="str">
            <v xml:space="preserve">CENTRO AUTOMOTRIZ INTEGRADO RAM-CHOY SA DE CV     </v>
          </cell>
          <cell r="C4531" t="str">
            <v>CAI -091221-9B9</v>
          </cell>
        </row>
        <row r="4532">
          <cell r="B4532" t="str">
            <v>CENTRO DE ABASTECIMIENTO DE INSUMOS MEDICOS EDA, S</v>
          </cell>
          <cell r="C4532" t="str">
            <v>CAI -110117-LY7</v>
          </cell>
        </row>
        <row r="4533">
          <cell r="B4533" t="str">
            <v xml:space="preserve">COCINA Y ASEO INSTITUCIONAL, S.A. DE C.V.         </v>
          </cell>
          <cell r="C4533" t="str">
            <v>CAI -110203-DN4</v>
          </cell>
        </row>
        <row r="4534">
          <cell r="B4534" t="str">
            <v xml:space="preserve">CORP ABASTECEDOR DE INSUMOS P/HOSP RSM SA DE CV   </v>
          </cell>
          <cell r="C4534" t="str">
            <v>CAI -120920-E26</v>
          </cell>
        </row>
        <row r="4535">
          <cell r="B4535" t="str">
            <v xml:space="preserve">COMERCIALIZADORA ACUARIO INTERNACIONAL, SA DE CV  </v>
          </cell>
          <cell r="C4535" t="str">
            <v>CAI -950109-JA0</v>
          </cell>
        </row>
        <row r="4536">
          <cell r="B4536" t="str">
            <v xml:space="preserve">CORPORACION AEREONAUTICA E IND., S.A. DE C.V.     </v>
          </cell>
          <cell r="C4536" t="str">
            <v>CAI -960120-6X9</v>
          </cell>
        </row>
        <row r="4537">
          <cell r="B4537" t="str">
            <v xml:space="preserve">CENTRO DE ATENCIÓN INFANTIL GÉNESIS, S.C.         </v>
          </cell>
          <cell r="C4537" t="str">
            <v>CAI -971128-SY1</v>
          </cell>
        </row>
        <row r="4538">
          <cell r="B4538" t="str">
            <v xml:space="preserve">CARLOS CARBAJAL IBARRA                            </v>
          </cell>
          <cell r="C4538" t="str">
            <v>CAIC-581104-T11</v>
          </cell>
        </row>
        <row r="4539">
          <cell r="B4539" t="str">
            <v xml:space="preserve">EVELIA CASTRO IBARRA                              </v>
          </cell>
          <cell r="C4539" t="str">
            <v>CAIE-660718-6D8</v>
          </cell>
        </row>
        <row r="4540">
          <cell r="B4540" t="str">
            <v xml:space="preserve">CABALLERO ISLAS FRANCISCO                         </v>
          </cell>
          <cell r="C4540" t="str">
            <v>CAIF-581008-IV1</v>
          </cell>
        </row>
        <row r="4541">
          <cell r="B4541" t="str">
            <v xml:space="preserve">GABRIEL CALDERON INCLAN                           </v>
          </cell>
          <cell r="C4541" t="str">
            <v>CAIG-710321-BW0</v>
          </cell>
        </row>
        <row r="4542">
          <cell r="B4542" t="str">
            <v xml:space="preserve">LUIS ALFONSO CHAVEZ IBUADO                        </v>
          </cell>
          <cell r="C4542" t="str">
            <v>CAIL-721107-2M4</v>
          </cell>
        </row>
        <row r="4543">
          <cell r="B4543" t="str">
            <v xml:space="preserve">CAMACHO IBARRA PAUL GERARDO                       </v>
          </cell>
          <cell r="C4543" t="str">
            <v>CAIP-680811-U77</v>
          </cell>
        </row>
        <row r="4544">
          <cell r="B4544" t="str">
            <v xml:space="preserve">PALMIRA CASTILLON IBAÑEZ                          </v>
          </cell>
          <cell r="C4544" t="str">
            <v>CAIP-860211-F71</v>
          </cell>
        </row>
        <row r="4545">
          <cell r="B4545" t="str">
            <v xml:space="preserve">CASTRO INZUNZA REYNALDO                           </v>
          </cell>
          <cell r="C4545" t="str">
            <v>CAIR-600219-SS6</v>
          </cell>
        </row>
        <row r="4546">
          <cell r="B4546" t="str">
            <v xml:space="preserve">CAMACHO IRIBE WALTER AMILCAR                      </v>
          </cell>
          <cell r="C4546" t="str">
            <v>CAIW-820402-UJ1</v>
          </cell>
        </row>
        <row r="4547">
          <cell r="B4547" t="str">
            <v xml:space="preserve">COMBUSTIBLES AJA, S.A. DE C.V.                    </v>
          </cell>
          <cell r="C4547" t="str">
            <v>CAJ -961126-GX4</v>
          </cell>
        </row>
        <row r="4548">
          <cell r="B4548" t="str">
            <v xml:space="preserve">ADRIANA LUCIA CAÑARES JIMENEZ                     </v>
          </cell>
          <cell r="C4548" t="str">
            <v>CAJA-690630-UX1</v>
          </cell>
        </row>
        <row r="4549">
          <cell r="B4549" t="str">
            <v xml:space="preserve">JOS ALFREDO CARRIZALES JUAREZ PEDRAZA             </v>
          </cell>
          <cell r="C4549" t="str">
            <v>CAJA-781111-HT2</v>
          </cell>
        </row>
        <row r="4550">
          <cell r="B4550" t="str">
            <v xml:space="preserve">DAVID CHARLES JAIME                               </v>
          </cell>
          <cell r="C4550" t="str">
            <v>CAJD-730929-FG1</v>
          </cell>
        </row>
        <row r="4551">
          <cell r="B4551" t="str">
            <v xml:space="preserve">CALATAYUD JUAREZ MARIA GUADALUPE                  </v>
          </cell>
          <cell r="C4551" t="str">
            <v>CAJG-720202-JIA</v>
          </cell>
        </row>
        <row r="4552">
          <cell r="B4552" t="str">
            <v xml:space="preserve">GENARO CARVAJAL JIMÉNEZ                           </v>
          </cell>
          <cell r="C4552" t="str">
            <v>CAJG-721005-LE5</v>
          </cell>
        </row>
        <row r="4553">
          <cell r="B4553" t="str">
            <v xml:space="preserve">CALVILLO JACOBO GUILLERMO                         </v>
          </cell>
          <cell r="C4553" t="str">
            <v>CAJG-740326-TR8</v>
          </cell>
        </row>
        <row r="4554">
          <cell r="B4554" t="str">
            <v>MARIA DE JESUS CAMACHO JAUREGUI Y/O LOOR IMPRESORE</v>
          </cell>
          <cell r="C4554" t="str">
            <v>CAJJ-310414-UP2</v>
          </cell>
        </row>
        <row r="4555">
          <cell r="B4555" t="str">
            <v xml:space="preserve">KAREM BEATRIZ CHAVEZ JUAREZ                       </v>
          </cell>
          <cell r="C4555" t="str">
            <v>CAJK-850731-JT4</v>
          </cell>
        </row>
        <row r="4556">
          <cell r="B4556" t="str">
            <v xml:space="preserve">CABAÑAS JIMENEZ MARGARITA EVANGELINA              </v>
          </cell>
          <cell r="C4556" t="str">
            <v>CAJM-590903-4L4</v>
          </cell>
        </row>
        <row r="4557">
          <cell r="B4557" t="str">
            <v xml:space="preserve">PEDRO HUMBERTO CANEPA JIMENEZ                     </v>
          </cell>
          <cell r="C4557" t="str">
            <v>CAJP-760911-5V3</v>
          </cell>
        </row>
        <row r="4558">
          <cell r="B4558" t="str">
            <v xml:space="preserve">SUSANA CANALES JAUREGUI                           </v>
          </cell>
          <cell r="C4558" t="str">
            <v>CAJS-660927-SG1</v>
          </cell>
        </row>
        <row r="4559">
          <cell r="B4559" t="str">
            <v xml:space="preserve">CAMACHO JUAN BLANDINO                             </v>
          </cell>
          <cell r="C4559" t="str">
            <v>CAJU-560602-DAA</v>
          </cell>
        </row>
        <row r="4560">
          <cell r="B4560" t="str">
            <v xml:space="preserve">JUAN CARLOS CASTILLA KU                           </v>
          </cell>
          <cell r="C4560" t="str">
            <v>CAKJ-780115-MH2</v>
          </cell>
        </row>
        <row r="4561">
          <cell r="B4561" t="str">
            <v xml:space="preserve">CONSTRUCTORA ALTECC S.A. DE C.V.                  </v>
          </cell>
          <cell r="C4561" t="str">
            <v>CAL -011022-P51</v>
          </cell>
        </row>
        <row r="4562">
          <cell r="B4562" t="str">
            <v xml:space="preserve">CALZAMUS, S.A. DE C.V.                            </v>
          </cell>
          <cell r="C4562" t="str">
            <v>CAL -070323-9Z4</v>
          </cell>
        </row>
        <row r="4563">
          <cell r="B4563" t="str">
            <v xml:space="preserve">CONSTRUCTORA ALMER, S.A DE C.V.                   </v>
          </cell>
          <cell r="C4563" t="str">
            <v>CAL -070328-BX4</v>
          </cell>
        </row>
        <row r="4564">
          <cell r="B4564" t="str">
            <v xml:space="preserve">COMERCIALIZADORA ALTERNA, S.A. DE C.V.            </v>
          </cell>
          <cell r="C4564" t="str">
            <v>CAL -071105-BM0</v>
          </cell>
        </row>
        <row r="4565">
          <cell r="B4565" t="str">
            <v>SOLUCIONES AVANZADAS DE SUMINISTROS Y SERVICIOS, S</v>
          </cell>
          <cell r="C4565" t="str">
            <v>CAL -080411-M64</v>
          </cell>
        </row>
        <row r="4566">
          <cell r="B4566" t="str">
            <v xml:space="preserve">COMERCIALIZADORA ALPA, S. A. DE C.V.              </v>
          </cell>
          <cell r="C4566" t="str">
            <v>CAL -091002-KB8</v>
          </cell>
        </row>
        <row r="4567">
          <cell r="B4567" t="str">
            <v xml:space="preserve">COMERCIALIZADORA ALFEC, S. A. DE C. V.            </v>
          </cell>
          <cell r="C4567" t="str">
            <v>CAL -100903-KU2</v>
          </cell>
        </row>
        <row r="4568">
          <cell r="B4568" t="str">
            <v xml:space="preserve">COMERCIALIZADORA ALSEN, S.A. DE C.V.              </v>
          </cell>
          <cell r="C4568" t="str">
            <v>CAL -110128-PT7</v>
          </cell>
        </row>
        <row r="4569">
          <cell r="B4569" t="str">
            <v xml:space="preserve">COMERCIALIZADORA ALVAL SA DE CV                   </v>
          </cell>
          <cell r="C4569" t="str">
            <v>CAL -130214-N33</v>
          </cell>
        </row>
        <row r="4570">
          <cell r="B4570" t="str">
            <v xml:space="preserve">COMERCIALIZADORA ALINRI, S. DE R.L. DE C.V.       </v>
          </cell>
          <cell r="C4570" t="str">
            <v>CAL -131001-EI0</v>
          </cell>
        </row>
        <row r="4571">
          <cell r="B4571" t="str">
            <v xml:space="preserve">CONSULTORIA ALTANA ,S.A DE C.V.                   </v>
          </cell>
          <cell r="C4571" t="str">
            <v>CAL -140114-PX7</v>
          </cell>
        </row>
        <row r="4572">
          <cell r="B4572" t="str">
            <v xml:space="preserve">COSTART ALIMENTOS, S.A.P.I. DE C.V.               </v>
          </cell>
          <cell r="C4572" t="str">
            <v>CAL -170821-2G1</v>
          </cell>
        </row>
        <row r="4573">
          <cell r="B4573" t="str">
            <v xml:space="preserve">COMERCIALIZADORA ALEFARM, S.A. DE C.V.            </v>
          </cell>
          <cell r="C4573" t="str">
            <v>CAL -180129-784</v>
          </cell>
        </row>
        <row r="4574">
          <cell r="B4574" t="str">
            <v xml:space="preserve">COMERCIAL ALTAPA, S.A. DE C.V.                    </v>
          </cell>
          <cell r="C4574" t="str">
            <v>CAL -810203-M74</v>
          </cell>
        </row>
        <row r="4575">
          <cell r="B4575" t="str">
            <v xml:space="preserve">CORPORACION ALPARR, S. A. DE C. V.                </v>
          </cell>
          <cell r="C4575" t="str">
            <v>CAL -840203-D18</v>
          </cell>
        </row>
        <row r="4576">
          <cell r="B4576" t="str">
            <v xml:space="preserve">COMERCIAL ALPRO, S.A. DE C.V.                     </v>
          </cell>
          <cell r="C4576" t="str">
            <v>CAL -861119-6E1</v>
          </cell>
        </row>
        <row r="4577">
          <cell r="B4577" t="str">
            <v xml:space="preserve">CONVERSIONES ALFA, S. A. DE C. V.                 </v>
          </cell>
          <cell r="C4577" t="str">
            <v>CAL -910711-DGA</v>
          </cell>
        </row>
        <row r="4578">
          <cell r="B4578" t="str">
            <v xml:space="preserve">COMERCIALIZADORA ALDARI, S.A. DE C.V.             </v>
          </cell>
          <cell r="C4578" t="str">
            <v>CAL -920210-IM9</v>
          </cell>
        </row>
        <row r="4579">
          <cell r="B4579" t="str">
            <v xml:space="preserve">CHALLENGER CO., S.A. DE C.V.                      </v>
          </cell>
          <cell r="C4579" t="str">
            <v>CAL -970618-CT3</v>
          </cell>
        </row>
        <row r="4580">
          <cell r="B4580" t="str">
            <v xml:space="preserve">CARDENAS LEY ARNOLDO                              </v>
          </cell>
          <cell r="C4580" t="str">
            <v>CALA-560106-2J7</v>
          </cell>
        </row>
        <row r="4581">
          <cell r="B4581" t="str">
            <v xml:space="preserve">CHANONA LOPEZ MARIA DE LOS ANGELES                </v>
          </cell>
          <cell r="C4581" t="str">
            <v>CALA-700108-P73</v>
          </cell>
        </row>
        <row r="4582">
          <cell r="B4582" t="str">
            <v xml:space="preserve">CABALLERO LEYVA ALMA DELIA                        </v>
          </cell>
          <cell r="C4582" t="str">
            <v>CALA-820609-9A0</v>
          </cell>
        </row>
        <row r="4583">
          <cell r="B4583" t="str">
            <v xml:space="preserve">CASTRO LOAIZA CANUTO                              </v>
          </cell>
          <cell r="C4583" t="str">
            <v>CALC-630216-8Z5</v>
          </cell>
        </row>
        <row r="4584">
          <cell r="B4584" t="str">
            <v xml:space="preserve">CECILIO CARRAZCO LEYVA                            </v>
          </cell>
          <cell r="C4584" t="str">
            <v>CALC-730628-1G9</v>
          </cell>
        </row>
        <row r="4585">
          <cell r="B4585" t="str">
            <v xml:space="preserve">CABRERA LOZANO CLAUDIA SUGEHIT                    </v>
          </cell>
          <cell r="C4585" t="str">
            <v>CALC-890202-IX0</v>
          </cell>
        </row>
        <row r="4586">
          <cell r="B4586" t="str">
            <v xml:space="preserve">CARLON LOPEZ EMETERIO                             </v>
          </cell>
          <cell r="C4586" t="str">
            <v>CALE-271208-378</v>
          </cell>
        </row>
        <row r="4587">
          <cell r="B4587" t="str">
            <v xml:space="preserve">ELEAZAR CALDERON LOPEZ                            </v>
          </cell>
          <cell r="C4587" t="str">
            <v>CALE-500917-8F3</v>
          </cell>
        </row>
        <row r="4588">
          <cell r="B4588" t="str">
            <v xml:space="preserve">CASTELLANOS LEON EDGAR EDUARDO                    </v>
          </cell>
          <cell r="C4588" t="str">
            <v>CALE-780305-266</v>
          </cell>
        </row>
        <row r="4589">
          <cell r="B4589" t="str">
            <v xml:space="preserve">CHAVEZ LOEZA EDUARDO                              </v>
          </cell>
          <cell r="C4589" t="str">
            <v>CALE-801013-BW5</v>
          </cell>
        </row>
        <row r="4590">
          <cell r="B4590" t="str">
            <v xml:space="preserve">CAMPOS LOPEZ ERINDELY                             </v>
          </cell>
          <cell r="C4590" t="str">
            <v>CALE-820925-3Z2</v>
          </cell>
        </row>
        <row r="4591">
          <cell r="B4591" t="str">
            <v xml:space="preserve">CAMACHO LOPEZ FRANCISCO JAVIER                    </v>
          </cell>
          <cell r="C4591" t="str">
            <v>CALF-590129-MA1</v>
          </cell>
        </row>
        <row r="4592">
          <cell r="B4592" t="str">
            <v xml:space="preserve">CABRERA DE LA LUZ GERARDO ARTURO                  </v>
          </cell>
          <cell r="C4592" t="str">
            <v>CALG-740901-4V6</v>
          </cell>
        </row>
        <row r="4593">
          <cell r="B4593" t="str">
            <v xml:space="preserve">HORTENCIA CASTILLO LEON                           </v>
          </cell>
          <cell r="C4593" t="str">
            <v>CALH-451204-PQ4</v>
          </cell>
        </row>
        <row r="4594">
          <cell r="B4594" t="str">
            <v xml:space="preserve">CASTANEDA LOPEZ HECTOR                            </v>
          </cell>
          <cell r="C4594" t="str">
            <v>CALH-491220-574</v>
          </cell>
        </row>
        <row r="4595">
          <cell r="B4595" t="str">
            <v xml:space="preserve">JAVIER TOMAS CARDENAS LAZARO                      </v>
          </cell>
          <cell r="C4595" t="str">
            <v>CALJ-610817-UM2</v>
          </cell>
        </row>
        <row r="4596">
          <cell r="B4596" t="str">
            <v xml:space="preserve">JORGE MARCOS CARRILLO LARA                        </v>
          </cell>
          <cell r="C4596" t="str">
            <v>CALJ-660607-5Y9</v>
          </cell>
        </row>
        <row r="4597">
          <cell r="B4597" t="str">
            <v xml:space="preserve">JUAN ARMANDO CARBALLAR LEJARAZU                   </v>
          </cell>
          <cell r="C4597" t="str">
            <v>CALJ-800416-4A4</v>
          </cell>
        </row>
        <row r="4598">
          <cell r="B4598" t="str">
            <v xml:space="preserve">JORGE AUGUSTO CARMONA LOZADA                      </v>
          </cell>
          <cell r="C4598" t="str">
            <v>CALJ-830423-F66</v>
          </cell>
        </row>
        <row r="4599">
          <cell r="B4599" t="str">
            <v xml:space="preserve">JOANA CARRILLO LOPEZ                              </v>
          </cell>
          <cell r="C4599" t="str">
            <v>CALJ-870103-DN7</v>
          </cell>
        </row>
        <row r="4600">
          <cell r="B4600" t="str">
            <v xml:space="preserve">CASTILLO LOPEZ JUAN MANUEL                        </v>
          </cell>
          <cell r="C4600" t="str">
            <v>CALJ-910713-LV7</v>
          </cell>
        </row>
        <row r="4601">
          <cell r="B4601" t="str">
            <v xml:space="preserve">CASILLAS LIZARRAGA LUIS GUILLERMO                 </v>
          </cell>
          <cell r="C4601" t="str">
            <v>CALL-621029-S32</v>
          </cell>
        </row>
        <row r="4602">
          <cell r="B4602" t="str">
            <v xml:space="preserve">JOSE LUIS ALBERTO CASTRO LIMON                    </v>
          </cell>
          <cell r="C4602" t="str">
            <v>CALL-631030-LJ6</v>
          </cell>
        </row>
        <row r="4603">
          <cell r="B4603" t="str">
            <v xml:space="preserve">CARMONA LEMUS JOSE LUIS                           </v>
          </cell>
          <cell r="C4603" t="str">
            <v>CALL-710622-EB7</v>
          </cell>
        </row>
        <row r="4604">
          <cell r="B4604" t="str">
            <v xml:space="preserve">JOSE LUIS CASTRO LOPEZ                            </v>
          </cell>
          <cell r="C4604" t="str">
            <v>CALL-750523-L18</v>
          </cell>
        </row>
        <row r="4605">
          <cell r="B4605" t="str">
            <v xml:space="preserve">CAMPOS LOPEZ LILIANA YVETTE                       </v>
          </cell>
          <cell r="C4605" t="str">
            <v>CALL-871121-NB5</v>
          </cell>
        </row>
        <row r="4606">
          <cell r="B4606" t="str">
            <v xml:space="preserve">CABARERA LOPEZ MIGUEL ANGEL                       </v>
          </cell>
          <cell r="C4606" t="str">
            <v>CALM-510701-4X7</v>
          </cell>
        </row>
        <row r="4607">
          <cell r="B4607" t="str">
            <v xml:space="preserve">CHAIRES LUCERO MANUEL JAVIER                      </v>
          </cell>
          <cell r="C4607" t="str">
            <v>CALM-591203-DE4</v>
          </cell>
        </row>
        <row r="4608">
          <cell r="B4608" t="str">
            <v xml:space="preserve">MAGDALENA CHAVEZ LEAL                             </v>
          </cell>
          <cell r="C4608" t="str">
            <v>CALM-660630-E10</v>
          </cell>
        </row>
        <row r="4609">
          <cell r="B4609" t="str">
            <v xml:space="preserve">MANLIO FABIO CASARIN LEON                         </v>
          </cell>
          <cell r="C4609" t="str">
            <v>CALM-720108-G42</v>
          </cell>
        </row>
        <row r="4610">
          <cell r="B4610" t="str">
            <v xml:space="preserve">CALDERA LARRINAGA MARIA MAGDALENA                 </v>
          </cell>
          <cell r="C4610" t="str">
            <v>CALM-730509-BW0</v>
          </cell>
        </row>
        <row r="4611">
          <cell r="B4611" t="str">
            <v xml:space="preserve">MIGUEL CABALLERO LEZAMA                           </v>
          </cell>
          <cell r="C4611" t="str">
            <v>CALM-740114-AA3</v>
          </cell>
        </row>
        <row r="4612">
          <cell r="B4612" t="str">
            <v xml:space="preserve">CARRENO LEON MARICELA                             </v>
          </cell>
          <cell r="C4612" t="str">
            <v>CALM-750626-6N4</v>
          </cell>
        </row>
        <row r="4613">
          <cell r="B4613" t="str">
            <v xml:space="preserve">CABRERA LUNA MIRIAM                               </v>
          </cell>
          <cell r="C4613" t="str">
            <v>CALM-790206-RR7</v>
          </cell>
        </row>
        <row r="4614">
          <cell r="B4614" t="str">
            <v xml:space="preserve">MANUEL CANDIA LOPEZ                               </v>
          </cell>
          <cell r="C4614" t="str">
            <v>CALM-851110-PI8</v>
          </cell>
        </row>
        <row r="4615">
          <cell r="B4615" t="str">
            <v xml:space="preserve">CASTILLO LEAL MIGUEL JESUS                        </v>
          </cell>
          <cell r="C4615" t="str">
            <v>CALM-870606-CKA</v>
          </cell>
        </row>
        <row r="4616">
          <cell r="B4616" t="str">
            <v xml:space="preserve">MARTHA ILIANA CARDONA LARA                        </v>
          </cell>
          <cell r="C4616" t="str">
            <v>CALM-891219-IC3</v>
          </cell>
        </row>
        <row r="4617">
          <cell r="B4617" t="str">
            <v xml:space="preserve">CAMACHO LOPEZ JOSE ODILON                         </v>
          </cell>
          <cell r="C4617" t="str">
            <v>CALO-510529-QB1</v>
          </cell>
        </row>
        <row r="4618">
          <cell r="B4618" t="str">
            <v xml:space="preserve">PEDRO CALVILLO LOPEZ                              </v>
          </cell>
          <cell r="C4618" t="str">
            <v>CALP-450927-KQ7</v>
          </cell>
        </row>
        <row r="4619">
          <cell r="B4619" t="str">
            <v xml:space="preserve">CASTRO LOPEZ MARIA DEL ROSARIO                    </v>
          </cell>
          <cell r="C4619" t="str">
            <v>CALR-410409-71A</v>
          </cell>
        </row>
        <row r="4620">
          <cell r="B4620" t="str">
            <v xml:space="preserve">CAÑEDO LUGO ROSARIO ADOLFO                        </v>
          </cell>
          <cell r="C4620" t="str">
            <v>CALR-610228-1R6</v>
          </cell>
        </row>
        <row r="4621">
          <cell r="B4621" t="str">
            <v xml:space="preserve">RIGOBERTO ALEJANDRO CARDENAS LUNA                 </v>
          </cell>
          <cell r="C4621" t="str">
            <v>CALR-620122-3G2</v>
          </cell>
        </row>
        <row r="4622">
          <cell r="B4622" t="str">
            <v xml:space="preserve">CASTILLO LUNA ROCIO                               </v>
          </cell>
          <cell r="C4622" t="str">
            <v>CALR-640623-V23</v>
          </cell>
        </row>
        <row r="4623">
          <cell r="B4623" t="str">
            <v xml:space="preserve">CAZARES LEAL RICARDO                              </v>
          </cell>
          <cell r="C4623" t="str">
            <v>CALR-681217-U22</v>
          </cell>
        </row>
        <row r="4624">
          <cell r="B4624" t="str">
            <v xml:space="preserve">CANTU LEAL SAUL ALEJANDRO                         </v>
          </cell>
          <cell r="C4624" t="str">
            <v>CALS-700306-P93</v>
          </cell>
        </row>
        <row r="4625">
          <cell r="B4625" t="str">
            <v xml:space="preserve">CALDERON LARA SERGIO ALBERTO                      </v>
          </cell>
          <cell r="C4625" t="str">
            <v>CALS-750327-C68</v>
          </cell>
        </row>
        <row r="4626">
          <cell r="B4626" t="str">
            <v xml:space="preserve">SERGIO ARMANDO DEL CASTILLO LARA                  </v>
          </cell>
          <cell r="C4626" t="str">
            <v>CALS-761110-EJ6</v>
          </cell>
        </row>
        <row r="4627">
          <cell r="B4627" t="str">
            <v xml:space="preserve">CASAS LUIS ENRIQUE                                </v>
          </cell>
          <cell r="C4627" t="str">
            <v>CALU-740409-1Q5</v>
          </cell>
        </row>
        <row r="4628">
          <cell r="B4628" t="str">
            <v xml:space="preserve">CASTRO LOAIZA VERONICA GUADALUPE                  </v>
          </cell>
          <cell r="C4628" t="str">
            <v>CALV-620106-B91</v>
          </cell>
        </row>
        <row r="4629">
          <cell r="B4629" t="str">
            <v xml:space="preserve">CAMACHO LOPEZ VANESSA                             </v>
          </cell>
          <cell r="C4629" t="str">
            <v>CALV-771123-UJA</v>
          </cell>
        </row>
        <row r="4630">
          <cell r="B4630" t="str">
            <v xml:space="preserve">WALFRE CANO LOPEZ                                 </v>
          </cell>
          <cell r="C4630" t="str">
            <v>CALW-720424-Q68</v>
          </cell>
        </row>
        <row r="4631">
          <cell r="B4631" t="str">
            <v>COMPUTADORAS Y ACCESORIOS DEL MAYAB, S. A. DE C. V</v>
          </cell>
          <cell r="C4631" t="str">
            <v>CAM -010531-2G6</v>
          </cell>
        </row>
        <row r="4632">
          <cell r="B4632" t="str">
            <v xml:space="preserve">COMERCIAL ALFA DE MORELOS, S.A. DE C.V.           </v>
          </cell>
          <cell r="C4632" t="str">
            <v>CAM -050810-3S7</v>
          </cell>
        </row>
        <row r="4633">
          <cell r="B4633" t="str">
            <v xml:space="preserve">CONSTRUCTORA Y ASOCIADOS MURAY, S.A. DE C.V.      </v>
          </cell>
          <cell r="C4633" t="str">
            <v>CAM -061121-BY0</v>
          </cell>
        </row>
        <row r="4634">
          <cell r="B4634" t="str">
            <v>CENTRO DE ASISTENCIA MEDICA DE HIDALGO, S.A. DE C.</v>
          </cell>
          <cell r="C4634" t="str">
            <v>CAM -080806-246</v>
          </cell>
        </row>
        <row r="4635">
          <cell r="B4635" t="str">
            <v xml:space="preserve">CONSORCIO AMESA, S.A. DE C.V.                     </v>
          </cell>
          <cell r="C4635" t="str">
            <v>CAM -110324-FH5</v>
          </cell>
        </row>
        <row r="4636">
          <cell r="B4636" t="str">
            <v xml:space="preserve">CENTRO AUTOMOTRIZ MOGUEL, S.A. DE C.V.            </v>
          </cell>
          <cell r="C4636" t="str">
            <v>CAM -120217-2U7</v>
          </cell>
        </row>
        <row r="4637">
          <cell r="B4637" t="str">
            <v xml:space="preserve">CONSORCIO AD MERX, S. DE R.L. DE C.V.             </v>
          </cell>
          <cell r="C4637" t="str">
            <v>CAM -120718-6I9</v>
          </cell>
        </row>
        <row r="4638">
          <cell r="B4638" t="str">
            <v xml:space="preserve">CONSORCIO ALCHA DE MEXICO S.A. DE C.V.            </v>
          </cell>
          <cell r="C4638" t="str">
            <v>CAM -121116-QF0</v>
          </cell>
        </row>
        <row r="4639">
          <cell r="B4639" t="str">
            <v>COMERCIALIZADORA ACCESORIOS Y MANUFACTURA SA DE CV</v>
          </cell>
          <cell r="C4639" t="str">
            <v>CAM -131108-5VA</v>
          </cell>
        </row>
        <row r="4640">
          <cell r="B4640" t="str">
            <v xml:space="preserve">CAS &amp; MO COMERCIALIZADORA, S.A. DE C.V.           </v>
          </cell>
          <cell r="C4640" t="str">
            <v>CAM -160602-1AA</v>
          </cell>
        </row>
        <row r="4641">
          <cell r="B4641" t="str">
            <v xml:space="preserve">CLUB ATLETICO DE MADRID POTOSI, S.A. DE C.V.      </v>
          </cell>
          <cell r="C4641" t="str">
            <v>CAM -170313-958</v>
          </cell>
        </row>
        <row r="4642">
          <cell r="B4642" t="str">
            <v xml:space="preserve">CONSTRUCTORA AGROINDUSTRIAL MAYRAN, SA CV         </v>
          </cell>
          <cell r="C4642" t="str">
            <v>CAM -810430-AR6</v>
          </cell>
        </row>
        <row r="4643">
          <cell r="B4643" t="str">
            <v>COMPLEMENTOS AUTOMOTRICES DE MICHOACAN, S.A. DE C.</v>
          </cell>
          <cell r="C4643" t="str">
            <v>CAM -890102-PB8</v>
          </cell>
        </row>
        <row r="4644">
          <cell r="B4644" t="str">
            <v xml:space="preserve">CENTRO DE ACOPIO MULT. INT., SA DE CV             </v>
          </cell>
          <cell r="C4644" t="str">
            <v>CAM -960909-DK1</v>
          </cell>
        </row>
        <row r="4645">
          <cell r="B4645" t="str">
            <v xml:space="preserve">CHEM AQUA MEXICO, S.A. DE C.V.                    </v>
          </cell>
          <cell r="C4645" t="str">
            <v>CAM -961209-3J2</v>
          </cell>
        </row>
        <row r="4646">
          <cell r="B4646" t="str">
            <v xml:space="preserve">CAMLE, S. .C.                                     </v>
          </cell>
          <cell r="C4646" t="str">
            <v>CAM -970505-IH2</v>
          </cell>
        </row>
        <row r="4647">
          <cell r="B4647" t="str">
            <v xml:space="preserve">CHAMI S.C.                                        </v>
          </cell>
          <cell r="C4647" t="str">
            <v>CAM -990506-NQ2</v>
          </cell>
        </row>
        <row r="4648">
          <cell r="B4648" t="str">
            <v xml:space="preserve">CASTAÑEDA MORALES ALFREDO ROSALIO                 </v>
          </cell>
          <cell r="C4648" t="str">
            <v>CAMA-520830-ID3</v>
          </cell>
        </row>
        <row r="4649">
          <cell r="B4649" t="str">
            <v xml:space="preserve">CABELLO MALDONADO ADA LEA                         </v>
          </cell>
          <cell r="C4649" t="str">
            <v>CAMA-561024-9V1</v>
          </cell>
        </row>
        <row r="4650">
          <cell r="B4650" t="str">
            <v xml:space="preserve">CASTANEDA MALDONADO ANA ROSA                      </v>
          </cell>
          <cell r="C4650" t="str">
            <v>CAMA-680624-V40</v>
          </cell>
        </row>
        <row r="4651">
          <cell r="B4651" t="str">
            <v xml:space="preserve">CALDERON MORALES ALBERTO                          </v>
          </cell>
          <cell r="C4651" t="str">
            <v>CAMA-730905-PJ7</v>
          </cell>
        </row>
        <row r="4652">
          <cell r="B4652" t="str">
            <v xml:space="preserve">ADELA IRASEMA CASTRO MORENO                       </v>
          </cell>
          <cell r="C4652" t="str">
            <v>CAMA-830614-US2</v>
          </cell>
        </row>
        <row r="4653">
          <cell r="B4653" t="str">
            <v xml:space="preserve">ANTONIO CALDERON MEZA                             </v>
          </cell>
          <cell r="C4653" t="str">
            <v>CAMA-910818-IY8</v>
          </cell>
        </row>
        <row r="4654">
          <cell r="B4654" t="str">
            <v xml:space="preserve">CHAVEZ MORALES BERTHA ALICIA                      </v>
          </cell>
          <cell r="C4654" t="str">
            <v>CAMB-710420-977</v>
          </cell>
        </row>
        <row r="4655">
          <cell r="B4655" t="str">
            <v xml:space="preserve">CABRERA MORALES BRUNO ALBERTO                     </v>
          </cell>
          <cell r="C4655" t="str">
            <v>CAMB-710527-MP6</v>
          </cell>
        </row>
        <row r="4656">
          <cell r="B4656" t="str">
            <v xml:space="preserve">BERTHA CATALINA CAMPOS MORALES                    </v>
          </cell>
          <cell r="C4656" t="str">
            <v>CAMB-720430-AW5</v>
          </cell>
        </row>
        <row r="4657">
          <cell r="B4657" t="str">
            <v xml:space="preserve">CASTRO MEDINA BRENDA VERENICE                     </v>
          </cell>
          <cell r="C4657" t="str">
            <v>CAMB-800224-AW2</v>
          </cell>
        </row>
        <row r="4658">
          <cell r="B4658" t="str">
            <v xml:space="preserve">CAMARENA MARTINEZ MARIA CRUZ                      </v>
          </cell>
          <cell r="C4658" t="str">
            <v>CAMC-480130-1K1</v>
          </cell>
        </row>
        <row r="4659">
          <cell r="B4659" t="str">
            <v xml:space="preserve">CHANG MORENO CARLOS                               </v>
          </cell>
          <cell r="C4659" t="str">
            <v>CAMC-560426-3X3</v>
          </cell>
        </row>
        <row r="4660">
          <cell r="B4660" t="str">
            <v xml:space="preserve">CASILLAS MENDIETA CARLOS RODRIGO                  </v>
          </cell>
          <cell r="C4660" t="str">
            <v>CAMC-660903-334</v>
          </cell>
        </row>
        <row r="4661">
          <cell r="B4661" t="str">
            <v xml:space="preserve">MARIA DEL CARMEN CAZARIN MARTINEZ                 </v>
          </cell>
          <cell r="C4661" t="str">
            <v>CAMC-740708-GM3</v>
          </cell>
        </row>
        <row r="4662">
          <cell r="B4662" t="str">
            <v xml:space="preserve">JOSE CRISTIAN CABANILLAS MORENO                   </v>
          </cell>
          <cell r="C4662" t="str">
            <v>CAMC-850319-HY5</v>
          </cell>
        </row>
        <row r="4663">
          <cell r="B4663" t="str">
            <v xml:space="preserve">CARRERA MENDEZ CECILIA FABIOLA                    </v>
          </cell>
          <cell r="C4663" t="str">
            <v>CAMC-940704-IC4</v>
          </cell>
        </row>
        <row r="4664">
          <cell r="B4664" t="str">
            <v xml:space="preserve">CHAVEZ MARTINEZ REY DAVID                         </v>
          </cell>
          <cell r="C4664" t="str">
            <v>CAMD-660129-PV2</v>
          </cell>
        </row>
        <row r="4665">
          <cell r="B4665" t="str">
            <v xml:space="preserve">CASTILLO MARTINEZ DIANA                           </v>
          </cell>
          <cell r="C4665" t="str">
            <v>CAMD-680602-LRG</v>
          </cell>
        </row>
        <row r="4666">
          <cell r="B4666" t="str">
            <v xml:space="preserve">DELMER DORIEN CANTO MAGAÑA                        </v>
          </cell>
          <cell r="C4666" t="str">
            <v>CAMD-770903-ER4</v>
          </cell>
        </row>
        <row r="4667">
          <cell r="B4667" t="str">
            <v xml:space="preserve">ENRIQUE CARDENAS MEJIA                            </v>
          </cell>
          <cell r="C4667" t="str">
            <v>CAME-660828-P82</v>
          </cell>
        </row>
        <row r="4668">
          <cell r="B4668" t="str">
            <v xml:space="preserve">ERICK CASTILLO MENDIVIL                           </v>
          </cell>
          <cell r="C4668" t="str">
            <v>CAME-720301-PE4</v>
          </cell>
        </row>
        <row r="4669">
          <cell r="B4669" t="str">
            <v xml:space="preserve">FABIAN ARTURO CALDERON MARQUEZ                    </v>
          </cell>
          <cell r="C4669" t="str">
            <v>CAMF-460823-DN6</v>
          </cell>
        </row>
        <row r="4670">
          <cell r="B4670" t="str">
            <v xml:space="preserve">CASAB MARRUFO FARAH NASHAT                        </v>
          </cell>
          <cell r="C4670" t="str">
            <v>CAMF-680407-BS6</v>
          </cell>
        </row>
        <row r="4671">
          <cell r="B4671" t="str">
            <v xml:space="preserve">CANUL MOGUEL FELIPE ALBERTO                       </v>
          </cell>
          <cell r="C4671" t="str">
            <v>CAMF-700223-6K2</v>
          </cell>
        </row>
        <row r="4672">
          <cell r="B4672" t="str">
            <v xml:space="preserve">FERNANDO A. CADENA MANCERA                        </v>
          </cell>
          <cell r="C4672" t="str">
            <v>CAMF-710716-I3A</v>
          </cell>
        </row>
        <row r="4673">
          <cell r="B4673" t="str">
            <v xml:space="preserve">CANO MONTAÑEZ FRANCISCO                           </v>
          </cell>
          <cell r="C4673" t="str">
            <v>CAMF-720502-JEA</v>
          </cell>
        </row>
        <row r="4674">
          <cell r="B4674" t="str">
            <v xml:space="preserve">FRANCISCO CAMPILLO MARIN                          </v>
          </cell>
          <cell r="C4674" t="str">
            <v>CAMF-750322-UT8</v>
          </cell>
        </row>
        <row r="4675">
          <cell r="B4675" t="str">
            <v xml:space="preserve">CARRERA MAUL FRANK SEBASTIAN                      </v>
          </cell>
          <cell r="C4675" t="str">
            <v>CAMF-780920-PQA</v>
          </cell>
        </row>
        <row r="4676">
          <cell r="B4676" t="str">
            <v xml:space="preserve">CASTILLO MARTINEZ FERNANDO                        </v>
          </cell>
          <cell r="C4676" t="str">
            <v>CAMF-840207-IB3</v>
          </cell>
        </row>
        <row r="4677">
          <cell r="B4677" t="str">
            <v xml:space="preserve">GENARO ANTONIO CASTILLO MORA                      </v>
          </cell>
          <cell r="C4677" t="str">
            <v>CAMG-710411-J91</v>
          </cell>
        </row>
        <row r="4678">
          <cell r="B4678" t="str">
            <v xml:space="preserve">CARDENAS MONTES DE OCA GRISELDA                   </v>
          </cell>
          <cell r="C4678" t="str">
            <v>CAMG-720122-7A3</v>
          </cell>
        </row>
        <row r="4679">
          <cell r="B4679" t="str">
            <v xml:space="preserve">GERALDO CAMACHO MARBAN                            </v>
          </cell>
          <cell r="C4679" t="str">
            <v>CAMG-730312-L69</v>
          </cell>
        </row>
        <row r="4680">
          <cell r="B4680" t="str">
            <v xml:space="preserve">CHACON MOSCOSO HIRAM                              </v>
          </cell>
          <cell r="C4680" t="str">
            <v>CAMH-720809-7D4</v>
          </cell>
        </row>
        <row r="4681">
          <cell r="B4681" t="str">
            <v xml:space="preserve">CHAVEZ MOLINA HUGO ALFREDO                        </v>
          </cell>
          <cell r="C4681" t="str">
            <v>CAMH-740918-CA5</v>
          </cell>
        </row>
        <row r="4682">
          <cell r="B4682" t="str">
            <v xml:space="preserve">HUMBERTO CARRILLO MUÑIZ                           </v>
          </cell>
          <cell r="C4682" t="str">
            <v>CAMH-761208-R87</v>
          </cell>
        </row>
        <row r="4683">
          <cell r="B4683" t="str">
            <v xml:space="preserve">HAYDEE JOHEMY CAMPOS MEDINA                       </v>
          </cell>
          <cell r="C4683" t="str">
            <v>CAMH-810808-3Q2</v>
          </cell>
        </row>
        <row r="4684">
          <cell r="B4684" t="str">
            <v xml:space="preserve">CHAVEZ MEJIA MARIA ISABEL                         </v>
          </cell>
          <cell r="C4684" t="str">
            <v>CAMI-681124-DS5</v>
          </cell>
        </row>
        <row r="4685">
          <cell r="B4685" t="str">
            <v xml:space="preserve">JOSEFINA ALICIA CHACON MADRIGAL                   </v>
          </cell>
          <cell r="C4685" t="str">
            <v>CAMJ-310729-3FA</v>
          </cell>
        </row>
        <row r="4686">
          <cell r="B4686" t="str">
            <v xml:space="preserve">JUANA CARRASCO MANRIQUEZ                          </v>
          </cell>
          <cell r="C4686" t="str">
            <v>CAMJ-510303-46A</v>
          </cell>
        </row>
        <row r="4687">
          <cell r="B4687" t="str">
            <v xml:space="preserve">CAMACHO MACIAS JESUS                              </v>
          </cell>
          <cell r="C4687" t="str">
            <v>CAMJ-511225-551</v>
          </cell>
        </row>
        <row r="4688">
          <cell r="B4688" t="str">
            <v xml:space="preserve">CASTREJON MARTINEZ JOSE DE JESUS                  </v>
          </cell>
          <cell r="C4688" t="str">
            <v>CAMJ-540628-Q45</v>
          </cell>
        </row>
        <row r="4689">
          <cell r="B4689" t="str">
            <v xml:space="preserve">CHAVEZ MIRANDA JUAN                               </v>
          </cell>
          <cell r="C4689" t="str">
            <v>CAMJ-550720-MCO</v>
          </cell>
        </row>
        <row r="4690">
          <cell r="B4690" t="str">
            <v xml:space="preserve">JUAN JOSE CLAUSEN MELGAR                          </v>
          </cell>
          <cell r="C4690" t="str">
            <v>CAMJ-630729-NM3</v>
          </cell>
        </row>
        <row r="4691">
          <cell r="B4691" t="str">
            <v xml:space="preserve">CASTILLO MERAZ JULIO CESAR                        </v>
          </cell>
          <cell r="C4691" t="str">
            <v>CAMJ-671213-PZ8</v>
          </cell>
        </row>
        <row r="4692">
          <cell r="B4692" t="str">
            <v xml:space="preserve">CARRASCO MONROY JOSE                              </v>
          </cell>
          <cell r="C4692" t="str">
            <v>CAMJ-690714-JS0</v>
          </cell>
        </row>
        <row r="4693">
          <cell r="B4693" t="str">
            <v xml:space="preserve">JOSE CARAVEO MISS                                 </v>
          </cell>
          <cell r="C4693" t="str">
            <v>CAMJ-730518-D44</v>
          </cell>
        </row>
        <row r="4694">
          <cell r="B4694" t="str">
            <v xml:space="preserve">JUAN PABLO CARRILLO MARQUEZ                       </v>
          </cell>
          <cell r="C4694" t="str">
            <v>CAMJ-741129-132</v>
          </cell>
        </row>
        <row r="4695">
          <cell r="B4695" t="str">
            <v xml:space="preserve">CARDENAS MONTAÑEZ JUAN CARLOS                     </v>
          </cell>
          <cell r="C4695" t="str">
            <v>CAMJ-750207-155</v>
          </cell>
        </row>
        <row r="4696">
          <cell r="B4696" t="str">
            <v xml:space="preserve">CASTAÑEDA MOLINA JOSE JAIME                       </v>
          </cell>
          <cell r="C4696" t="str">
            <v>CAMJ-751123-T93</v>
          </cell>
        </row>
        <row r="4697">
          <cell r="B4697" t="str">
            <v xml:space="preserve">JEANETTE XITTLALY CAMARILLO MARIN                 </v>
          </cell>
          <cell r="C4697" t="str">
            <v>CAMJ-760301-6D6</v>
          </cell>
        </row>
        <row r="4698">
          <cell r="B4698" t="str">
            <v xml:space="preserve">CANO MARTINEZ JESUS MIGUEL                        </v>
          </cell>
          <cell r="C4698" t="str">
            <v>CAMJ-790311-BC8</v>
          </cell>
        </row>
        <row r="4699">
          <cell r="B4699" t="str">
            <v xml:space="preserve">JORGE LUIS CHAVIRA MELCHOR                        </v>
          </cell>
          <cell r="C4699" t="str">
            <v>CAMJ-840903-DW7</v>
          </cell>
        </row>
        <row r="4700">
          <cell r="B4700" t="str">
            <v xml:space="preserve">CAMPOS MOTA MARIA JOSE                            </v>
          </cell>
          <cell r="C4700" t="str">
            <v>CAMJ-891009-2K5</v>
          </cell>
        </row>
        <row r="4701">
          <cell r="B4701" t="str">
            <v xml:space="preserve">CASTRO MIGUEL JESUS ARMANDO                       </v>
          </cell>
          <cell r="C4701" t="str">
            <v>CAMJ-910306-288</v>
          </cell>
        </row>
        <row r="4702">
          <cell r="B4702" t="str">
            <v xml:space="preserve">JESUS ALEJANDRO CALDERON MIRAMON                  </v>
          </cell>
          <cell r="C4702" t="str">
            <v>CAMJ-970303-QG2</v>
          </cell>
        </row>
        <row r="4703">
          <cell r="B4703" t="str">
            <v xml:space="preserve">CASTILLO MEDINA KATYUSKA DEL CARMEN               </v>
          </cell>
          <cell r="C4703" t="str">
            <v>CAMK-690829-MB8</v>
          </cell>
        </row>
        <row r="4704">
          <cell r="B4704" t="str">
            <v xml:space="preserve">KARELI ALEJANDRA CASTILLO MARTINEZ                </v>
          </cell>
          <cell r="C4704" t="str">
            <v>CAMK-931228-3N7</v>
          </cell>
        </row>
        <row r="4705">
          <cell r="B4705" t="str">
            <v xml:space="preserve">CASTILLO MENDEZ JOSE LUIS                         </v>
          </cell>
          <cell r="C4705" t="str">
            <v>CAML-520222-N97</v>
          </cell>
        </row>
        <row r="4706">
          <cell r="B4706" t="str">
            <v xml:space="preserve">CHACON MALDONADO LUIS GERARDO                     </v>
          </cell>
          <cell r="C4706" t="str">
            <v>CAML-610621-9D9</v>
          </cell>
        </row>
        <row r="4707">
          <cell r="B4707" t="str">
            <v xml:space="preserve">CARRANZA MORA JOSE LUIS                           </v>
          </cell>
          <cell r="C4707" t="str">
            <v>CAML-630606-T28</v>
          </cell>
        </row>
        <row r="4708">
          <cell r="B4708" t="str">
            <v xml:space="preserve">CHAVEZ MIRANDA MARIA LUCIA                        </v>
          </cell>
          <cell r="C4708" t="str">
            <v>CAML-680106-5Y7</v>
          </cell>
        </row>
        <row r="4709">
          <cell r="B4709" t="str">
            <v xml:space="preserve">LAURA ANGELICA CALDERON MORALES                   </v>
          </cell>
          <cell r="C4709" t="str">
            <v>CAML-720116-B3A</v>
          </cell>
        </row>
        <row r="4710">
          <cell r="B4710" t="str">
            <v xml:space="preserve">LUIS ALBERTO CASTILLO MARTINEZ                    </v>
          </cell>
          <cell r="C4710" t="str">
            <v>CAML-790822-723</v>
          </cell>
        </row>
        <row r="4711">
          <cell r="B4711" t="str">
            <v xml:space="preserve">MAXIMILIANO CARBALLO MOTA                         </v>
          </cell>
          <cell r="C4711" t="str">
            <v>CAMM-541001-NY3</v>
          </cell>
        </row>
        <row r="4712">
          <cell r="B4712" t="str">
            <v xml:space="preserve">CASTELO MIRANDA MIRNA YOLANDA                     </v>
          </cell>
          <cell r="C4712" t="str">
            <v>CAMM-541017-AI3</v>
          </cell>
        </row>
        <row r="4713">
          <cell r="B4713" t="str">
            <v xml:space="preserve">CARRILLO MENDOZA MAGDALENA S.                     </v>
          </cell>
          <cell r="C4713" t="str">
            <v>CAMM-560420-NL3</v>
          </cell>
        </row>
        <row r="4714">
          <cell r="B4714" t="str">
            <v xml:space="preserve">CABALLERO MABARAK MYRIAM PATRICIA                 </v>
          </cell>
          <cell r="C4714" t="str">
            <v>CAMM-570318-MN6</v>
          </cell>
        </row>
        <row r="4715">
          <cell r="B4715" t="str">
            <v xml:space="preserve">MARIO RAMIRO CARRASCO MATAMOROS                   </v>
          </cell>
          <cell r="C4715" t="str">
            <v>CAMM-580313-FFO</v>
          </cell>
        </row>
        <row r="4716">
          <cell r="B4716" t="str">
            <v xml:space="preserve">CHAVEZ MORA MANUELA CONCEPCION                    </v>
          </cell>
          <cell r="C4716" t="str">
            <v>CAMM-641128-PU4</v>
          </cell>
        </row>
        <row r="4717">
          <cell r="B4717" t="str">
            <v xml:space="preserve">CARRILLO MENDOZA MARCOS                           </v>
          </cell>
          <cell r="C4717" t="str">
            <v>CAMM-681003-5J7</v>
          </cell>
        </row>
        <row r="4718">
          <cell r="B4718" t="str">
            <v xml:space="preserve">CHAIRE MATTAR MARTHA LILIANA                      </v>
          </cell>
          <cell r="C4718" t="str">
            <v>CAMM-700408-273</v>
          </cell>
        </row>
        <row r="4719">
          <cell r="B4719" t="str">
            <v xml:space="preserve">MIGUEL ANGEL CARRILLO MENDOZA                     </v>
          </cell>
          <cell r="C4719" t="str">
            <v>CAMM-750806-TD5</v>
          </cell>
        </row>
        <row r="4720">
          <cell r="B4720" t="str">
            <v xml:space="preserve">CASTILLO MAR MANUEL CRISTOBAL                     </v>
          </cell>
          <cell r="C4720" t="str">
            <v>CAMM-780525-2I1</v>
          </cell>
        </row>
        <row r="4721">
          <cell r="B4721" t="str">
            <v xml:space="preserve">CAMACHO MARTINEZ  MARISOL                         </v>
          </cell>
          <cell r="C4721" t="str">
            <v>CAMM-850206-6S6</v>
          </cell>
        </row>
        <row r="4722">
          <cell r="B4722" t="str">
            <v xml:space="preserve">OCTAVIO ANTONIO CASILLAS MEDINA                   </v>
          </cell>
          <cell r="C4722" t="str">
            <v>CAMO-880208-GW5</v>
          </cell>
        </row>
        <row r="4723">
          <cell r="B4723" t="str">
            <v xml:space="preserve">CASTELLANOS MERCADO PATRICIA                      </v>
          </cell>
          <cell r="C4723" t="str">
            <v>CAMP-650131-UC9</v>
          </cell>
        </row>
        <row r="4724">
          <cell r="B4724" t="str">
            <v xml:space="preserve">CARDOZO MONTILLA PILAR DEL SOCORRO                </v>
          </cell>
          <cell r="C4724" t="str">
            <v>CAMP-701123-7X3</v>
          </cell>
        </row>
        <row r="4725">
          <cell r="B4725" t="str">
            <v xml:space="preserve">JOSE ENRIQUE CASTRO MARRUFO                       </v>
          </cell>
          <cell r="C4725" t="str">
            <v>CAMR-440113-MSA</v>
          </cell>
        </row>
        <row r="4726">
          <cell r="B4726" t="str">
            <v xml:space="preserve">CARRASCO MERINO REMEDIOS                          </v>
          </cell>
          <cell r="C4726" t="str">
            <v>CAMR-480901-BU5</v>
          </cell>
        </row>
        <row r="4727">
          <cell r="B4727" t="str">
            <v xml:space="preserve">CHAVEZ MARROQUIN RAFAEL JAIME                     </v>
          </cell>
          <cell r="C4727" t="str">
            <v>CAMR-540207-2V5</v>
          </cell>
        </row>
        <row r="4728">
          <cell r="B4728" t="str">
            <v xml:space="preserve">CALZADILLAS MEDINA ROSA ESTELA                    </v>
          </cell>
          <cell r="C4728" t="str">
            <v>CAMR-630720-4KA</v>
          </cell>
        </row>
        <row r="4729">
          <cell r="B4729" t="str">
            <v xml:space="preserve">ROSA MARGARITA CANUL MARTINEZ                     </v>
          </cell>
          <cell r="C4729" t="str">
            <v>CAMR-640327-7PA</v>
          </cell>
        </row>
        <row r="4730">
          <cell r="B4730" t="str">
            <v xml:space="preserve">CHAVEZ MORALES RUFINA                             </v>
          </cell>
          <cell r="C4730" t="str">
            <v>CAMR-670407-QB4</v>
          </cell>
        </row>
        <row r="4731">
          <cell r="B4731" t="str">
            <v xml:space="preserve">CASTAÑEDA MURO ROQUE                              </v>
          </cell>
          <cell r="C4731" t="str">
            <v>CAMR-700407-5A9</v>
          </cell>
        </row>
        <row r="4732">
          <cell r="B4732" t="str">
            <v xml:space="preserve">RENE CANO MONROY                                  </v>
          </cell>
          <cell r="C4732" t="str">
            <v>CAMR-741220-2W7</v>
          </cell>
        </row>
        <row r="4733">
          <cell r="B4733" t="str">
            <v xml:space="preserve">CABRERA MARIN ROCIO                               </v>
          </cell>
          <cell r="C4733" t="str">
            <v>CAMR-760711-A51</v>
          </cell>
        </row>
        <row r="4734">
          <cell r="B4734" t="str">
            <v xml:space="preserve">CHAVEZ MENA ROGELIO                               </v>
          </cell>
          <cell r="C4734" t="str">
            <v>CAMR-810523-A59</v>
          </cell>
        </row>
        <row r="4735">
          <cell r="B4735" t="str">
            <v xml:space="preserve">CABALLERO MARTINEZ JOSE SOCORRO                   </v>
          </cell>
          <cell r="C4735" t="str">
            <v>CAMS-231219-EP8</v>
          </cell>
        </row>
        <row r="4736">
          <cell r="B4736" t="str">
            <v xml:space="preserve">SARA MARIA CAUICH MAY                             </v>
          </cell>
          <cell r="C4736" t="str">
            <v>CAMS-580719-HJ0</v>
          </cell>
        </row>
        <row r="4737">
          <cell r="B4737" t="str">
            <v xml:space="preserve">CASTILLO MIRANDA SAMUEL                           </v>
          </cell>
          <cell r="C4737" t="str">
            <v>CAMS-711123-468</v>
          </cell>
        </row>
        <row r="4738">
          <cell r="B4738" t="str">
            <v xml:space="preserve">CHAVEZ MONTOYA SALVADOR                           </v>
          </cell>
          <cell r="C4738" t="str">
            <v>CAMS-750329-225</v>
          </cell>
        </row>
        <row r="4739">
          <cell r="B4739" t="str">
            <v xml:space="preserve">CAMACHO MENDOZA SERGIO JEHOVA                     </v>
          </cell>
          <cell r="C4739" t="str">
            <v>CAMS-810801-IZ1</v>
          </cell>
        </row>
        <row r="4740">
          <cell r="B4740" t="str">
            <v xml:space="preserve">CASTRO MONJE SILVIA JULIETA                       </v>
          </cell>
          <cell r="C4740" t="str">
            <v>CAMS-921003-U49</v>
          </cell>
        </row>
        <row r="4741">
          <cell r="B4741" t="str">
            <v xml:space="preserve">CARMONA MARTINEZ MARIA TERESA                     </v>
          </cell>
          <cell r="C4741" t="str">
            <v>CAMT-560107-UA9</v>
          </cell>
        </row>
        <row r="4742">
          <cell r="B4742" t="str">
            <v xml:space="preserve">CABRERA MAR TEODORO TRINIDAD                      </v>
          </cell>
          <cell r="C4742" t="str">
            <v>CAMT-740609-GW1</v>
          </cell>
        </row>
        <row r="4743">
          <cell r="B4743" t="str">
            <v xml:space="preserve">MARIA VICTORIA CAMPOS MAZA                        </v>
          </cell>
          <cell r="C4743" t="str">
            <v>CAMV-850607-67A</v>
          </cell>
        </row>
        <row r="4744">
          <cell r="B4744" t="str">
            <v xml:space="preserve">CASTRO MARTINEZ YAMILE SELENE                     </v>
          </cell>
          <cell r="C4744" t="str">
            <v>CAMY-761026-RV9</v>
          </cell>
        </row>
        <row r="4745">
          <cell r="B4745" t="str">
            <v xml:space="preserve">COMERCIALIZADORA ANJO, S.A. DE C.V.               </v>
          </cell>
          <cell r="C4745" t="str">
            <v>CAN -010330-936</v>
          </cell>
        </row>
        <row r="4746">
          <cell r="B4746" t="str">
            <v xml:space="preserve">COMERCIALIZADORA ANTONIC, S.A. DE C.V.            </v>
          </cell>
          <cell r="C4746" t="str">
            <v>CAN -020618-2FA</v>
          </cell>
        </row>
        <row r="4747">
          <cell r="B4747" t="str">
            <v xml:space="preserve">COMERCIAL ANCORA, S.A. DE C.V.                    </v>
          </cell>
          <cell r="C4747" t="str">
            <v>CAN -060529-256</v>
          </cell>
        </row>
        <row r="4748">
          <cell r="B4748" t="str">
            <v xml:space="preserve">COMERCIALIZADORA ANTEL, S.A. DE C.V.              </v>
          </cell>
          <cell r="C4748" t="str">
            <v>CAN -061107-SW3</v>
          </cell>
        </row>
        <row r="4749">
          <cell r="B4749" t="str">
            <v xml:space="preserve">CANAPHARMA, S.A. DE C.V.                          </v>
          </cell>
          <cell r="C4749" t="str">
            <v>CAN -080701-DN6</v>
          </cell>
        </row>
        <row r="4750">
          <cell r="B4750" t="str">
            <v xml:space="preserve">CINTAS ADHESIVAS DEL NORTE, SA DE CV              </v>
          </cell>
          <cell r="C4750" t="str">
            <v>CAN -081022-1D6</v>
          </cell>
        </row>
        <row r="4751">
          <cell r="B4751" t="str">
            <v xml:space="preserve">CLINICA ANGELITA, S.C.                            </v>
          </cell>
          <cell r="C4751" t="str">
            <v>CAN -090408-BB7</v>
          </cell>
        </row>
        <row r="4752">
          <cell r="B4752" t="str">
            <v xml:space="preserve">CANAMEDIX, S.A. DE C.V.                           </v>
          </cell>
          <cell r="C4752" t="str">
            <v>CAN -090609-CD6</v>
          </cell>
        </row>
        <row r="4753">
          <cell r="B4753" t="str">
            <v xml:space="preserve">COMERCIALIZADORA ANRUT, S.A. DE C.V.              </v>
          </cell>
          <cell r="C4753" t="str">
            <v>CAN -101116-CC2</v>
          </cell>
        </row>
        <row r="4754">
          <cell r="B4754" t="str">
            <v xml:space="preserve">CONSORCIO ALIMENTICIO NUTRICIONAL, S.A. DE C.V.   </v>
          </cell>
          <cell r="C4754" t="str">
            <v>CAN -101126-BU6</v>
          </cell>
        </row>
        <row r="4755">
          <cell r="B4755" t="str">
            <v xml:space="preserve">COMERCIALIZADORA AGROINDUSTRIAL DEL NORTE, S.A DE </v>
          </cell>
          <cell r="C4755" t="str">
            <v>CAN -121023-NG2</v>
          </cell>
        </row>
        <row r="4756">
          <cell r="B4756" t="str">
            <v xml:space="preserve">CANMART, S. DE R.L. DE C.V.                       </v>
          </cell>
          <cell r="C4756" t="str">
            <v>CAN -140602-5B2</v>
          </cell>
        </row>
        <row r="4757">
          <cell r="B4757" t="str">
            <v xml:space="preserve">CANIF, S.A. DE C.V.                               </v>
          </cell>
          <cell r="C4757" t="str">
            <v>CAN -181017-JU2</v>
          </cell>
        </row>
        <row r="4758">
          <cell r="B4758" t="str">
            <v xml:space="preserve">CAMIONES ANDRADE, S.A. DE C.V.                    </v>
          </cell>
          <cell r="C4758" t="str">
            <v>CAN -861118-QS2</v>
          </cell>
        </row>
        <row r="4759">
          <cell r="B4759" t="str">
            <v xml:space="preserve">CORPORACION ANALITICA, S. A. DE C. V.             </v>
          </cell>
          <cell r="C4759" t="str">
            <v>CAN -920407-FY3</v>
          </cell>
        </row>
        <row r="4760">
          <cell r="B4760" t="str">
            <v xml:space="preserve">CAFE LAS ANIMAS, S.A. DE C.V.                     </v>
          </cell>
          <cell r="C4760" t="str">
            <v>CAN -930303-U26</v>
          </cell>
        </row>
        <row r="4761">
          <cell r="B4761" t="str">
            <v xml:space="preserve">COMERCIALIZADORA ANFORA, S.A. DE C.V.             </v>
          </cell>
          <cell r="C4761" t="str">
            <v>CAN -940411-RZ9</v>
          </cell>
        </row>
        <row r="4762">
          <cell r="B4762" t="str">
            <v xml:space="preserve">CORPORACION AZUCARERA NACIONAL, S. A. DE C. V.    </v>
          </cell>
          <cell r="C4762" t="str">
            <v>CAN -950531-9B4</v>
          </cell>
        </row>
        <row r="4763">
          <cell r="B4763" t="str">
            <v xml:space="preserve">ANA ALICIA CARRILLO NAVARRO                       </v>
          </cell>
          <cell r="C4763" t="str">
            <v>CANA-490110-6C2</v>
          </cell>
        </row>
        <row r="4764">
          <cell r="B4764" t="str">
            <v xml:space="preserve">CARRILLO NAVARRO ANGEL                            </v>
          </cell>
          <cell r="C4764" t="str">
            <v>CANA-540428-RIA</v>
          </cell>
        </row>
        <row r="4765">
          <cell r="B4765" t="str">
            <v xml:space="preserve">ANTONIO CARDENAS NAVARRO                          </v>
          </cell>
          <cell r="C4765" t="str">
            <v>CANA-650820-1C6</v>
          </cell>
        </row>
        <row r="4766">
          <cell r="B4766" t="str">
            <v xml:space="preserve">CASALES NAVARRETE ALEJANDRO                       </v>
          </cell>
          <cell r="C4766" t="str">
            <v>CANA-741216-KK8</v>
          </cell>
        </row>
        <row r="4767">
          <cell r="B4767" t="str">
            <v xml:space="preserve">CARDENAS NAVARRO EVA PRISCILA                     </v>
          </cell>
          <cell r="C4767" t="str">
            <v>CANE-920827-PC3</v>
          </cell>
        </row>
        <row r="4768">
          <cell r="B4768" t="str">
            <v xml:space="preserve">HECTOR PABLO CASTRO NEGRETE                       </v>
          </cell>
          <cell r="C4768" t="str">
            <v>CANH-691221-7CA</v>
          </cell>
        </row>
        <row r="4769">
          <cell r="B4769" t="str">
            <v xml:space="preserve">ISIDRO CALLELA NOLASCO                            </v>
          </cell>
          <cell r="C4769" t="str">
            <v>CANI-650514-669</v>
          </cell>
        </row>
        <row r="4770">
          <cell r="B4770" t="str">
            <v xml:space="preserve">ISIDRO CALLELA  NOLASCO                           </v>
          </cell>
          <cell r="C4770" t="str">
            <v>CANI-750514-669</v>
          </cell>
        </row>
        <row r="4771">
          <cell r="B4771" t="str">
            <v xml:space="preserve">JAIME CASTILLO NIETO                              </v>
          </cell>
          <cell r="C4771" t="str">
            <v>CANJ-611224-NZ1</v>
          </cell>
        </row>
        <row r="4772">
          <cell r="B4772" t="str">
            <v xml:space="preserve">CASO NIEBLA JOAQUIN                               </v>
          </cell>
          <cell r="C4772" t="str">
            <v>CANJ-700112-HKA</v>
          </cell>
        </row>
        <row r="4773">
          <cell r="B4773" t="str">
            <v xml:space="preserve">CAÑAMAR NAVARRO JULIO CESAR                       </v>
          </cell>
          <cell r="C4773" t="str">
            <v>CANJ-700918-MC5</v>
          </cell>
        </row>
        <row r="4774">
          <cell r="B4774" t="str">
            <v xml:space="preserve">CASTANON NESTOR JUAN CARLOS                       </v>
          </cell>
          <cell r="C4774" t="str">
            <v>CANJ-810430-IT5</v>
          </cell>
        </row>
        <row r="4775">
          <cell r="B4775" t="str">
            <v xml:space="preserve">CALERO NAVARRO LESLYE PAMELA                      </v>
          </cell>
          <cell r="C4775" t="str">
            <v>CANL-820106-AI1</v>
          </cell>
        </row>
        <row r="4776">
          <cell r="B4776" t="str">
            <v xml:space="preserve">CANTORAN NAJERA MARIA                             </v>
          </cell>
          <cell r="C4776" t="str">
            <v>CANM-360717-TI9</v>
          </cell>
        </row>
        <row r="4777">
          <cell r="B4777" t="str">
            <v xml:space="preserve">MIRNA ORALIA CAMARILLO NAVARRO                    </v>
          </cell>
          <cell r="C4777" t="str">
            <v>CANM-921028-4F9</v>
          </cell>
        </row>
        <row r="4778">
          <cell r="B4778" t="str">
            <v xml:space="preserve">CAMACHO NIETO OSCAR                               </v>
          </cell>
          <cell r="C4778" t="str">
            <v>CANO-650124-IH8</v>
          </cell>
        </row>
        <row r="4779">
          <cell r="B4779" t="str">
            <v xml:space="preserve">ROCIO CARVAJAL NUÑEZ                              </v>
          </cell>
          <cell r="C4779" t="str">
            <v>CANR-811204-F18</v>
          </cell>
        </row>
        <row r="4780">
          <cell r="B4780" t="str">
            <v xml:space="preserve">RICARDO CABRERAS NOLASCO                          </v>
          </cell>
          <cell r="C4780" t="str">
            <v>CANR-851025-DR3</v>
          </cell>
        </row>
        <row r="4781">
          <cell r="B4781" t="str">
            <v xml:space="preserve">SANTIAGO CASTILLO NIETO                           </v>
          </cell>
          <cell r="C4781" t="str">
            <v>CANS-650511-CU6</v>
          </cell>
        </row>
        <row r="4782">
          <cell r="B4782" t="str">
            <v xml:space="preserve">CHARLES NAVA WALDO                                </v>
          </cell>
          <cell r="C4782" t="str">
            <v>CANW-810831-BJ1</v>
          </cell>
        </row>
        <row r="4783">
          <cell r="B4783" t="str">
            <v xml:space="preserve">CENTROS AUDITIVOS OI2, S.A. DE C.V.               </v>
          </cell>
          <cell r="C4783" t="str">
            <v>CAO -120522-V52</v>
          </cell>
        </row>
        <row r="4784">
          <cell r="B4784" t="str">
            <v xml:space="preserve">COMUNIDAD AGRARIA OPOPEO                          </v>
          </cell>
          <cell r="C4784" t="str">
            <v>CAO -261228-CX5</v>
          </cell>
        </row>
        <row r="4785">
          <cell r="B4785" t="str">
            <v xml:space="preserve">CORPORACION ALFA Y OMEGA, S.A. DE C.V.            </v>
          </cell>
          <cell r="C4785" t="str">
            <v>CAO -941024-IR2</v>
          </cell>
        </row>
        <row r="4786">
          <cell r="B4786" t="str">
            <v xml:space="preserve">ANTONIA CHAVEZ ORTA                               </v>
          </cell>
          <cell r="C4786" t="str">
            <v>CAOA-430820-AU8</v>
          </cell>
        </row>
        <row r="4787">
          <cell r="B4787" t="str">
            <v xml:space="preserve">CARRILLO ORTIGOZA JOSE ANTONIO                    </v>
          </cell>
          <cell r="C4787" t="str">
            <v>CAOA-650512-UA1</v>
          </cell>
        </row>
        <row r="4788">
          <cell r="B4788" t="str">
            <v xml:space="preserve">CASTILLO ORTEGA ARACELI                           </v>
          </cell>
          <cell r="C4788" t="str">
            <v>CAOA-731218-BY5</v>
          </cell>
        </row>
        <row r="4789">
          <cell r="B4789" t="str">
            <v xml:space="preserve">CARMONA OSNAYA ADIR ALEJANDRO                     </v>
          </cell>
          <cell r="C4789" t="str">
            <v>CAOA-810910-A72</v>
          </cell>
        </row>
        <row r="4790">
          <cell r="B4790" t="str">
            <v xml:space="preserve">BENJAMIN CASTILLO ORTEGA                          </v>
          </cell>
          <cell r="C4790" t="str">
            <v>CAOB-670220-I35</v>
          </cell>
        </row>
        <row r="4791">
          <cell r="B4791" t="str">
            <v xml:space="preserve">CAMPUZANO OCHOA BEATRIZ EUGENIA                   </v>
          </cell>
          <cell r="C4791" t="str">
            <v>CAOB-711013-D91</v>
          </cell>
        </row>
        <row r="4792">
          <cell r="B4792" t="str">
            <v xml:space="preserve">CABALLERO ORTEGA CARLOS RAMIRO                    </v>
          </cell>
          <cell r="C4792" t="str">
            <v>CAOC-641011-2B2</v>
          </cell>
        </row>
        <row r="4793">
          <cell r="B4793" t="str">
            <v xml:space="preserve">CABRERA OSORIO CESAR                              </v>
          </cell>
          <cell r="C4793" t="str">
            <v>CAOC-690516-B29</v>
          </cell>
        </row>
        <row r="4794">
          <cell r="B4794" t="str">
            <v xml:space="preserve">CHAPARRO OTERO CESAR ALFREDO                      </v>
          </cell>
          <cell r="C4794" t="str">
            <v>CAOC-721106-MZA</v>
          </cell>
        </row>
        <row r="4795">
          <cell r="B4795" t="str">
            <v xml:space="preserve">CABRERA OSORNIO MARIA DE LOS DOLORES              </v>
          </cell>
          <cell r="C4795" t="str">
            <v>CAOD-560621-TBA</v>
          </cell>
        </row>
        <row r="4796">
          <cell r="B4796" t="str">
            <v xml:space="preserve">MA. ESPERANZA CARREON OCAMPO                      </v>
          </cell>
          <cell r="C4796" t="str">
            <v>CAOE-561010-GW3</v>
          </cell>
        </row>
        <row r="4797">
          <cell r="B4797" t="str">
            <v xml:space="preserve">CALDERON OLVERA ERIK                              </v>
          </cell>
          <cell r="C4797" t="str">
            <v>CAOE-741003-F83</v>
          </cell>
        </row>
        <row r="4798">
          <cell r="B4798" t="str">
            <v xml:space="preserve">CARRILLO OSUNA EMMANUEL                           </v>
          </cell>
          <cell r="C4798" t="str">
            <v>CAOE-771214-PU0</v>
          </cell>
        </row>
        <row r="4799">
          <cell r="B4799" t="str">
            <v xml:space="preserve">CANELLADA ORTIZ EFRAIN                            </v>
          </cell>
          <cell r="C4799" t="str">
            <v>CAOE-800621-NY5</v>
          </cell>
        </row>
        <row r="4800">
          <cell r="B4800" t="str">
            <v xml:space="preserve">FELIX CASTILLO ORTEGA                             </v>
          </cell>
          <cell r="C4800" t="str">
            <v>CAOF-390710-IB1</v>
          </cell>
        </row>
        <row r="4801">
          <cell r="B4801" t="str">
            <v xml:space="preserve">CASTILLO ORTEGA GRACIANO                          </v>
          </cell>
          <cell r="C4801" t="str">
            <v>CAOG-570406-QH4</v>
          </cell>
        </row>
        <row r="4802">
          <cell r="B4802" t="str">
            <v xml:space="preserve">GILBERTO CAMPOS OSORNO                            </v>
          </cell>
          <cell r="C4802" t="str">
            <v>CAOG-580204-AJ8</v>
          </cell>
        </row>
        <row r="4803">
          <cell r="B4803" t="str">
            <v xml:space="preserve">CANTU OLAGUE GUSTAVO ALBERTO                      </v>
          </cell>
          <cell r="C4803" t="str">
            <v>CAOG-670117-9K8</v>
          </cell>
        </row>
        <row r="4804">
          <cell r="B4804" t="str">
            <v xml:space="preserve">CARRILLO OJEDA GABRIELA ROCIO                     </v>
          </cell>
          <cell r="C4804" t="str">
            <v>CAOG-670331-KH5</v>
          </cell>
        </row>
        <row r="4805">
          <cell r="B4805" t="str">
            <v xml:space="preserve">GUILLERMO CABRERA OLVERA                          </v>
          </cell>
          <cell r="C4805" t="str">
            <v>CAOG-690510-AZ5</v>
          </cell>
        </row>
        <row r="4806">
          <cell r="B4806" t="str">
            <v xml:space="preserve">CASTRO ORRANTIA HUGO                              </v>
          </cell>
          <cell r="C4806" t="str">
            <v>CAOH-640717-PVA</v>
          </cell>
        </row>
        <row r="4807">
          <cell r="B4807" t="str">
            <v xml:space="preserve">CASTELLANOS OVALLE  HUMBERTO                      </v>
          </cell>
          <cell r="C4807" t="str">
            <v>CAOH-780726-7I9</v>
          </cell>
        </row>
        <row r="4808">
          <cell r="B4808" t="str">
            <v xml:space="preserve">CAMARGO ONTIVEROS JESUS                           </v>
          </cell>
          <cell r="C4808" t="str">
            <v>CAOJ-701013-6J7</v>
          </cell>
        </row>
        <row r="4809">
          <cell r="B4809" t="str">
            <v xml:space="preserve">CASTELLANOS OVALLE JUAN CARLOS                    </v>
          </cell>
          <cell r="C4809" t="str">
            <v>CAOJ-780726-RX4</v>
          </cell>
        </row>
        <row r="4810">
          <cell r="B4810" t="str">
            <v xml:space="preserve">CANELLADA ORTIZ KARIM ISSAC                       </v>
          </cell>
          <cell r="C4810" t="str">
            <v>CAOK-810603-7D9</v>
          </cell>
        </row>
        <row r="4811">
          <cell r="B4811" t="str">
            <v xml:space="preserve">CASTELLANOS OCHOA MARIA LUISA ELENA GUADALUPE     </v>
          </cell>
          <cell r="C4811" t="str">
            <v>CAOL-600112-1X8</v>
          </cell>
        </row>
        <row r="4812">
          <cell r="B4812" t="str">
            <v xml:space="preserve">CASILLAS ORTEGA MARIA DE LOURDES                  </v>
          </cell>
          <cell r="C4812" t="str">
            <v>CAOL-661114-J11</v>
          </cell>
        </row>
        <row r="4813">
          <cell r="B4813" t="str">
            <v xml:space="preserve">LUZ GEORGINA CHAIREZ OJEDA                        </v>
          </cell>
          <cell r="C4813" t="str">
            <v>CAOL-820210-L30</v>
          </cell>
        </row>
        <row r="4814">
          <cell r="B4814" t="str">
            <v xml:space="preserve">CHACON ORTIZ MARIO                                </v>
          </cell>
          <cell r="C4814" t="str">
            <v>CAOM-610612-J90</v>
          </cell>
        </row>
        <row r="4815">
          <cell r="B4815" t="str">
            <v xml:space="preserve">CHACON ORTEGA MARCO AURELIO                       </v>
          </cell>
          <cell r="C4815" t="str">
            <v>CAOM-760925-A21</v>
          </cell>
        </row>
        <row r="4816">
          <cell r="B4816" t="str">
            <v xml:space="preserve">PAULINA AURORA CANO OAXACA                        </v>
          </cell>
          <cell r="C4816" t="str">
            <v>CAOP-821005-MH8</v>
          </cell>
        </row>
        <row r="4817">
          <cell r="B4817" t="str">
            <v xml:space="preserve">CASTELLANOS ORTIZ RAUL                            </v>
          </cell>
          <cell r="C4817" t="str">
            <v>CAOR-391223-T22</v>
          </cell>
        </row>
        <row r="4818">
          <cell r="B4818" t="str">
            <v xml:space="preserve">CAMPOS OLIVARES RAYMUNDO                          </v>
          </cell>
          <cell r="C4818" t="str">
            <v>CAOR-480107-HL9</v>
          </cell>
        </row>
        <row r="4819">
          <cell r="B4819" t="str">
            <v xml:space="preserve">CHAVEZ ORTIZ RAFAEL                               </v>
          </cell>
          <cell r="C4819" t="str">
            <v>CAOR-560818-M46</v>
          </cell>
        </row>
        <row r="4820">
          <cell r="B4820" t="str">
            <v xml:space="preserve">RODOLFO CASTILLO OLVERA                           </v>
          </cell>
          <cell r="C4820" t="str">
            <v>CAOR-581102-TR4</v>
          </cell>
        </row>
        <row r="4821">
          <cell r="B4821" t="str">
            <v xml:space="preserve">CARRIZALES OLIVARES RICARDO                       </v>
          </cell>
          <cell r="C4821" t="str">
            <v>CAOR-661103-B50</v>
          </cell>
        </row>
        <row r="4822">
          <cell r="B4822" t="str">
            <v xml:space="preserve">CAMPOS ORTEGA ROGELIO                             </v>
          </cell>
          <cell r="C4822" t="str">
            <v>CAOR-800528-U42</v>
          </cell>
        </row>
        <row r="4823">
          <cell r="B4823" t="str">
            <v xml:space="preserve">RODRIGO CARDENAS ORTIZ                            </v>
          </cell>
          <cell r="C4823" t="str">
            <v>CAOR-810313-J76</v>
          </cell>
        </row>
        <row r="4824">
          <cell r="B4824" t="str">
            <v xml:space="preserve">SUSANA LETICIA CARREON OCHOA                      </v>
          </cell>
          <cell r="C4824" t="str">
            <v>CAOS-780618-3Z0</v>
          </cell>
        </row>
        <row r="4825">
          <cell r="B4825" t="str">
            <v xml:space="preserve">CAMACHO OBESO SAIDE                               </v>
          </cell>
          <cell r="C4825" t="str">
            <v>CAOS-871109-4C2</v>
          </cell>
        </row>
        <row r="4826">
          <cell r="B4826" t="str">
            <v xml:space="preserve">CARREJO OROZCO VICTOR                             </v>
          </cell>
          <cell r="C4826" t="str">
            <v>CAOV-570305-9B8</v>
          </cell>
        </row>
        <row r="4827">
          <cell r="B4827" t="str">
            <v xml:space="preserve">CASTILLO OLMOS VERONICA                           </v>
          </cell>
          <cell r="C4827" t="str">
            <v>CAOV-710103-QA6</v>
          </cell>
        </row>
        <row r="4828">
          <cell r="B4828" t="str">
            <v xml:space="preserve">CARRION OJEDA VICTOR FELICIANO                    </v>
          </cell>
          <cell r="C4828" t="str">
            <v>CAOV-760827-14A</v>
          </cell>
        </row>
        <row r="4829">
          <cell r="B4829" t="str">
            <v>COMERCIALIZADORA ABASTECEDORA DE PRODUCTOS Y REPRE</v>
          </cell>
          <cell r="C4829" t="str">
            <v>CAP -050615-4V5</v>
          </cell>
        </row>
        <row r="4830">
          <cell r="B4830" t="str">
            <v>CENTRO DE ATENCION PULMONAR DEL SURESTE, S.A. DE C</v>
          </cell>
          <cell r="C4830" t="str">
            <v>CAP -100622-5W5</v>
          </cell>
        </row>
        <row r="4831">
          <cell r="B4831" t="str">
            <v xml:space="preserve">CAPRICUS S.A. DE .C.V.                            </v>
          </cell>
          <cell r="C4831" t="str">
            <v>CAP -110310-GB6</v>
          </cell>
        </row>
        <row r="4832">
          <cell r="B4832" t="str">
            <v xml:space="preserve">CABALLERO &amp; PADILLA GLOBAL SOLUTIONS S.A. DE C.V. </v>
          </cell>
          <cell r="C4832" t="str">
            <v>CAP -111021-575</v>
          </cell>
        </row>
        <row r="4833">
          <cell r="B4833" t="str">
            <v xml:space="preserve">COI ADMINISTRACION PUBLICA Y PRIVADA SC           </v>
          </cell>
          <cell r="C4833" t="str">
            <v>CAP -120822-6C5</v>
          </cell>
        </row>
        <row r="4834">
          <cell r="B4834" t="str">
            <v xml:space="preserve">CONCESIONES ALIMENTICIAS PROFESIONALES , S. A. DE </v>
          </cell>
          <cell r="C4834" t="str">
            <v>CAP -860116-9S8</v>
          </cell>
        </row>
        <row r="4835">
          <cell r="B4835" t="str">
            <v xml:space="preserve">CORPORACION DE ASESORIA EN PROTECCION Y SEG. INT. </v>
          </cell>
          <cell r="C4835" t="str">
            <v>CAP -910111-U90</v>
          </cell>
        </row>
        <row r="4836">
          <cell r="B4836" t="str">
            <v xml:space="preserve">CONSTRUCCIONES Y ACABADOS DE PUEBLA, S.A. DE C.V. </v>
          </cell>
          <cell r="C4836" t="str">
            <v>CAP -921126-JM3</v>
          </cell>
        </row>
        <row r="4837">
          <cell r="B4837" t="str">
            <v xml:space="preserve">CLINICA AUDIOLOGICA PALMAS, S. A. DE C. V.        </v>
          </cell>
          <cell r="C4837" t="str">
            <v>CAP -940427-6S8</v>
          </cell>
        </row>
        <row r="4838">
          <cell r="B4838" t="str">
            <v>CONSTRUCTORAS ASOCIADAS  DE PAPALOAPAN, S.A. DE C.</v>
          </cell>
          <cell r="C4838" t="str">
            <v>CAP -990216-174</v>
          </cell>
        </row>
        <row r="4839">
          <cell r="B4839" t="str">
            <v xml:space="preserve">CONSTRUCTORA APANGO, S.A. DE C.V.                 </v>
          </cell>
          <cell r="C4839" t="str">
            <v>CAP -990216-581</v>
          </cell>
        </row>
        <row r="4840">
          <cell r="B4840" t="str">
            <v xml:space="preserve">CAMPOS PANECATL ANTONIO                           </v>
          </cell>
          <cell r="C4840" t="str">
            <v>CAPA-300415-DP7</v>
          </cell>
        </row>
        <row r="4841">
          <cell r="B4841" t="str">
            <v xml:space="preserve">CASTILLO PEÑA ARMANDO TOMAS                       </v>
          </cell>
          <cell r="C4841" t="str">
            <v>CAPA-530107-CIA</v>
          </cell>
        </row>
        <row r="4842">
          <cell r="B4842" t="str">
            <v xml:space="preserve">CARRILLO PLATA ANGELA                             </v>
          </cell>
          <cell r="C4842" t="str">
            <v>CAPA-550407-11A</v>
          </cell>
        </row>
        <row r="4843">
          <cell r="B4843" t="str">
            <v xml:space="preserve">CASTILLO PREZA ALEJANDRO                          </v>
          </cell>
          <cell r="C4843" t="str">
            <v>CAPA-600218-QL3</v>
          </cell>
        </row>
        <row r="4844">
          <cell r="B4844" t="str">
            <v xml:space="preserve">CARAVEO PEREZ ALMA GUADALUPE                      </v>
          </cell>
          <cell r="C4844" t="str">
            <v>CAPA-650214-5P2</v>
          </cell>
        </row>
        <row r="4845">
          <cell r="B4845" t="str">
            <v xml:space="preserve">CASTILLO PEREZ ALBERTO RENE                       </v>
          </cell>
          <cell r="C4845" t="str">
            <v>CAPA-681022-H37</v>
          </cell>
        </row>
        <row r="4846">
          <cell r="B4846" t="str">
            <v xml:space="preserve">CARDENAS PEREZ ALEJANDRO                          </v>
          </cell>
          <cell r="C4846" t="str">
            <v>CAPA-700209-LP3</v>
          </cell>
        </row>
        <row r="4847">
          <cell r="B4847" t="str">
            <v xml:space="preserve">CHAPA PEREZ ANA LAURA                             </v>
          </cell>
          <cell r="C4847" t="str">
            <v>CAPA-810409-TQ0</v>
          </cell>
        </row>
        <row r="4848">
          <cell r="B4848" t="str">
            <v xml:space="preserve">ALEJANDRO CAMACHO PEREZ                           </v>
          </cell>
          <cell r="C4848" t="str">
            <v>CAPA-871015-F37</v>
          </cell>
        </row>
        <row r="4849">
          <cell r="B4849" t="str">
            <v xml:space="preserve">CARLOS LORENZO CASTELLANOS PERAZA                 </v>
          </cell>
          <cell r="C4849" t="str">
            <v>CAPC-511009-P29</v>
          </cell>
        </row>
        <row r="4850">
          <cell r="B4850" t="str">
            <v xml:space="preserve">CARRILLO PASTOR MARIA DEL CARMEN                  </v>
          </cell>
          <cell r="C4850" t="str">
            <v>CAPC-611122-UJ7</v>
          </cell>
        </row>
        <row r="4851">
          <cell r="B4851" t="str">
            <v xml:space="preserve">CASTAÑON PADILLA CLAUDIA LUZ                      </v>
          </cell>
          <cell r="C4851" t="str">
            <v>CAPC-721004-DP5</v>
          </cell>
        </row>
        <row r="4852">
          <cell r="B4852" t="str">
            <v xml:space="preserve">CATALAN PALACIOS CARLA NOHELIA                    </v>
          </cell>
          <cell r="C4852" t="str">
            <v>CAPC-851114-LB0</v>
          </cell>
        </row>
        <row r="4853">
          <cell r="B4853" t="str">
            <v xml:space="preserve">CARRION PADILLA MARIA DOLORES DALILA              </v>
          </cell>
          <cell r="C4853" t="str">
            <v>CAPD-770401-JI3</v>
          </cell>
        </row>
        <row r="4854">
          <cell r="B4854" t="str">
            <v xml:space="preserve">EUSEBIA CASILLAS PADILLA                          </v>
          </cell>
          <cell r="C4854" t="str">
            <v>CAPE-491216-T25</v>
          </cell>
        </row>
        <row r="4855">
          <cell r="B4855" t="str">
            <v xml:space="preserve">CASTILLO PADILLA EDEN                             </v>
          </cell>
          <cell r="C4855" t="str">
            <v>CAPE-501003-KR9</v>
          </cell>
        </row>
        <row r="4856">
          <cell r="B4856" t="str">
            <v xml:space="preserve">CASELLAS PEON ENRIQUE JOSE                        </v>
          </cell>
          <cell r="C4856" t="str">
            <v>CAPE-591117-UP2</v>
          </cell>
        </row>
        <row r="4857">
          <cell r="B4857" t="str">
            <v xml:space="preserve">CARDENAS POZOS FRANCISCO                          </v>
          </cell>
          <cell r="C4857" t="str">
            <v>CAPF-461127-A70</v>
          </cell>
        </row>
        <row r="4858">
          <cell r="B4858" t="str">
            <v xml:space="preserve">FERNANDO JORGE CASTRILLO PALACIOS                 </v>
          </cell>
          <cell r="C4858" t="str">
            <v>CAPF-551118-795</v>
          </cell>
        </row>
        <row r="4859">
          <cell r="B4859" t="str">
            <v xml:space="preserve">FRANCISCO JAVIER CASILLA PANIAGUA                 </v>
          </cell>
          <cell r="C4859" t="str">
            <v>CAPF-591203-R61</v>
          </cell>
        </row>
        <row r="4860">
          <cell r="B4860" t="str">
            <v xml:space="preserve">CARRILLO PASILLA FRANCISCO                        </v>
          </cell>
          <cell r="C4860" t="str">
            <v>CAPF-671004-DM7</v>
          </cell>
        </row>
        <row r="4861">
          <cell r="B4861" t="str">
            <v xml:space="preserve">CASTILLO PANTOJA JOSE GONZALO                     </v>
          </cell>
          <cell r="C4861" t="str">
            <v>CAPG-501230-C50</v>
          </cell>
        </row>
        <row r="4862">
          <cell r="B4862" t="str">
            <v xml:space="preserve">GILBERTO CANALES PADILLA                          </v>
          </cell>
          <cell r="C4862" t="str">
            <v>CAPG-750804-DJ2</v>
          </cell>
        </row>
        <row r="4863">
          <cell r="B4863" t="str">
            <v xml:space="preserve">GLORIA ALEJANDRA CARRANZA PUERTO                  </v>
          </cell>
          <cell r="C4863" t="str">
            <v>CAPG-790210-KK5</v>
          </cell>
        </row>
        <row r="4864">
          <cell r="B4864" t="str">
            <v xml:space="preserve">CABRERA PENILLA GERARDO                           </v>
          </cell>
          <cell r="C4864" t="str">
            <v>CAPG-810330-KY3</v>
          </cell>
        </row>
        <row r="4865">
          <cell r="B4865" t="str">
            <v xml:space="preserve">CAMACHO PEREZ GUILLERMO                           </v>
          </cell>
          <cell r="C4865" t="str">
            <v>CAPG-830328-86A</v>
          </cell>
        </row>
        <row r="4866">
          <cell r="B4866" t="str">
            <v xml:space="preserve">HERIBERTO CABRERA PRECIADO                        </v>
          </cell>
          <cell r="C4866" t="str">
            <v>CAPH-490318-JB5</v>
          </cell>
        </row>
        <row r="4867">
          <cell r="B4867" t="str">
            <v xml:space="preserve">HECTOR CHAPARRO PEDRERO                           </v>
          </cell>
          <cell r="C4867" t="str">
            <v>CAPH-810127-GJ4</v>
          </cell>
        </row>
        <row r="4868">
          <cell r="B4868" t="str">
            <v xml:space="preserve">HUGO DANIEL CARDIEL PONCE                         </v>
          </cell>
          <cell r="C4868" t="str">
            <v>CAPH-810817-PW8</v>
          </cell>
        </row>
        <row r="4869">
          <cell r="B4869" t="str">
            <v xml:space="preserve">CABRERA PALMA MARIA DE JESUS                      </v>
          </cell>
          <cell r="C4869" t="str">
            <v>CAPJ-430428-B29</v>
          </cell>
        </row>
        <row r="4870">
          <cell r="B4870" t="str">
            <v xml:space="preserve">CHAVEZ PEREZ BANUET JUAN ANDRES                   </v>
          </cell>
          <cell r="C4870" t="str">
            <v>CAPJ-621225-PZ2</v>
          </cell>
        </row>
        <row r="4871">
          <cell r="B4871" t="str">
            <v xml:space="preserve">CASTILLO PEREZ JUAN MANUEL                        </v>
          </cell>
          <cell r="C4871" t="str">
            <v>CAPJ-680131-QC1</v>
          </cell>
        </row>
        <row r="4872">
          <cell r="B4872" t="str">
            <v xml:space="preserve">CABALLERO PASTOR JORGE LUIS                       </v>
          </cell>
          <cell r="C4872" t="str">
            <v>CAPJ-740225-5B9</v>
          </cell>
        </row>
        <row r="4873">
          <cell r="B4873" t="str">
            <v xml:space="preserve">CAMPOS PANIAGUA JUAN MANUEL                       </v>
          </cell>
          <cell r="C4873" t="str">
            <v>CAPJ-750916-IM9</v>
          </cell>
        </row>
        <row r="4874">
          <cell r="B4874" t="str">
            <v xml:space="preserve">CASTRO PARAMO LUIS RODOLFO                        </v>
          </cell>
          <cell r="C4874" t="str">
            <v>CAPL-550525-EP1</v>
          </cell>
        </row>
        <row r="4875">
          <cell r="B4875" t="str">
            <v xml:space="preserve">CARDENAS PEREZ LUIS GABRIEL                       </v>
          </cell>
          <cell r="C4875" t="str">
            <v>CAPL-750615-D39</v>
          </cell>
        </row>
        <row r="4876">
          <cell r="B4876" t="str">
            <v xml:space="preserve">CASTILLO PASTOR LUCIA AIME                        </v>
          </cell>
          <cell r="C4876" t="str">
            <v>CAPL-780211-IH4</v>
          </cell>
        </row>
        <row r="4877">
          <cell r="B4877" t="str">
            <v xml:space="preserve">CALDERON PRIEGO LUIS FRANCISCO                    </v>
          </cell>
          <cell r="C4877" t="str">
            <v>CAPL-790930-AZ0</v>
          </cell>
        </row>
        <row r="4878">
          <cell r="B4878" t="str">
            <v xml:space="preserve">CARDENAS PAYAN LIZETH ANAHI                       </v>
          </cell>
          <cell r="C4878" t="str">
            <v>CAPL-871230-1I6</v>
          </cell>
        </row>
        <row r="4879">
          <cell r="B4879" t="str">
            <v xml:space="preserve">CHAN PARRA MANUEL ISIDRO                          </v>
          </cell>
          <cell r="C4879" t="str">
            <v>CAPM-520515-V23</v>
          </cell>
        </row>
        <row r="4880">
          <cell r="B4880" t="str">
            <v xml:space="preserve">CHAVEZ PORTILLO MIGUEL ANGEL                      </v>
          </cell>
          <cell r="C4880" t="str">
            <v>CAPM-671129-243</v>
          </cell>
        </row>
        <row r="4881">
          <cell r="B4881" t="str">
            <v xml:space="preserve">MARIANA CAMACHO PEREZ                             </v>
          </cell>
          <cell r="C4881" t="str">
            <v>CAPM-700115-6M8</v>
          </cell>
        </row>
        <row r="4882">
          <cell r="B4882" t="str">
            <v xml:space="preserve">CANCHE PAREDES MARIO ENRIQUE                      </v>
          </cell>
          <cell r="C4882" t="str">
            <v>CAPM-700904-LQ2</v>
          </cell>
        </row>
        <row r="4883">
          <cell r="B4883" t="str">
            <v xml:space="preserve">MONICA GUADALUPE CARENZO PATRON                   </v>
          </cell>
          <cell r="C4883" t="str">
            <v>CAPM-720418-AA7</v>
          </cell>
        </row>
        <row r="4884">
          <cell r="B4884" t="str">
            <v xml:space="preserve">CASTAÑEDA PEÑA MARCO ANTONIO                      </v>
          </cell>
          <cell r="C4884" t="str">
            <v>CAPM-810221-FF5</v>
          </cell>
        </row>
        <row r="4885">
          <cell r="B4885" t="str">
            <v xml:space="preserve">MIGUEL ZAID CHAVEZ PANTALEON                      </v>
          </cell>
          <cell r="C4885" t="str">
            <v>CAPM-940720-H38</v>
          </cell>
        </row>
        <row r="4886">
          <cell r="B4886" t="str">
            <v xml:space="preserve">NORMA LIDIA CARDIEL PONCE                         </v>
          </cell>
          <cell r="C4886" t="str">
            <v>CAPN-900320-QVA</v>
          </cell>
        </row>
        <row r="4887">
          <cell r="B4887" t="str">
            <v xml:space="preserve">CHAVEZ PORTILLO OSCAR                             </v>
          </cell>
          <cell r="C4887" t="str">
            <v>CAPO-680505-1M7</v>
          </cell>
        </row>
        <row r="4888">
          <cell r="B4888" t="str">
            <v xml:space="preserve">PEDRO PASCUAL CAAMAL POOL                         </v>
          </cell>
          <cell r="C4888" t="str">
            <v>CAPP-661023-9D6</v>
          </cell>
        </row>
        <row r="4889">
          <cell r="B4889" t="str">
            <v xml:space="preserve">ROSA ELVIA CASARREAL PEGUERO                      </v>
          </cell>
          <cell r="C4889" t="str">
            <v>CAPR-640927-LB6</v>
          </cell>
        </row>
        <row r="4890">
          <cell r="B4890" t="str">
            <v xml:space="preserve">CARDENAS PINO RICARDO AUGUSTO                     </v>
          </cell>
          <cell r="C4890" t="str">
            <v>CAPR-690402-L39</v>
          </cell>
        </row>
        <row r="4891">
          <cell r="B4891" t="str">
            <v xml:space="preserve">CHAN PECH JOSE RAYMUNDO                           </v>
          </cell>
          <cell r="C4891" t="str">
            <v>CAPR-860815-CX5</v>
          </cell>
        </row>
        <row r="4892">
          <cell r="B4892" t="str">
            <v xml:space="preserve">CARMONA PRUDENTE SANTA CRUZ                       </v>
          </cell>
          <cell r="C4892" t="str">
            <v>CAPS-390914-QR3</v>
          </cell>
        </row>
        <row r="4893">
          <cell r="B4893" t="str">
            <v xml:space="preserve">SERGIO FRANCISCO CARDENAS PRECIADO                </v>
          </cell>
          <cell r="C4893" t="str">
            <v>CAPS-601004-TR3</v>
          </cell>
        </row>
        <row r="4894">
          <cell r="B4894" t="str">
            <v xml:space="preserve">SUSANA ALEXANDRA CHAVEZ PEREZ                     </v>
          </cell>
          <cell r="C4894" t="str">
            <v>CAPS-850207-KK7</v>
          </cell>
        </row>
        <row r="4895">
          <cell r="B4895" t="str">
            <v xml:space="preserve">VALENTINA CASTILLO PEREZ                          </v>
          </cell>
          <cell r="C4895" t="str">
            <v>CAPV-700522-2D9</v>
          </cell>
        </row>
        <row r="4896">
          <cell r="B4896" t="str">
            <v xml:space="preserve">WILBERT CAMPOS PECH                               </v>
          </cell>
          <cell r="C4896" t="str">
            <v>CAPW-640202-7Y0</v>
          </cell>
        </row>
        <row r="4897">
          <cell r="B4897" t="str">
            <v xml:space="preserve">XOCHITL CLAVERIA PEREZ                            </v>
          </cell>
          <cell r="C4897" t="str">
            <v>CAPX-800210-8Y4</v>
          </cell>
        </row>
        <row r="4898">
          <cell r="B4898" t="str">
            <v xml:space="preserve">YOLANDA CAMPOS PEREZ                              </v>
          </cell>
          <cell r="C4898" t="str">
            <v>CAPY-610417-I71</v>
          </cell>
        </row>
        <row r="4899">
          <cell r="B4899" t="str">
            <v xml:space="preserve">CALVILLO QUIÑONES CARLOS ALBERTO                  </v>
          </cell>
          <cell r="C4899" t="str">
            <v>CAQC-740904-H55</v>
          </cell>
        </row>
        <row r="4900">
          <cell r="B4900" t="str">
            <v xml:space="preserve">FRANCISCO JAVIER CARRASCO QUINTANA                </v>
          </cell>
          <cell r="C4900" t="str">
            <v>CAQF-571129-IS6</v>
          </cell>
        </row>
        <row r="4901">
          <cell r="B4901" t="str">
            <v xml:space="preserve">JORGE HILARIO CASTRO QUEN                         </v>
          </cell>
          <cell r="C4901" t="str">
            <v>CAQJ-591228-FR3</v>
          </cell>
        </row>
        <row r="4902">
          <cell r="B4902" t="str">
            <v xml:space="preserve">CANCINO QUETZ JOSE ARMANDO                        </v>
          </cell>
          <cell r="C4902" t="str">
            <v>CAQJ-710527-INA</v>
          </cell>
        </row>
        <row r="4903">
          <cell r="B4903" t="str">
            <v xml:space="preserve">JESUS JOSUE CHACON QUETZAL                        </v>
          </cell>
          <cell r="C4903" t="str">
            <v>CAQJ-821122-UI1</v>
          </cell>
        </row>
        <row r="4904">
          <cell r="B4904" t="str">
            <v xml:space="preserve">JOSUE CAMARENA QUIROZ                             </v>
          </cell>
          <cell r="C4904" t="str">
            <v>CAQJ-831110-T87</v>
          </cell>
        </row>
        <row r="4905">
          <cell r="B4905" t="str">
            <v xml:space="preserve">MARIO FEDERICO CHAVEZ QUEZADA                     </v>
          </cell>
          <cell r="C4905" t="str">
            <v>CAQM-480912-3MA</v>
          </cell>
        </row>
        <row r="4906">
          <cell r="B4906" t="str">
            <v xml:space="preserve">CAMARENA QUIROZ MARIANA                           </v>
          </cell>
          <cell r="C4906" t="str">
            <v>CAQM-730430-RM9</v>
          </cell>
        </row>
        <row r="4907">
          <cell r="B4907" t="str">
            <v xml:space="preserve">CHAVEZ QUINTERO MA. SUSANA                        </v>
          </cell>
          <cell r="C4907" t="str">
            <v>CAQS-760401-7N9</v>
          </cell>
        </row>
        <row r="4908">
          <cell r="B4908" t="str">
            <v xml:space="preserve">SERGIO ALBERTO CASTRO QUIÑONEZ                    </v>
          </cell>
          <cell r="C4908" t="str">
            <v>CAQS-820623-PT8</v>
          </cell>
        </row>
        <row r="4909">
          <cell r="B4909" t="str">
            <v xml:space="preserve">CONSTRUCTORA ASTORGA RODRIGUEZ S.A. DE C.V.       </v>
          </cell>
          <cell r="C4909" t="str">
            <v>CAR -001220-SZ7</v>
          </cell>
        </row>
        <row r="4910">
          <cell r="B4910" t="str">
            <v xml:space="preserve">EL CAMINO AL ARCA, S.C.                           </v>
          </cell>
          <cell r="C4910" t="str">
            <v>CAR -010528-TM3</v>
          </cell>
        </row>
        <row r="4911">
          <cell r="B4911" t="str">
            <v xml:space="preserve">CENDI ARBOLEDAS, S.C.                             </v>
          </cell>
          <cell r="C4911" t="str">
            <v>CAR -011106-112</v>
          </cell>
        </row>
        <row r="4912">
          <cell r="B4912" t="str">
            <v xml:space="preserve">SOCIEDAD CARDIOVASCULAR SC                        </v>
          </cell>
          <cell r="C4912" t="str">
            <v>CAR -020523-EU1</v>
          </cell>
        </row>
        <row r="4913">
          <cell r="B4913" t="str">
            <v xml:space="preserve">CENTRO DE ASISTENCIA RENAL, S. A. DE C. V.        </v>
          </cell>
          <cell r="C4913" t="str">
            <v>CAR -020813-DI6</v>
          </cell>
        </row>
        <row r="4914">
          <cell r="B4914" t="str">
            <v xml:space="preserve">CORPORATIVO ARDEC, S.A. DE C.V.                   </v>
          </cell>
          <cell r="C4914" t="str">
            <v>CAR -020919-3Z3</v>
          </cell>
        </row>
        <row r="4915">
          <cell r="B4915" t="str">
            <v xml:space="preserve">COMERCIALIZADORA ARABELA S.A. DE C.V.             </v>
          </cell>
          <cell r="C4915" t="str">
            <v>CAR -040123-HA9</v>
          </cell>
        </row>
        <row r="4916">
          <cell r="B4916" t="str">
            <v xml:space="preserve">CARJAU S.A. DE C.V.                               </v>
          </cell>
          <cell r="C4916" t="str">
            <v>CAR -041213-BM6</v>
          </cell>
        </row>
        <row r="4917">
          <cell r="B4917" t="str">
            <v xml:space="preserve">COMERCIALIZADORA ARVIEN, S.A. DE C.V.             </v>
          </cell>
          <cell r="C4917" t="str">
            <v>CAR -050418-677</v>
          </cell>
        </row>
        <row r="4918">
          <cell r="B4918" t="str">
            <v xml:space="preserve">COMERCIALIZADORA ARGAVI, S.A. DE C.V.             </v>
          </cell>
          <cell r="C4918" t="str">
            <v>CAR -060927-QI4</v>
          </cell>
        </row>
        <row r="4919">
          <cell r="B4919" t="str">
            <v xml:space="preserve">CARGRAPHICS, S.A. DE C.V.                         </v>
          </cell>
          <cell r="C4919" t="str">
            <v>CAR -070111-2P0</v>
          </cell>
        </row>
        <row r="4920">
          <cell r="B4920" t="str">
            <v xml:space="preserve">CARDIOACTIVA S.C                                  </v>
          </cell>
          <cell r="C4920" t="str">
            <v>CAR -070201-436</v>
          </cell>
        </row>
        <row r="4921">
          <cell r="B4921" t="str">
            <v xml:space="preserve">CONFORT AMBIENTAL ROKA, S. DE R.L. DE C.V.        </v>
          </cell>
          <cell r="C4921" t="str">
            <v>CAR -070323-L2A</v>
          </cell>
        </row>
        <row r="4922">
          <cell r="B4922" t="str">
            <v xml:space="preserve">CORPORATIVO ARRIOLA, S.A. DE C.V.                 </v>
          </cell>
          <cell r="C4922" t="str">
            <v>CAR -070829-DW6</v>
          </cell>
        </row>
        <row r="4923">
          <cell r="B4923" t="str">
            <v xml:space="preserve">CARNIPOLLO, S.A. DE C.V.                          </v>
          </cell>
          <cell r="C4923" t="str">
            <v>CAR -080521-4GA</v>
          </cell>
        </row>
        <row r="4924">
          <cell r="B4924" t="str">
            <v xml:space="preserve">COMERCIALIZADORA ARECAD, S.A. DE C.V.             </v>
          </cell>
          <cell r="C4924" t="str">
            <v>CAR -081103-RU4</v>
          </cell>
        </row>
        <row r="4925">
          <cell r="B4925" t="str">
            <v xml:space="preserve">CARSALAB, S.A. DE C.V.                            </v>
          </cell>
          <cell r="C4925" t="str">
            <v>CAR -091130-SU1</v>
          </cell>
        </row>
        <row r="4926">
          <cell r="B4926" t="str">
            <v xml:space="preserve">COMERCIALIZADORA ARDENTIS, S.A DE C.V.            </v>
          </cell>
          <cell r="C4926" t="str">
            <v>CAR -110406-PS5</v>
          </cell>
        </row>
        <row r="4927">
          <cell r="B4927" t="str">
            <v xml:space="preserve">CAMARA &amp; REYNA OFTALMOLOGOS S.A. DE C.V.          </v>
          </cell>
          <cell r="C4927" t="str">
            <v>CAR -111031-DYA</v>
          </cell>
        </row>
        <row r="4928">
          <cell r="B4928" t="str">
            <v xml:space="preserve">CARDISTENT SA DE CV                               </v>
          </cell>
          <cell r="C4928" t="str">
            <v>CAR -120724-QF2</v>
          </cell>
        </row>
        <row r="4929">
          <cell r="B4929" t="str">
            <v xml:space="preserve">CARDOSAM, S.A. DE C.V.                            </v>
          </cell>
          <cell r="C4929" t="str">
            <v>CAR -131114-5P6</v>
          </cell>
        </row>
        <row r="4930">
          <cell r="B4930" t="str">
            <v xml:space="preserve">CARATTOZA S.A. DE C.V.                            </v>
          </cell>
          <cell r="C4930" t="str">
            <v>CAR -140909-KM4</v>
          </cell>
        </row>
        <row r="4931">
          <cell r="B4931" t="str">
            <v xml:space="preserve">CHARDANY COMPANY, S.A. DE C.V.                    </v>
          </cell>
          <cell r="C4931" t="str">
            <v>CAR -161010-R17</v>
          </cell>
        </row>
        <row r="4932">
          <cell r="B4932" t="str">
            <v xml:space="preserve">CAES ARQUITECTOS SA DE CV                         </v>
          </cell>
          <cell r="C4932" t="str">
            <v>CAR -170620-TL7</v>
          </cell>
        </row>
        <row r="4933">
          <cell r="B4933" t="str">
            <v xml:space="preserve">D' CARTEL, S. A.                                  </v>
          </cell>
          <cell r="C4933" t="str">
            <v>CAR -780706-6H5</v>
          </cell>
        </row>
        <row r="4934">
          <cell r="B4934" t="str">
            <v xml:space="preserve">RAYMUNDO CAMPOS DE LA ROSA                        </v>
          </cell>
          <cell r="C4934" t="str">
            <v>CAR -800429-VC7</v>
          </cell>
        </row>
        <row r="4935">
          <cell r="B4935" t="str">
            <v xml:space="preserve">CARBURANTES, SA DE CV                             </v>
          </cell>
          <cell r="C4935" t="str">
            <v>CAR -801209-915</v>
          </cell>
        </row>
        <row r="4936">
          <cell r="B4936" t="str">
            <v xml:space="preserve">CEPILLERIA Y ASEO REAL, S.A. DE C.V.              </v>
          </cell>
          <cell r="C4936" t="str">
            <v>CAR -850221-RF9</v>
          </cell>
        </row>
        <row r="4937">
          <cell r="B4937" t="str">
            <v xml:space="preserve">CARDIODATA, S. A. DE C. V.                        </v>
          </cell>
          <cell r="C4937" t="str">
            <v>CAR -850507-186</v>
          </cell>
        </row>
        <row r="4938">
          <cell r="B4938" t="str">
            <v xml:space="preserve">CARDIOMEDICA, S.A. DE C.V.                        </v>
          </cell>
          <cell r="C4938" t="str">
            <v>CAR -860403-FA7</v>
          </cell>
        </row>
        <row r="4939">
          <cell r="B4939" t="str">
            <v xml:space="preserve">CARDIOTEC, S.A. DE C.V.                           </v>
          </cell>
          <cell r="C4939" t="str">
            <v>CAR -890405-570</v>
          </cell>
        </row>
        <row r="4940">
          <cell r="B4940" t="str">
            <v xml:space="preserve">CARBOPAPEL, S.A. DE C.V.                          </v>
          </cell>
          <cell r="C4940" t="str">
            <v>CAR -910411-6X9</v>
          </cell>
        </row>
        <row r="4941">
          <cell r="B4941" t="str">
            <v xml:space="preserve">CARDIOMED, S.A. DE C.V.                           </v>
          </cell>
          <cell r="C4941" t="str">
            <v>CAR -920210-3Z0</v>
          </cell>
        </row>
        <row r="4942">
          <cell r="B4942" t="str">
            <v xml:space="preserve">CARPERMOR SA DE CV                                </v>
          </cell>
          <cell r="C4942" t="str">
            <v>CAR -921231-N10</v>
          </cell>
        </row>
        <row r="4943">
          <cell r="B4943" t="str">
            <v xml:space="preserve">CARVAJAL S.A. DE C.V.                             </v>
          </cell>
          <cell r="C4943" t="str">
            <v>CAR -930323-JP7</v>
          </cell>
        </row>
        <row r="4944">
          <cell r="B4944" t="str">
            <v xml:space="preserve">CONSTRUCCIONES ARYVE, S.A. DE C.V.                </v>
          </cell>
          <cell r="C4944" t="str">
            <v>CAR -930623-U13</v>
          </cell>
        </row>
        <row r="4945">
          <cell r="B4945" t="str">
            <v xml:space="preserve">CORPORACION ARMO, S.A. DE C.V.                    </v>
          </cell>
          <cell r="C4945" t="str">
            <v>CAR -940822-2MA</v>
          </cell>
        </row>
        <row r="4946">
          <cell r="B4946" t="str">
            <v xml:space="preserve">CARDIOPACE, S.A. DE C.V.                          </v>
          </cell>
          <cell r="C4946" t="str">
            <v>CAR -960223-76A</v>
          </cell>
        </row>
        <row r="4947">
          <cell r="B4947" t="str">
            <v xml:space="preserve">CONSTRUCTORA ARGOMUSA, S.A. DE C.V.               </v>
          </cell>
          <cell r="C4947" t="str">
            <v>CAR -970124-ML6</v>
          </cell>
        </row>
        <row r="4948">
          <cell r="B4948" t="str">
            <v xml:space="preserve">CARGATEL, S.A. DE C.V.                            </v>
          </cell>
          <cell r="C4948" t="str">
            <v>CAR -980528-KN4</v>
          </cell>
        </row>
        <row r="4949">
          <cell r="B4949" t="str">
            <v xml:space="preserve">COMERCIALIZADORA AREK, S. A. DE C. V.             </v>
          </cell>
          <cell r="C4949" t="str">
            <v>CAR -980529-DCA</v>
          </cell>
        </row>
        <row r="4950">
          <cell r="B4950" t="str">
            <v xml:space="preserve">CARDIOLIFE, S. A. DE C. V.                        </v>
          </cell>
          <cell r="C4950" t="str">
            <v>CAR -990608-C39</v>
          </cell>
        </row>
        <row r="4951">
          <cell r="B4951" t="str">
            <v xml:space="preserve">ANA  LAURA CHAVEZ REYNA                           </v>
          </cell>
          <cell r="C4951" t="str">
            <v>CARA-560525-BN8</v>
          </cell>
        </row>
        <row r="4952">
          <cell r="B4952" t="str">
            <v xml:space="preserve">CASTRO ROMO ABEL DENNY                            </v>
          </cell>
          <cell r="C4952" t="str">
            <v>CARA-560707-FI7</v>
          </cell>
        </row>
        <row r="4953">
          <cell r="B4953" t="str">
            <v xml:space="preserve">ANGELINA CAHUANTZI ROSAS                          </v>
          </cell>
          <cell r="C4953" t="str">
            <v>CARA-650118-1A3</v>
          </cell>
        </row>
        <row r="4954">
          <cell r="B4954" t="str">
            <v xml:space="preserve">ANA IMELDA CAMPILLO RUIZ                          </v>
          </cell>
          <cell r="C4954" t="str">
            <v>CARA-670617-TW4</v>
          </cell>
        </row>
        <row r="4955">
          <cell r="B4955" t="str">
            <v xml:space="preserve">CAMPILLO RUIZ ANA IMELDA                          </v>
          </cell>
          <cell r="C4955" t="str">
            <v>CARA-671617-TW4</v>
          </cell>
        </row>
        <row r="4956">
          <cell r="B4956" t="str">
            <v xml:space="preserve">JOSE ANTONIO CHAVEZ ROJAS                         </v>
          </cell>
          <cell r="C4956" t="str">
            <v>CARA-710915-231</v>
          </cell>
        </row>
        <row r="4957">
          <cell r="B4957" t="str">
            <v xml:space="preserve">ARACELI CHAVEZ REAL                               </v>
          </cell>
          <cell r="C4957" t="str">
            <v>CARA-740718-KT1</v>
          </cell>
        </row>
        <row r="4958">
          <cell r="B4958" t="str">
            <v xml:space="preserve">CASTELLANOS RUIZ ALFREDO                          </v>
          </cell>
          <cell r="C4958" t="str">
            <v>CARA-810901-4K6</v>
          </cell>
        </row>
        <row r="4959">
          <cell r="B4959" t="str">
            <v xml:space="preserve">CASTILLO ROJAS ANA KAREN                          </v>
          </cell>
          <cell r="C4959" t="str">
            <v>CARA-930320-1K9</v>
          </cell>
        </row>
        <row r="4960">
          <cell r="B4960" t="str">
            <v xml:space="preserve">MARIA CRISTINA FAUSTA CARREON RODRIGUEZ           </v>
          </cell>
          <cell r="C4960" t="str">
            <v>CARC-520920-8U9</v>
          </cell>
        </row>
        <row r="4961">
          <cell r="B4961" t="str">
            <v xml:space="preserve">CARLOS CABRERA RESENDIZ                           </v>
          </cell>
          <cell r="C4961" t="str">
            <v>CARC-571104-398</v>
          </cell>
        </row>
        <row r="4962">
          <cell r="B4962" t="str">
            <v xml:space="preserve">MARIA CONCEPCION CARAVEO REYNAGA                  </v>
          </cell>
          <cell r="C4962" t="str">
            <v>CARC-600115-7N2</v>
          </cell>
        </row>
        <row r="4963">
          <cell r="B4963" t="str">
            <v xml:space="preserve">CARMEN ALICIA CASTRO RODELO                       </v>
          </cell>
          <cell r="C4963" t="str">
            <v>CARC-720716-UWA</v>
          </cell>
        </row>
        <row r="4964">
          <cell r="B4964" t="str">
            <v xml:space="preserve">CARLOS HUMBERTO CAÑEDO RUIZ                       </v>
          </cell>
          <cell r="C4964" t="str">
            <v>CARC-720826-UU3</v>
          </cell>
        </row>
        <row r="4965">
          <cell r="B4965" t="str">
            <v xml:space="preserve">CHAVARRIA RUIZ CUAUHTEMOC                         </v>
          </cell>
          <cell r="C4965" t="str">
            <v>CARC-810130-RW2</v>
          </cell>
        </row>
        <row r="4966">
          <cell r="B4966" t="str">
            <v xml:space="preserve">CHAPA RODRIGUEZ CARLA                             </v>
          </cell>
          <cell r="C4966" t="str">
            <v>CARC-811015-P32</v>
          </cell>
        </row>
        <row r="4967">
          <cell r="B4967" t="str">
            <v xml:space="preserve">CARLOS HUGO CHAVEZ RENTERIA                       </v>
          </cell>
          <cell r="C4967" t="str">
            <v>CARC-811228-V80</v>
          </cell>
        </row>
        <row r="4968">
          <cell r="B4968" t="str">
            <v xml:space="preserve">CABRERA RAMOS CRISTINA                            </v>
          </cell>
          <cell r="C4968" t="str">
            <v>CARC-851027-MY4</v>
          </cell>
        </row>
        <row r="4969">
          <cell r="B4969" t="str">
            <v xml:space="preserve">CAMACHO ROMERO ENRIQUE RAUL                       </v>
          </cell>
          <cell r="C4969" t="str">
            <v>CARE-500701-UV7</v>
          </cell>
        </row>
        <row r="4970">
          <cell r="B4970" t="str">
            <v xml:space="preserve">JOSE EUGENIO CARRILLO ROJAS                       </v>
          </cell>
          <cell r="C4970" t="str">
            <v>CARE-620529-HZ8</v>
          </cell>
        </row>
        <row r="4971">
          <cell r="B4971" t="str">
            <v xml:space="preserve">CASTAÑEDA RIVERA EFRAIN                           </v>
          </cell>
          <cell r="C4971" t="str">
            <v>CARE-640224-EK5</v>
          </cell>
        </row>
        <row r="4972">
          <cell r="B4972" t="str">
            <v xml:space="preserve">CHAVEZ REYES MARIA ELPIDIA                        </v>
          </cell>
          <cell r="C4972" t="str">
            <v>CARE-690404-DUA</v>
          </cell>
        </row>
        <row r="4973">
          <cell r="B4973" t="str">
            <v xml:space="preserve">CAMPUZANO ROMERO EULOGIA                          </v>
          </cell>
          <cell r="C4973" t="str">
            <v>CARE-730121-MM5</v>
          </cell>
        </row>
        <row r="4974">
          <cell r="B4974" t="str">
            <v xml:space="preserve">CARAZA RODRIGUEZ EDUARDO                          </v>
          </cell>
          <cell r="C4974" t="str">
            <v>CARE-760522-K89</v>
          </cell>
        </row>
        <row r="4975">
          <cell r="B4975" t="str">
            <v xml:space="preserve">ERNESTO CABALLERO RAMIREZ                         </v>
          </cell>
          <cell r="C4975" t="str">
            <v>CARE-800308-FI8</v>
          </cell>
        </row>
        <row r="4976">
          <cell r="B4976" t="str">
            <v xml:space="preserve">CABALLERO RODRIGUEZ EDUARDO MARTIN                </v>
          </cell>
          <cell r="C4976" t="str">
            <v>CARE-840807-718</v>
          </cell>
        </row>
        <row r="4977">
          <cell r="B4977" t="str">
            <v xml:space="preserve">EDUARDO CAMPOS DE LA ROSA                         </v>
          </cell>
          <cell r="C4977" t="str">
            <v>CARE-860807-C52</v>
          </cell>
        </row>
        <row r="4978">
          <cell r="B4978" t="str">
            <v xml:space="preserve">FRANCISCO JAVIER CARREON RAMÍREZ                  </v>
          </cell>
          <cell r="C4978" t="str">
            <v>CARF-681028-UI4</v>
          </cell>
        </row>
        <row r="4979">
          <cell r="B4979" t="str">
            <v xml:space="preserve">CHAVIRA RODRIGUEZ FRANCISCO                       </v>
          </cell>
          <cell r="C4979" t="str">
            <v>CARF-710813-EHO</v>
          </cell>
        </row>
        <row r="4980">
          <cell r="B4980" t="str">
            <v xml:space="preserve">CASTRO RUIZ GONZALO                               </v>
          </cell>
          <cell r="C4980" t="str">
            <v>CARG-490110-4Y1</v>
          </cell>
        </row>
        <row r="4981">
          <cell r="B4981" t="str">
            <v xml:space="preserve">CHAVEZ ROCHA GONZALO                              </v>
          </cell>
          <cell r="C4981" t="str">
            <v>CARG-500605-MA4</v>
          </cell>
        </row>
        <row r="4982">
          <cell r="B4982" t="str">
            <v xml:space="preserve">CASTILLO REYES GERMAN ANTONIO                     </v>
          </cell>
          <cell r="C4982" t="str">
            <v>CARG-551129-VB6</v>
          </cell>
        </row>
        <row r="4983">
          <cell r="B4983" t="str">
            <v xml:space="preserve">CAÑEDO RODRIGUEZ JOSE GUADALUPE                   </v>
          </cell>
          <cell r="C4983" t="str">
            <v>CARG-600514-1UA</v>
          </cell>
        </row>
        <row r="4984">
          <cell r="B4984" t="str">
            <v xml:space="preserve">CARMONA REQUENA GERARDO                           </v>
          </cell>
          <cell r="C4984" t="str">
            <v>CARG-640420-5J7</v>
          </cell>
        </row>
        <row r="4985">
          <cell r="B4985" t="str">
            <v xml:space="preserve">J. GUADALUPE CASTRO RODRÍGUEZ                     </v>
          </cell>
          <cell r="C4985" t="str">
            <v>CARG-641206-U53</v>
          </cell>
        </row>
        <row r="4986">
          <cell r="B4986" t="str">
            <v xml:space="preserve">CAMACHO ROJO GILBERTO                             </v>
          </cell>
          <cell r="C4986" t="str">
            <v>CARG-710608-EH9</v>
          </cell>
        </row>
        <row r="4987">
          <cell r="B4987" t="str">
            <v xml:space="preserve">CHAVEZ RAMOS HERMILO                              </v>
          </cell>
          <cell r="C4987" t="str">
            <v>CARH-460113-NL7</v>
          </cell>
        </row>
        <row r="4988">
          <cell r="B4988" t="str">
            <v xml:space="preserve">MARIA ISABEL CASAS RODRIGUEZ                      </v>
          </cell>
          <cell r="C4988" t="str">
            <v>CARI-650624-FH2</v>
          </cell>
        </row>
        <row r="4989">
          <cell r="B4989" t="str">
            <v xml:space="preserve">CARDONA RODRIGUEZ ISMAEL                          </v>
          </cell>
          <cell r="C4989" t="str">
            <v>CARI-700425-H89</v>
          </cell>
        </row>
        <row r="4990">
          <cell r="B4990" t="str">
            <v xml:space="preserve">JESUS CAPISTRAN RAMIREZ                           </v>
          </cell>
          <cell r="C4990" t="str">
            <v>CARJ-531025-671</v>
          </cell>
        </row>
        <row r="4991">
          <cell r="B4991" t="str">
            <v xml:space="preserve">CASTILLO RAMIREZ JUAN MANUEL                      </v>
          </cell>
          <cell r="C4991" t="str">
            <v>CARJ-570419-8V6</v>
          </cell>
        </row>
        <row r="4992">
          <cell r="B4992" t="str">
            <v xml:space="preserve">CAMPILLO ROBLES JUAN ANTONIO                      </v>
          </cell>
          <cell r="C4992" t="str">
            <v>CARJ-580608-A17</v>
          </cell>
        </row>
        <row r="4993">
          <cell r="B4993" t="str">
            <v xml:space="preserve">CASANOVA ROSADO JUAN FERNANDO                     </v>
          </cell>
          <cell r="C4993" t="str">
            <v>CARJ-640117-4E7</v>
          </cell>
        </row>
        <row r="4994">
          <cell r="B4994" t="str">
            <v xml:space="preserve">JORGE LUIS CALDERON REYES                         </v>
          </cell>
          <cell r="C4994" t="str">
            <v>CARJ-670514-D72</v>
          </cell>
        </row>
        <row r="4995">
          <cell r="B4995" t="str">
            <v xml:space="preserve">JUAN MARTIN CASTRO RAMIREZ                        </v>
          </cell>
          <cell r="C4995" t="str">
            <v>CARJ-680130-HM4</v>
          </cell>
        </row>
        <row r="4996">
          <cell r="B4996" t="str">
            <v xml:space="preserve">CASTRO RAMIREZ JESUS                              </v>
          </cell>
          <cell r="C4996" t="str">
            <v>CARJ-750611-HS3</v>
          </cell>
        </row>
        <row r="4997">
          <cell r="B4997" t="str">
            <v xml:space="preserve">JUAN LUCINO CASTILLO RUEDA                        </v>
          </cell>
          <cell r="C4997" t="str">
            <v>CARJ-760603-KW8</v>
          </cell>
        </row>
        <row r="4998">
          <cell r="B4998" t="str">
            <v xml:space="preserve">CAMARILLO RAMIREZ JUAN                            </v>
          </cell>
          <cell r="C4998" t="str">
            <v>CARJ-781019-JH5</v>
          </cell>
        </row>
        <row r="4999">
          <cell r="B4999" t="str">
            <v xml:space="preserve">JAIME CARRANZA RAMOS                              </v>
          </cell>
          <cell r="C4999" t="str">
            <v>CARJ-890710-992</v>
          </cell>
        </row>
        <row r="5000">
          <cell r="B5000" t="str">
            <v xml:space="preserve">CAPETILLO REYES MARIA DE LA LUZ                   </v>
          </cell>
          <cell r="C5000" t="str">
            <v>CARL-540320-194</v>
          </cell>
        </row>
        <row r="5001">
          <cell r="B5001" t="str">
            <v xml:space="preserve">CHAVEZ ROMERO LUIS ARMANDO                        </v>
          </cell>
          <cell r="C5001" t="str">
            <v>CARL-561109-PA0</v>
          </cell>
        </row>
        <row r="5002">
          <cell r="B5002" t="str">
            <v xml:space="preserve">LEONCIO ARTURO CAMPOS RENDON                      </v>
          </cell>
          <cell r="C5002" t="str">
            <v>CARL-590702-6V2</v>
          </cell>
        </row>
        <row r="5003">
          <cell r="B5003" t="str">
            <v xml:space="preserve">CLAUDIO ROCHA MA LUISA                            </v>
          </cell>
          <cell r="C5003" t="str">
            <v>CARL-600817-2Q1</v>
          </cell>
        </row>
        <row r="5004">
          <cell r="B5004" t="str">
            <v xml:space="preserve">CAMALICH ROSAS LUIS ARMANDO                       </v>
          </cell>
          <cell r="C5004" t="str">
            <v>CARL-640515-QK0</v>
          </cell>
        </row>
        <row r="5005">
          <cell r="B5005" t="str">
            <v xml:space="preserve">CABRERA ROJAS JOSE LUIS                           </v>
          </cell>
          <cell r="C5005" t="str">
            <v>CARL-741203-B8A</v>
          </cell>
        </row>
        <row r="5006">
          <cell r="B5006" t="str">
            <v xml:space="preserve">LUIS MANUEL CARRILLO RODRIGUEZ                    </v>
          </cell>
          <cell r="C5006" t="str">
            <v>CARL-760831-TW5</v>
          </cell>
        </row>
        <row r="5007">
          <cell r="B5007" t="str">
            <v xml:space="preserve">CABELLO RESENDIZ LILIANA LORENA                   </v>
          </cell>
          <cell r="C5007" t="str">
            <v>CARL-780821-QV5</v>
          </cell>
        </row>
        <row r="5008">
          <cell r="B5008" t="str">
            <v xml:space="preserve">CARO ROSALES MIGUEL ANGEL                         </v>
          </cell>
          <cell r="C5008" t="str">
            <v>CARM-480720-QK1</v>
          </cell>
        </row>
        <row r="5009">
          <cell r="B5009" t="str">
            <v xml:space="preserve">CANTU RUIZ MARGARITA                              </v>
          </cell>
          <cell r="C5009" t="str">
            <v>CARM-511018-TQ0</v>
          </cell>
        </row>
        <row r="5010">
          <cell r="B5010" t="str">
            <v xml:space="preserve">CAMBEROS ROSAS MANUEL                             </v>
          </cell>
          <cell r="C5010" t="str">
            <v>CARM-551220-6V1</v>
          </cell>
        </row>
        <row r="5011">
          <cell r="B5011" t="str">
            <v xml:space="preserve">CANCHOLA ROMERO MIGUEL                            </v>
          </cell>
          <cell r="C5011" t="str">
            <v>CARM-570915-RE4</v>
          </cell>
        </row>
        <row r="5012">
          <cell r="B5012" t="str">
            <v xml:space="preserve">CARMONA RICARDEZ MARISELA                         </v>
          </cell>
          <cell r="C5012" t="str">
            <v>CARM-590918-A38</v>
          </cell>
        </row>
        <row r="5013">
          <cell r="B5013" t="str">
            <v xml:space="preserve">MARCO AURELIO CARMONA RODRIGUEZ                   </v>
          </cell>
          <cell r="C5013" t="str">
            <v>CARM-600222-T1A</v>
          </cell>
        </row>
        <row r="5014">
          <cell r="B5014" t="str">
            <v xml:space="preserve">CHAVARRIA RODRIGUEZ MIGUEL                        </v>
          </cell>
          <cell r="C5014" t="str">
            <v>CARM-631107-BP4</v>
          </cell>
        </row>
        <row r="5015">
          <cell r="B5015" t="str">
            <v xml:space="preserve">CASTILLO RODRIGUEZ MARIA MAGDALENA                </v>
          </cell>
          <cell r="C5015" t="str">
            <v>CARM-650529-DR9</v>
          </cell>
        </row>
        <row r="5016">
          <cell r="B5016" t="str">
            <v xml:space="preserve">MIRELA CARBALLO ROCHIN                            </v>
          </cell>
          <cell r="C5016" t="str">
            <v>CARM-670623-GV5</v>
          </cell>
        </row>
        <row r="5017">
          <cell r="B5017" t="str">
            <v xml:space="preserve">CASTAÑEDA RAMOS MERCEDES                          </v>
          </cell>
          <cell r="C5017" t="str">
            <v>CARM-671206-TC7</v>
          </cell>
        </row>
        <row r="5018">
          <cell r="B5018" t="str">
            <v xml:space="preserve">CASTORENA RAMIREZ MANUEL                          </v>
          </cell>
          <cell r="C5018" t="str">
            <v>CARM-680217-4J6</v>
          </cell>
        </row>
        <row r="5019">
          <cell r="B5019" t="str">
            <v xml:space="preserve">MANUEL RANULFO CANO RIVERA                        </v>
          </cell>
          <cell r="C5019" t="str">
            <v>CARM-680527-AG4</v>
          </cell>
        </row>
        <row r="5020">
          <cell r="B5020" t="str">
            <v xml:space="preserve">CHAVEZ RODRIGUEZ MARIA MAGDALENA                  </v>
          </cell>
          <cell r="C5020" t="str">
            <v>CARM-690621-DM4</v>
          </cell>
        </row>
        <row r="5021">
          <cell r="B5021" t="str">
            <v xml:space="preserve">CASTRO RUIZ MARIA                                 </v>
          </cell>
          <cell r="C5021" t="str">
            <v>CARM-720119-B21</v>
          </cell>
        </row>
        <row r="5022">
          <cell r="B5022" t="str">
            <v xml:space="preserve">CASTRO DEL RIO MARLEIDIS                          </v>
          </cell>
          <cell r="C5022" t="str">
            <v>CARM-720618-TZ4</v>
          </cell>
        </row>
        <row r="5023">
          <cell r="B5023" t="str">
            <v xml:space="preserve">MONICA CABELLO RUIZ                               </v>
          </cell>
          <cell r="C5023" t="str">
            <v>CARM-770607-879</v>
          </cell>
        </row>
        <row r="5024">
          <cell r="B5024" t="str">
            <v xml:space="preserve">CAMACHO ROMERO MARIO                              </v>
          </cell>
          <cell r="C5024" t="str">
            <v>CARM-820119-F9A</v>
          </cell>
        </row>
        <row r="5025">
          <cell r="B5025" t="str">
            <v xml:space="preserve">CHAVEZ RUBIO MICHELLE LILIANA                     </v>
          </cell>
          <cell r="C5025" t="str">
            <v>CARM-830909-KH5</v>
          </cell>
        </row>
        <row r="5026">
          <cell r="B5026" t="str">
            <v xml:space="preserve">MARISOL CANO REYES                                </v>
          </cell>
          <cell r="C5026" t="str">
            <v>CARM-851109-6V9</v>
          </cell>
        </row>
        <row r="5027">
          <cell r="B5027" t="str">
            <v xml:space="preserve">CASTILLO RAMOS MARIBEL                            </v>
          </cell>
          <cell r="C5027" t="str">
            <v>CARM-860109-7L5</v>
          </cell>
        </row>
        <row r="5028">
          <cell r="B5028" t="str">
            <v xml:space="preserve">NORMA EDITH CHAVARRIA ROJAS                       </v>
          </cell>
          <cell r="C5028" t="str">
            <v>CARN-700309-IU9</v>
          </cell>
        </row>
        <row r="5029">
          <cell r="B5029" t="str">
            <v xml:space="preserve">CAPETILLO RUIZ NORMA                              </v>
          </cell>
          <cell r="C5029" t="str">
            <v>CARN-740902-4Z1</v>
          </cell>
        </row>
        <row r="5030">
          <cell r="B5030" t="str">
            <v xml:space="preserve">CAMPA RODRIGUEZ NORA AIDEE                        </v>
          </cell>
          <cell r="C5030" t="str">
            <v>CARN-761105-GS3</v>
          </cell>
        </row>
        <row r="5031">
          <cell r="B5031" t="str">
            <v xml:space="preserve">CARRANZA RUIZ OMAR ABEL                           </v>
          </cell>
          <cell r="C5031" t="str">
            <v>CARO-721106-7S5</v>
          </cell>
        </row>
        <row r="5032">
          <cell r="B5032" t="str">
            <v xml:space="preserve">PAOLA CARRASCO RIOS                               </v>
          </cell>
          <cell r="C5032" t="str">
            <v>CARP-860409-468</v>
          </cell>
        </row>
        <row r="5033">
          <cell r="B5033" t="str">
            <v xml:space="preserve">CHAVIRA RODRIGUEZ RAUL EMIGDIO                    </v>
          </cell>
          <cell r="C5033" t="str">
            <v>CARR-530227-RY7</v>
          </cell>
        </row>
        <row r="5034">
          <cell r="B5034" t="str">
            <v xml:space="preserve">ROSALVA CASTAÑEDA RUEDA                           </v>
          </cell>
          <cell r="C5034" t="str">
            <v>CARR-580410-SX9</v>
          </cell>
        </row>
        <row r="5035">
          <cell r="B5035" t="str">
            <v xml:space="preserve">CABRERA RUIZ RAFAEL                               </v>
          </cell>
          <cell r="C5035" t="str">
            <v>CARR-580627-C9A</v>
          </cell>
        </row>
        <row r="5036">
          <cell r="B5036" t="str">
            <v xml:space="preserve">CARRANCA RIVERA RAUL GASTON JOSE                  </v>
          </cell>
          <cell r="C5036" t="str">
            <v>CARR-581001-U95</v>
          </cell>
        </row>
        <row r="5037">
          <cell r="B5037" t="str">
            <v xml:space="preserve">RAUL CHAPA RIOS                                   </v>
          </cell>
          <cell r="C5037" t="str">
            <v>CARR-581009-DA3</v>
          </cell>
        </row>
        <row r="5038">
          <cell r="B5038" t="str">
            <v xml:space="preserve">CASTELLANOS RODRIGUEZ RODOLFO ANTONIO             </v>
          </cell>
          <cell r="C5038" t="str">
            <v>CARR-610816-122</v>
          </cell>
        </row>
        <row r="5039">
          <cell r="B5039" t="str">
            <v xml:space="preserve">CHAVEZ RAMIREZ JOSE RAMON                         </v>
          </cell>
          <cell r="C5039" t="str">
            <v>CARR-730904-FXA</v>
          </cell>
        </row>
        <row r="5040">
          <cell r="B5040" t="str">
            <v xml:space="preserve">ROBERTO CALVO RIOS VELASCO                        </v>
          </cell>
          <cell r="C5040" t="str">
            <v>CARR-780412-FB5</v>
          </cell>
        </row>
        <row r="5041">
          <cell r="B5041" t="str">
            <v xml:space="preserve">CAMPOS RODRIGUEZ RAUL ENRIQUE                     </v>
          </cell>
          <cell r="C5041" t="str">
            <v>CARR-840708-3H4</v>
          </cell>
        </row>
        <row r="5042">
          <cell r="B5042" t="str">
            <v xml:space="preserve">CASTRO RAMOS SERGIO ALEJANDRO                     </v>
          </cell>
          <cell r="C5042" t="str">
            <v>CARS-560128-JC4</v>
          </cell>
        </row>
        <row r="5043">
          <cell r="B5043" t="str">
            <v xml:space="preserve">SALVADOR CARDENAS RODRIGUEZ                       </v>
          </cell>
          <cell r="C5043" t="str">
            <v>CARS-571030-NNA</v>
          </cell>
        </row>
        <row r="5044">
          <cell r="B5044" t="str">
            <v xml:space="preserve">MARIA DEL SOCORRO CABALLERO RODRIGUEZ             </v>
          </cell>
          <cell r="C5044" t="str">
            <v>CARS-690924-J58</v>
          </cell>
        </row>
        <row r="5045">
          <cell r="B5045" t="str">
            <v xml:space="preserve">CANTU RODRIGUEZ SAUL                              </v>
          </cell>
          <cell r="C5045" t="str">
            <v>CARS-781005-KXA</v>
          </cell>
        </row>
        <row r="5046">
          <cell r="B5046" t="str">
            <v xml:space="preserve">CASTRO RUIZ SANTA ELENA                           </v>
          </cell>
          <cell r="C5046" t="str">
            <v>CARS-810916-MS5</v>
          </cell>
        </row>
        <row r="5047">
          <cell r="B5047" t="str">
            <v xml:space="preserve">TOMAS EMANUEL CASTAÑEDA RAMIREZ                   </v>
          </cell>
          <cell r="C5047" t="str">
            <v>CART-810717-8Y0</v>
          </cell>
        </row>
        <row r="5048">
          <cell r="B5048" t="str">
            <v xml:space="preserve">TANIA ANAHY CAHUICH RODRIGUEZ                     </v>
          </cell>
          <cell r="C5048" t="str">
            <v>CART-880127-7A6</v>
          </cell>
        </row>
        <row r="5049">
          <cell r="B5049" t="str">
            <v xml:space="preserve">VERONICA CAMPERO REYES                            </v>
          </cell>
          <cell r="C5049" t="str">
            <v>CARV-580727-8K9</v>
          </cell>
        </row>
        <row r="5050">
          <cell r="B5050" t="str">
            <v xml:space="preserve">CANSECO RUIZ VICENTE                              </v>
          </cell>
          <cell r="C5050" t="str">
            <v>CARV-710405-J61</v>
          </cell>
        </row>
        <row r="5051">
          <cell r="B5051" t="str">
            <v xml:space="preserve">CONSTRUCTORA ASOC. AL SERV. IND, S.A. DE C.V.     </v>
          </cell>
          <cell r="C5051" t="str">
            <v>CAS -000801-257</v>
          </cell>
        </row>
        <row r="5052">
          <cell r="B5052" t="str">
            <v xml:space="preserve">CASTA COMPANY S.A. DE C.V.                        </v>
          </cell>
          <cell r="C5052" t="str">
            <v>CAS -020223-DS5</v>
          </cell>
        </row>
        <row r="5053">
          <cell r="B5053" t="str">
            <v xml:space="preserve">CASSESPHERE, S.A. DE C.V.                         </v>
          </cell>
          <cell r="C5053" t="str">
            <v>CAS -020926-BQ5</v>
          </cell>
        </row>
        <row r="5054">
          <cell r="B5054" t="str">
            <v xml:space="preserve">CENTRAL ABASTECEDORA DEL SURESTE, S.A. DE C.V.    </v>
          </cell>
          <cell r="C5054" t="str">
            <v>CAS -030527-RE3</v>
          </cell>
        </row>
        <row r="5055">
          <cell r="B5055" t="str">
            <v xml:space="preserve">COMERCIAL DE ALIMENTOS SANCHEZ  S. DE RL. DE C.V. </v>
          </cell>
          <cell r="C5055" t="str">
            <v>CAS -040203-ND1</v>
          </cell>
        </row>
        <row r="5056">
          <cell r="B5056" t="str">
            <v xml:space="preserve">CBW Y ASOCIADOS, S.A. DE C.V.                     </v>
          </cell>
          <cell r="C5056" t="str">
            <v>CAS -041210-HL3</v>
          </cell>
        </row>
        <row r="5057">
          <cell r="B5057" t="str">
            <v>COMERCIALIZADORA AUTO SOUND DE MEXICO, S.A. DE C.V</v>
          </cell>
          <cell r="C5057" t="str">
            <v>CAS -061116-5U7</v>
          </cell>
        </row>
        <row r="5058">
          <cell r="B5058" t="str">
            <v xml:space="preserve">CAST- RIVER, S.A. DE C.V.                         </v>
          </cell>
          <cell r="C5058" t="str">
            <v>CAS -070223-S24</v>
          </cell>
        </row>
        <row r="5059">
          <cell r="B5059" t="str">
            <v xml:space="preserve">COMERCIALIZADORA ASLO,SA DE CV                    </v>
          </cell>
          <cell r="C5059" t="str">
            <v>CAS -070810-KJ0</v>
          </cell>
        </row>
        <row r="5060">
          <cell r="B5060" t="str">
            <v xml:space="preserve">CIMARRON ARQUITECTURA Y SUPERVICION S DE RL DE CV </v>
          </cell>
          <cell r="C5060" t="str">
            <v>CAS -080716-Q96</v>
          </cell>
        </row>
        <row r="5061">
          <cell r="B5061" t="str">
            <v xml:space="preserve">CORP &amp; SMB TECH, SA DE CV                         </v>
          </cell>
          <cell r="C5061" t="str">
            <v>CAS -090513-2A7</v>
          </cell>
        </row>
        <row r="5062">
          <cell r="B5062" t="str">
            <v xml:space="preserve">CONSTRUIMAGEN ASOCIADOS, S.A. DE C.V.             </v>
          </cell>
          <cell r="C5062" t="str">
            <v>CAS -120220-UH0</v>
          </cell>
        </row>
        <row r="5063">
          <cell r="B5063" t="str">
            <v xml:space="preserve">CLUSTER AUTOMOTRIZ DE SAN LUIS POTOSI, A.C.       </v>
          </cell>
          <cell r="C5063" t="str">
            <v>CAS -150625-HY4</v>
          </cell>
        </row>
        <row r="5064">
          <cell r="B5064" t="str">
            <v xml:space="preserve">COMERCIALIZADORA ASSENAV S. DE R.L DE C.V         </v>
          </cell>
          <cell r="C5064" t="str">
            <v>CAS -160712-2XA</v>
          </cell>
        </row>
        <row r="5065">
          <cell r="B5065" t="str">
            <v xml:space="preserve">CASTILLO SALINAS MARIA NATIVIDAD VIRGINIA         </v>
          </cell>
          <cell r="C5065" t="str">
            <v>CAS -581225-880</v>
          </cell>
        </row>
        <row r="5066">
          <cell r="B5066" t="str">
            <v xml:space="preserve">CASAPLAN, S. A. DE C. V.                          </v>
          </cell>
          <cell r="C5066" t="str">
            <v>CAS -760617-DJ5</v>
          </cell>
        </row>
        <row r="5067">
          <cell r="B5067" t="str">
            <v xml:space="preserve">CONSTRUCTORA Y ARRENDADORA SAN SEBASTIAN, S.A. DE </v>
          </cell>
          <cell r="C5067" t="str">
            <v>CAS -841219-9N5</v>
          </cell>
        </row>
        <row r="5068">
          <cell r="B5068" t="str">
            <v xml:space="preserve">COMPUSOLUCIONES Y ASOCIADOS, S. A. DE C. V.       </v>
          </cell>
          <cell r="C5068" t="str">
            <v>CAS -850526-N64</v>
          </cell>
        </row>
        <row r="5069">
          <cell r="B5069" t="str">
            <v>CONSTRUCCION, ASESORIA Y SUPERVISION, S.A. DE C.V.</v>
          </cell>
          <cell r="C5069" t="str">
            <v>CAS -910117-541</v>
          </cell>
        </row>
        <row r="5070">
          <cell r="B5070" t="str">
            <v xml:space="preserve">CENTRO AUDIOLOGICO DEL SURESTE, S DE RL Y CV      </v>
          </cell>
          <cell r="C5070" t="str">
            <v>CAS -910313-6Y6</v>
          </cell>
        </row>
        <row r="5071">
          <cell r="B5071" t="str">
            <v>COMERCIALIZADORA DE ARTICULOS Y SERVICIOS MAKSA, S</v>
          </cell>
          <cell r="C5071" t="str">
            <v>CAS -950828-L34</v>
          </cell>
        </row>
        <row r="5072">
          <cell r="B5072" t="str">
            <v xml:space="preserve">COMENTARISTAS Y ASOCIADOS, S.C.                   </v>
          </cell>
          <cell r="C5072" t="str">
            <v>CAS -961219-2K5</v>
          </cell>
        </row>
        <row r="5073">
          <cell r="B5073" t="str">
            <v xml:space="preserve">CASLE INFORMATICA, S.A. DE C.V.                   </v>
          </cell>
          <cell r="C5073" t="str">
            <v>CAS -970430-4X0</v>
          </cell>
        </row>
        <row r="5074">
          <cell r="B5074" t="str">
            <v xml:space="preserve">CASTAÑEDA SAAVEDRA ANA ESTHER                     </v>
          </cell>
          <cell r="C5074" t="str">
            <v>CASA-630424-2FA</v>
          </cell>
        </row>
        <row r="5075">
          <cell r="B5075" t="str">
            <v xml:space="preserve">ALFREDO CHAVEZ SOLIS                              </v>
          </cell>
          <cell r="C5075" t="str">
            <v>CASA-640818-9S6</v>
          </cell>
        </row>
        <row r="5076">
          <cell r="B5076" t="str">
            <v xml:space="preserve">MARIA ALEJANDRA CARRANZA SALAS                    </v>
          </cell>
          <cell r="C5076" t="str">
            <v>CASA-660108-RW5</v>
          </cell>
        </row>
        <row r="5077">
          <cell r="B5077" t="str">
            <v xml:space="preserve">CAPURRO SANCHEZ ANTONIO                           </v>
          </cell>
          <cell r="C5077" t="str">
            <v>CASA-670702-D83</v>
          </cell>
        </row>
        <row r="5078">
          <cell r="B5078" t="str">
            <v xml:space="preserve">ANTONIO CALDERON SALINAS                          </v>
          </cell>
          <cell r="C5078" t="str">
            <v>CASA-700308-KB1</v>
          </cell>
        </row>
        <row r="5079">
          <cell r="B5079" t="str">
            <v xml:space="preserve">ARMANDO CARRASCO SANCHEZ                          </v>
          </cell>
          <cell r="C5079" t="str">
            <v>CASA-800313-IV4</v>
          </cell>
        </row>
        <row r="5080">
          <cell r="B5080" t="str">
            <v xml:space="preserve">JOSE ALBERTO CARRASCO SANCHEZ                     </v>
          </cell>
          <cell r="C5080" t="str">
            <v>CASA-810708-8I4</v>
          </cell>
        </row>
        <row r="5081">
          <cell r="B5081" t="str">
            <v xml:space="preserve">CARRIZALEZ SIGALA ALBERTO ISAAC                   </v>
          </cell>
          <cell r="C5081" t="str">
            <v>CASA-820710-NB3</v>
          </cell>
        </row>
        <row r="5082">
          <cell r="B5082" t="str">
            <v xml:space="preserve">CAPO SOLANA AIDEE CRISEIDA                        </v>
          </cell>
          <cell r="C5082" t="str">
            <v>CASA-830404-CB2</v>
          </cell>
        </row>
        <row r="5083">
          <cell r="B5083" t="str">
            <v xml:space="preserve">CHAVEZ SOTO BERTHA GABRIELA                       </v>
          </cell>
          <cell r="C5083" t="str">
            <v>CASB-610723-8H2</v>
          </cell>
        </row>
        <row r="5084">
          <cell r="B5084" t="str">
            <v xml:space="preserve">CASTILLO SEGURA CARMEN ELENA                      </v>
          </cell>
          <cell r="C5084" t="str">
            <v>CASC-561231-TN8</v>
          </cell>
        </row>
        <row r="5085">
          <cell r="B5085" t="str">
            <v xml:space="preserve">CANALES SALMERON DOMINGO DE JESUS                 </v>
          </cell>
          <cell r="C5085" t="str">
            <v>CASD-601113-HD5</v>
          </cell>
        </row>
        <row r="5086">
          <cell r="B5086" t="str">
            <v xml:space="preserve">DIONISIO CHAVEZ SOLIS                             </v>
          </cell>
          <cell r="C5086" t="str">
            <v>CASD-740217-4M3</v>
          </cell>
        </row>
        <row r="5087">
          <cell r="B5087" t="str">
            <v xml:space="preserve">CASTILLO SANCHEZ DAVID                            </v>
          </cell>
          <cell r="C5087" t="str">
            <v>CASD-761205-250</v>
          </cell>
        </row>
        <row r="5088">
          <cell r="B5088" t="str">
            <v xml:space="preserve">CARRILLO SANCHEZ DAVID LEONARDO                   </v>
          </cell>
          <cell r="C5088" t="str">
            <v>CASD-841104-UT1</v>
          </cell>
        </row>
        <row r="5089">
          <cell r="B5089" t="str">
            <v xml:space="preserve">CASTELAZO SERRADEL ELSA GUADALUPE                 </v>
          </cell>
          <cell r="C5089" t="str">
            <v>CASE-390920-V66</v>
          </cell>
        </row>
        <row r="5090">
          <cell r="B5090" t="str">
            <v xml:space="preserve">CAVAZOS SIFUENTES EMMA                            </v>
          </cell>
          <cell r="C5090" t="str">
            <v>CASE-500306-HFA</v>
          </cell>
        </row>
        <row r="5091">
          <cell r="B5091" t="str">
            <v xml:space="preserve">CASTRO SANDOVAL ERNESTINA                         </v>
          </cell>
          <cell r="C5091" t="str">
            <v>CASE-630504-US2</v>
          </cell>
        </row>
        <row r="5092">
          <cell r="B5092" t="str">
            <v xml:space="preserve">CANALES SILVA EDUARDO                             </v>
          </cell>
          <cell r="C5092" t="str">
            <v>CASE-710219-MT5</v>
          </cell>
        </row>
        <row r="5093">
          <cell r="B5093" t="str">
            <v xml:space="preserve">CAUICH SILVEIRA EDGAR JAVIER                      </v>
          </cell>
          <cell r="C5093" t="str">
            <v>CASE-760716-6G1</v>
          </cell>
        </row>
        <row r="5094">
          <cell r="B5094" t="str">
            <v xml:space="preserve">CAMPOS SIERRA EDEL                                </v>
          </cell>
          <cell r="C5094" t="str">
            <v>CASE-801218-QT8</v>
          </cell>
        </row>
        <row r="5095">
          <cell r="B5095" t="str">
            <v xml:space="preserve">CAMPOS SEDAS FRANCISCO DE JESUS                   </v>
          </cell>
          <cell r="C5095" t="str">
            <v>CASF-550303-1DZ</v>
          </cell>
        </row>
        <row r="5096">
          <cell r="B5096" t="str">
            <v xml:space="preserve">FRANCISCO DE JESUS CAMPOS SEDAS                   </v>
          </cell>
          <cell r="C5096" t="str">
            <v>CASF-550303-1D2</v>
          </cell>
        </row>
        <row r="5097">
          <cell r="B5097" t="str">
            <v xml:space="preserve">CHAVEZ SOSA FRANCISCO JAVIER                      </v>
          </cell>
          <cell r="C5097" t="str">
            <v>CASF-600807-C45</v>
          </cell>
        </row>
        <row r="5098">
          <cell r="B5098" t="str">
            <v xml:space="preserve">CARMONA SANTIAGO FILIBERTO MANUEL                 </v>
          </cell>
          <cell r="C5098" t="str">
            <v>CASF-630613-9G0</v>
          </cell>
        </row>
        <row r="5099">
          <cell r="B5099" t="str">
            <v xml:space="preserve">CASIAN SANCHEZ FERNANDO                           </v>
          </cell>
          <cell r="C5099" t="str">
            <v>CASF-631121-970</v>
          </cell>
        </row>
        <row r="5100">
          <cell r="B5100" t="str">
            <v xml:space="preserve">FERNANDO CHAIREZ SAMANIEGO                        </v>
          </cell>
          <cell r="C5100" t="str">
            <v>CASF-800907-BK7</v>
          </cell>
        </row>
        <row r="5101">
          <cell r="B5101" t="str">
            <v xml:space="preserve">GONZALO CADAVIECO SOSA                            </v>
          </cell>
          <cell r="C5101" t="str">
            <v>CASG-470907-8TA</v>
          </cell>
        </row>
        <row r="5102">
          <cell r="B5102" t="str">
            <v xml:space="preserve">GRACIELA JOSEFINA CASTELAZO Y SERRADELL           </v>
          </cell>
          <cell r="C5102" t="str">
            <v>CASG-480312-R25</v>
          </cell>
        </row>
        <row r="5103">
          <cell r="B5103" t="str">
            <v xml:space="preserve">CHALITA SOTA GUSTAVO                              </v>
          </cell>
          <cell r="C5103" t="str">
            <v>CASG-480516-UR4</v>
          </cell>
        </row>
        <row r="5104">
          <cell r="B5104" t="str">
            <v xml:space="preserve">GERARDO CAUDILLO SOSA                             </v>
          </cell>
          <cell r="C5104" t="str">
            <v>CASG-610429-4Z8</v>
          </cell>
        </row>
        <row r="5105">
          <cell r="B5105" t="str">
            <v xml:space="preserve">CALDERON SOLORIO GERARDO ILUHI                    </v>
          </cell>
          <cell r="C5105" t="str">
            <v>CASG-650209-FX2</v>
          </cell>
        </row>
        <row r="5106">
          <cell r="B5106" t="str">
            <v xml:space="preserve">CARRASCO SANCHEZ MARIA GUADALUPE                  </v>
          </cell>
          <cell r="C5106" t="str">
            <v>CASG-670824-KW2</v>
          </cell>
        </row>
        <row r="5107">
          <cell r="B5107" t="str">
            <v xml:space="preserve">CHACON SULUB GASPAR YVAN                          </v>
          </cell>
          <cell r="C5107" t="str">
            <v>CASG-820224-D39</v>
          </cell>
        </row>
        <row r="5108">
          <cell r="B5108" t="str">
            <v xml:space="preserve">JOSE HUMBERTO CARRERA SANCHEZ                     </v>
          </cell>
          <cell r="C5108" t="str">
            <v>CASH-691006-1J5</v>
          </cell>
        </row>
        <row r="5109">
          <cell r="B5109" t="str">
            <v>ARQ. IGNACIO MANUEL CANALES SAENZ Y/O CONSTRUCCION</v>
          </cell>
          <cell r="C5109" t="str">
            <v>CASI-610711-QK3</v>
          </cell>
        </row>
        <row r="5110">
          <cell r="B5110" t="str">
            <v xml:space="preserve">CARDONA SOSA IVONNE                               </v>
          </cell>
          <cell r="C5110" t="str">
            <v>CASI-650222-4C0</v>
          </cell>
        </row>
        <row r="5111">
          <cell r="B5111" t="str">
            <v xml:space="preserve">CAMACHO SEGURA IRMA IVONNE                        </v>
          </cell>
          <cell r="C5111" t="str">
            <v>CASI-710123-C62</v>
          </cell>
        </row>
        <row r="5112">
          <cell r="B5112" t="str">
            <v xml:space="preserve">CASTILLO SALGADO ITZCOATL                         </v>
          </cell>
          <cell r="C5112" t="str">
            <v>CASI-720330-IEA</v>
          </cell>
        </row>
        <row r="5113">
          <cell r="B5113" t="str">
            <v xml:space="preserve">CASTELLANOS SERAFIN IVAN                          </v>
          </cell>
          <cell r="C5113" t="str">
            <v>CASI-850114-ID7</v>
          </cell>
        </row>
        <row r="5114">
          <cell r="B5114" t="str">
            <v xml:space="preserve">JUAN CASILLAS SANCHEZ Y/O DEPORTES LECHERAS       </v>
          </cell>
          <cell r="C5114" t="str">
            <v>CASJ-351123-FJ9</v>
          </cell>
        </row>
        <row r="5115">
          <cell r="B5115" t="str">
            <v xml:space="preserve">CHAVEZ SANDOVAL JORGE LUIS                        </v>
          </cell>
          <cell r="C5115" t="str">
            <v>CASJ-531225-3J7</v>
          </cell>
        </row>
        <row r="5116">
          <cell r="B5116" t="str">
            <v xml:space="preserve">JUAN JAVIER CASTILLO SAUCEDA                      </v>
          </cell>
          <cell r="C5116" t="str">
            <v>CASJ-560811-6X2</v>
          </cell>
        </row>
        <row r="5117">
          <cell r="B5117" t="str">
            <v xml:space="preserve">CHARIS SANTIAGO JULIO CESAR                       </v>
          </cell>
          <cell r="C5117" t="str">
            <v>CASJ-670225-1Q7</v>
          </cell>
        </row>
        <row r="5118">
          <cell r="B5118" t="str">
            <v xml:space="preserve">CAMPUZANO SENDAY JOSEFINA                         </v>
          </cell>
          <cell r="C5118" t="str">
            <v>CASJ-690525-1R4</v>
          </cell>
        </row>
        <row r="5119">
          <cell r="B5119" t="str">
            <v xml:space="preserve">JOSUE NEHEMIAS CAUICH SEGOVIA                     </v>
          </cell>
          <cell r="C5119" t="str">
            <v>CASJ-790317-423</v>
          </cell>
        </row>
        <row r="5120">
          <cell r="B5120" t="str">
            <v xml:space="preserve">KARINA CAMACHO SERENA                             </v>
          </cell>
          <cell r="C5120" t="str">
            <v>CASK-740718-P76</v>
          </cell>
        </row>
        <row r="5121">
          <cell r="B5121" t="str">
            <v xml:space="preserve">CARDONA SANTIAGO MARIA DE LOURDES                 </v>
          </cell>
          <cell r="C5121" t="str">
            <v>CASL-540516-ML7</v>
          </cell>
        </row>
        <row r="5122">
          <cell r="B5122" t="str">
            <v xml:space="preserve">LUZ IMELDA CAPRI SUAREZ                           </v>
          </cell>
          <cell r="C5122" t="str">
            <v>CASL-600713-T47</v>
          </cell>
        </row>
        <row r="5123">
          <cell r="B5123" t="str">
            <v xml:space="preserve">CABRERA SILVA JOSE LUIS                           </v>
          </cell>
          <cell r="C5123" t="str">
            <v>CASL-661016-AL8</v>
          </cell>
        </row>
        <row r="5124">
          <cell r="B5124" t="str">
            <v xml:space="preserve">CARMONA SAAVEDRA LUIS ENRIQUE                     </v>
          </cell>
          <cell r="C5124" t="str">
            <v>CASL-661027-T62</v>
          </cell>
        </row>
        <row r="5125">
          <cell r="B5125" t="str">
            <v xml:space="preserve">CABRERA SOLIS LUIS IGNACIO                        </v>
          </cell>
          <cell r="C5125" t="str">
            <v>CASL-670210-7W4</v>
          </cell>
        </row>
        <row r="5126">
          <cell r="B5126" t="str">
            <v xml:space="preserve">LAURA ALICIA CASTAÑON SANDOVAL                    </v>
          </cell>
          <cell r="C5126" t="str">
            <v>CASL-680726-EH3</v>
          </cell>
        </row>
        <row r="5127">
          <cell r="B5127" t="str">
            <v xml:space="preserve">LORENA ALEJANDRA CASTRO SOTO                      </v>
          </cell>
          <cell r="C5127" t="str">
            <v>CASL-870718-VA5</v>
          </cell>
        </row>
        <row r="5128">
          <cell r="B5128" t="str">
            <v xml:space="preserve">CASILLAS SOTO M. JOSEFINA                         </v>
          </cell>
          <cell r="C5128" t="str">
            <v>CASM-470319-3R3</v>
          </cell>
        </row>
        <row r="5129">
          <cell r="B5129" t="str">
            <v xml:space="preserve">MIGUEL ANGEL CASTILLO SAENZ                       </v>
          </cell>
          <cell r="C5129" t="str">
            <v>CASM-560628-SP8</v>
          </cell>
        </row>
        <row r="5130">
          <cell r="B5130" t="str">
            <v xml:space="preserve">MARTIN GILBERTO CHAVEZ SOSA                       </v>
          </cell>
          <cell r="C5130" t="str">
            <v>CASM-590614-NN7</v>
          </cell>
        </row>
        <row r="5131">
          <cell r="B5131" t="str">
            <v xml:space="preserve">MAYRA MIREYA CARRILLO SAAVEDRA                    </v>
          </cell>
          <cell r="C5131" t="str">
            <v>CASM-810607-6X0</v>
          </cell>
        </row>
        <row r="5132">
          <cell r="B5132" t="str">
            <v xml:space="preserve">CASAS SOSA MIGUEL ANGEL                           </v>
          </cell>
          <cell r="C5132" t="str">
            <v>CASM-860608-LF4</v>
          </cell>
        </row>
        <row r="5133">
          <cell r="B5133" t="str">
            <v xml:space="preserve">MARIA NATIVIDAD VIRGINIA CASTILLO SALINAS         </v>
          </cell>
          <cell r="C5133" t="str">
            <v>CASN-581225-880</v>
          </cell>
        </row>
        <row r="5134">
          <cell r="B5134" t="str">
            <v xml:space="preserve">CASTAÑEDA SEDEÑO NANCY                            </v>
          </cell>
          <cell r="C5134" t="str">
            <v>CASN-721227-9G3</v>
          </cell>
        </row>
        <row r="5135">
          <cell r="B5135" t="str">
            <v xml:space="preserve">PAULO DANIEL CANALES SALAS                        </v>
          </cell>
          <cell r="C5135" t="str">
            <v>CASP-770108-LL5</v>
          </cell>
        </row>
        <row r="5136">
          <cell r="B5136" t="str">
            <v xml:space="preserve">RAMON ALBERTO CASTILLA SABIDO                     </v>
          </cell>
          <cell r="C5136" t="str">
            <v>CASR-570408-SE8</v>
          </cell>
        </row>
        <row r="5137">
          <cell r="B5137" t="str">
            <v xml:space="preserve">DR. ROBERTO CASTILLO SERRANO                      </v>
          </cell>
          <cell r="C5137" t="str">
            <v>CASR-590727-CSO</v>
          </cell>
        </row>
        <row r="5138">
          <cell r="B5138" t="str">
            <v xml:space="preserve">CHANONA SOLIS ROSA ELENA                          </v>
          </cell>
          <cell r="C5138" t="str">
            <v>CASR-600607-HW1</v>
          </cell>
        </row>
        <row r="5139">
          <cell r="B5139" t="str">
            <v xml:space="preserve">CABRERA SARMIENTO RAFAEL                          </v>
          </cell>
          <cell r="C5139" t="str">
            <v>CASR-650814-J48</v>
          </cell>
        </row>
        <row r="5140">
          <cell r="B5140" t="str">
            <v xml:space="preserve">CARRANZA SANCHEZ ROSARIO                          </v>
          </cell>
          <cell r="C5140" t="str">
            <v>CASR-770216-JR7</v>
          </cell>
        </row>
        <row r="5141">
          <cell r="B5141" t="str">
            <v xml:space="preserve">SAUL CHAVEZ SALDAÑA                               </v>
          </cell>
          <cell r="C5141" t="str">
            <v>CASS-641003-TY5</v>
          </cell>
        </row>
        <row r="5142">
          <cell r="B5142" t="str">
            <v xml:space="preserve">CALDERON SILVA SELMA                              </v>
          </cell>
          <cell r="C5142" t="str">
            <v>CASS-651008-MS2</v>
          </cell>
        </row>
        <row r="5143">
          <cell r="B5143" t="str">
            <v xml:space="preserve">CABRERA SOLIS ULISES                              </v>
          </cell>
          <cell r="C5143" t="str">
            <v>CASU-591027-7Q2</v>
          </cell>
        </row>
        <row r="5144">
          <cell r="B5144" t="str">
            <v xml:space="preserve">CARRILLO SOTO VICTOR MANUEL                       </v>
          </cell>
          <cell r="C5144" t="str">
            <v>CASV-600117-L66</v>
          </cell>
        </row>
        <row r="5145">
          <cell r="B5145" t="str">
            <v xml:space="preserve">CAMACHO SALAS VICTOR DAVID                        </v>
          </cell>
          <cell r="C5145" t="str">
            <v>CASV-700630-641</v>
          </cell>
        </row>
        <row r="5146">
          <cell r="B5146" t="str">
            <v xml:space="preserve">CHAVEZ SAAVEDRA VLADIMIR JACOB                    </v>
          </cell>
          <cell r="C5146" t="str">
            <v>CASV-770907-6R9</v>
          </cell>
        </row>
        <row r="5147">
          <cell r="B5147" t="str">
            <v xml:space="preserve">WILBERTH ALI CARRILLO SANTANA                     </v>
          </cell>
          <cell r="C5147" t="str">
            <v>CASW-800221-GM7</v>
          </cell>
        </row>
        <row r="5148">
          <cell r="B5148" t="str">
            <v xml:space="preserve">CARDONA SOSA XIOMARA                              </v>
          </cell>
          <cell r="C5148" t="str">
            <v>CASX-690722-4WO</v>
          </cell>
        </row>
        <row r="5149">
          <cell r="B5149" t="str">
            <v xml:space="preserve">CABANAS SOLIS YANETH                              </v>
          </cell>
          <cell r="C5149" t="str">
            <v>CASY-870904-E38</v>
          </cell>
        </row>
        <row r="5150">
          <cell r="B5150" t="str">
            <v>CONSULTORES ASOCIADOS EN TECNOLOGIA Y TELECOMUNICA</v>
          </cell>
          <cell r="C5150" t="str">
            <v>CAT -000929-GY1</v>
          </cell>
        </row>
        <row r="5151">
          <cell r="B5151" t="str">
            <v xml:space="preserve">CATECNIS, S.A. DE C.V.                            </v>
          </cell>
          <cell r="C5151" t="str">
            <v>CAT -030228-NF9</v>
          </cell>
        </row>
        <row r="5152">
          <cell r="B5152" t="str">
            <v xml:space="preserve">COLEGIO AUSBEL DE TABASCO S.C.                    </v>
          </cell>
          <cell r="C5152" t="str">
            <v>CAT -050728-511</v>
          </cell>
        </row>
        <row r="5153">
          <cell r="B5153" t="str">
            <v>CONSULTORES DE ALTA TECNOLOGIA MEDICA, S. A. DE C.</v>
          </cell>
          <cell r="C5153" t="str">
            <v>CAT -051112-T40</v>
          </cell>
        </row>
        <row r="5154">
          <cell r="B5154" t="str">
            <v>CAPACITACION EN LA ATENCION DEL TRAUMA DE SUDCALIF</v>
          </cell>
          <cell r="C5154" t="str">
            <v>CAT -110704-D73</v>
          </cell>
        </row>
        <row r="5155">
          <cell r="B5155" t="str">
            <v xml:space="preserve">CATERINGOYA S.A. DE C.V.                          </v>
          </cell>
          <cell r="C5155" t="str">
            <v>CAT -130304-ACA</v>
          </cell>
        </row>
        <row r="5156">
          <cell r="B5156" t="str">
            <v xml:space="preserve">CORPORATIVO ATLANTES TEAM S.A. DE C.V.            </v>
          </cell>
          <cell r="C5156" t="str">
            <v>CAT -140409-AB0</v>
          </cell>
        </row>
        <row r="5157">
          <cell r="B5157" t="str">
            <v xml:space="preserve">CATRANE, S.A. DE C.V.                             </v>
          </cell>
          <cell r="C5157" t="str">
            <v>CAT -180502-T58</v>
          </cell>
        </row>
        <row r="5158">
          <cell r="B5158" t="str">
            <v xml:space="preserve">COMERCIALIZADORA DE ACABADOS TEPEXPAN SA DE CV    </v>
          </cell>
          <cell r="C5158" t="str">
            <v>CAT -590818-B88</v>
          </cell>
        </row>
        <row r="5159">
          <cell r="B5159" t="str">
            <v xml:space="preserve">CATION, S.A. DE C.V.                              </v>
          </cell>
          <cell r="C5159" t="str">
            <v>CAT -770720-4F6</v>
          </cell>
        </row>
        <row r="5160">
          <cell r="B5160" t="str">
            <v xml:space="preserve">CONCEPTOS AVANZADOS EN TURISMO, S.A. DE C.V.      </v>
          </cell>
          <cell r="C5160" t="str">
            <v>CAT -870107-UH7</v>
          </cell>
        </row>
        <row r="5161">
          <cell r="B5161" t="str">
            <v xml:space="preserve">COMERCIALIZADORA ATENAS, S.A. DE C.V.             </v>
          </cell>
          <cell r="C5161" t="str">
            <v>CAT -890727-EH7</v>
          </cell>
        </row>
        <row r="5162">
          <cell r="B5162" t="str">
            <v xml:space="preserve">COEM DEL ATLANTICO S.A. DE C.V.                   </v>
          </cell>
          <cell r="C5162" t="str">
            <v>CAT -910531-Q35</v>
          </cell>
        </row>
        <row r="5163">
          <cell r="B5163" t="str">
            <v xml:space="preserve">COMERCIAL ATOZ, S.A. DE C.V.                      </v>
          </cell>
          <cell r="C5163" t="str">
            <v>CAT -940202-V52</v>
          </cell>
        </row>
        <row r="5164">
          <cell r="B5164" t="str">
            <v xml:space="preserve">ANDRES FERNANDO CAMPOS TEJEDA                     </v>
          </cell>
          <cell r="C5164" t="str">
            <v>CATA-580120-3C5</v>
          </cell>
        </row>
        <row r="5165">
          <cell r="B5165" t="str">
            <v xml:space="preserve">ALEJANDRO FEDERICO CASTELAZO TORRES               </v>
          </cell>
          <cell r="C5165" t="str">
            <v>CATA-610427-L41</v>
          </cell>
        </row>
        <row r="5166">
          <cell r="B5166" t="str">
            <v xml:space="preserve">JOSE ANTONIO CAMACHO TORRES                       </v>
          </cell>
          <cell r="C5166" t="str">
            <v>CATA-620427-BB9</v>
          </cell>
        </row>
        <row r="5167">
          <cell r="B5167" t="str">
            <v xml:space="preserve">ALBERTO CRAVIOTO DE LA FUENTE                     </v>
          </cell>
          <cell r="C5167" t="str">
            <v>CATA-700107-152</v>
          </cell>
        </row>
        <row r="5168">
          <cell r="B5168" t="str">
            <v xml:space="preserve">CANO TAMAYO ALFONSO                               </v>
          </cell>
          <cell r="C5168" t="str">
            <v>CATA-700610-KF2</v>
          </cell>
        </row>
        <row r="5169">
          <cell r="B5169" t="str">
            <v xml:space="preserve">ALEJANDRO CHAVEZ TRESS                            </v>
          </cell>
          <cell r="C5169" t="str">
            <v>CATA-771219-4N3</v>
          </cell>
        </row>
        <row r="5170">
          <cell r="B5170" t="str">
            <v xml:space="preserve">CASTAÑEDA TELLEZ CELIA DENISSE                    </v>
          </cell>
          <cell r="C5170" t="str">
            <v>CATC-740426-IJ8</v>
          </cell>
        </row>
        <row r="5171">
          <cell r="B5171" t="str">
            <v xml:space="preserve">CASTELLANOS TORRES CESAR                          </v>
          </cell>
          <cell r="C5171" t="str">
            <v>CATC-790410-LN2</v>
          </cell>
        </row>
        <row r="5172">
          <cell r="B5172" t="str">
            <v xml:space="preserve">CHAVEZ TROUSELLE ELIO LUIS                        </v>
          </cell>
          <cell r="C5172" t="str">
            <v>CATE-490501-IY0</v>
          </cell>
        </row>
        <row r="5173">
          <cell r="B5173" t="str">
            <v xml:space="preserve">CABRERA TAQUE ERNESTO CUAUHTEMOC                  </v>
          </cell>
          <cell r="C5173" t="str">
            <v>CATE-640414-4L4</v>
          </cell>
        </row>
        <row r="5174">
          <cell r="B5174" t="str">
            <v xml:space="preserve">FRANCISCO IRINEO CAMPA TAPIA                      </v>
          </cell>
          <cell r="C5174" t="str">
            <v>CATF-660515-FBA</v>
          </cell>
        </row>
        <row r="5175">
          <cell r="B5175" t="str">
            <v xml:space="preserve">CARAZO TAMEZ FRANCISCO RAFAEL                     </v>
          </cell>
          <cell r="C5175" t="str">
            <v>CATF-870830-H54</v>
          </cell>
        </row>
        <row r="5176">
          <cell r="B5176" t="str">
            <v xml:space="preserve">CARRANZA TORRONTEGUI GUILLERMO                    </v>
          </cell>
          <cell r="C5176" t="str">
            <v>CATG-801028-IA7</v>
          </cell>
        </row>
        <row r="5177">
          <cell r="B5177" t="str">
            <v xml:space="preserve">CABRERA TELLO JESUS MANUEL                        </v>
          </cell>
          <cell r="C5177" t="str">
            <v>CATJ-620708-D51</v>
          </cell>
        </row>
        <row r="5178">
          <cell r="B5178" t="str">
            <v xml:space="preserve">CASTILLO TEJEDA JUAN MANUEL                       </v>
          </cell>
          <cell r="C5178" t="str">
            <v>CATJ-790102-1X7</v>
          </cell>
        </row>
        <row r="5179">
          <cell r="B5179" t="str">
            <v xml:space="preserve">CASTANON TOVAR LIBORIA                            </v>
          </cell>
          <cell r="C5179" t="str">
            <v>CATL-570723-6P5</v>
          </cell>
        </row>
        <row r="5180">
          <cell r="B5180" t="str">
            <v xml:space="preserve">LUIS ALONSO CAVAZOS TAMEZ                         </v>
          </cell>
          <cell r="C5180" t="str">
            <v>CATL-631025-3V8</v>
          </cell>
        </row>
        <row r="5181">
          <cell r="B5181" t="str">
            <v xml:space="preserve">CASTILLO TEJEDA JOSE MARIA                        </v>
          </cell>
          <cell r="C5181" t="str">
            <v>CATM-591023-3Y5</v>
          </cell>
        </row>
        <row r="5182">
          <cell r="B5182" t="str">
            <v xml:space="preserve">CAMPOS TORRES MARCO ANTONIO                       </v>
          </cell>
          <cell r="C5182" t="str">
            <v>CATM-650722-PW9</v>
          </cell>
        </row>
        <row r="5183">
          <cell r="B5183" t="str">
            <v xml:space="preserve">CAMACHO TIRADO MANUEL                             </v>
          </cell>
          <cell r="C5183" t="str">
            <v>CATM-670412-QY9</v>
          </cell>
        </row>
        <row r="5184">
          <cell r="B5184" t="str">
            <v xml:space="preserve">MARCIA CASTRO TORAL                               </v>
          </cell>
          <cell r="C5184" t="str">
            <v>CATM-760414-PG8</v>
          </cell>
        </row>
        <row r="5185">
          <cell r="B5185" t="str">
            <v xml:space="preserve">NORMA NELLY CAÑEDO TIRADO                         </v>
          </cell>
          <cell r="C5185" t="str">
            <v>CATN-650827-N39</v>
          </cell>
        </row>
        <row r="5186">
          <cell r="B5186" t="str">
            <v xml:space="preserve">CHAME TOLEDO NOLBERTO                             </v>
          </cell>
          <cell r="C5186" t="str">
            <v>CATN-760715-7A1</v>
          </cell>
        </row>
        <row r="5187">
          <cell r="B5187" t="str">
            <v xml:space="preserve">RAMIRO DE JESUS CAVAZOS TAMEZ                     </v>
          </cell>
          <cell r="C5187" t="str">
            <v>CATR-330623-EC6</v>
          </cell>
        </row>
        <row r="5188">
          <cell r="B5188" t="str">
            <v xml:space="preserve">ROSA DELIA CASTRO TAPIA                           </v>
          </cell>
          <cell r="C5188" t="str">
            <v>CATR-590901-8TA</v>
          </cell>
        </row>
        <row r="5189">
          <cell r="B5189" t="str">
            <v xml:space="preserve">CABRERA TOVAR RUBEN                               </v>
          </cell>
          <cell r="C5189" t="str">
            <v>CATR-661217-5U5</v>
          </cell>
        </row>
        <row r="5190">
          <cell r="B5190" t="str">
            <v xml:space="preserve">SAUL ADRIAN CARDENAS TREVIÑO                      </v>
          </cell>
          <cell r="C5190" t="str">
            <v>CATS-500503-PJ1</v>
          </cell>
        </row>
        <row r="5191">
          <cell r="B5191" t="str">
            <v xml:space="preserve">SILVIA MARIA CASTILLO TORRES                      </v>
          </cell>
          <cell r="C5191" t="str">
            <v>CATS-740912-JE1</v>
          </cell>
        </row>
        <row r="5192">
          <cell r="B5192" t="str">
            <v xml:space="preserve">JOSE ULISESCASTRUITA TORRES                       </v>
          </cell>
          <cell r="C5192" t="str">
            <v>CATU-690401-V35</v>
          </cell>
        </row>
        <row r="5193">
          <cell r="B5193" t="str">
            <v xml:space="preserve">CHAPITAL TIZO VICTORIA                            </v>
          </cell>
          <cell r="C5193" t="str">
            <v>CATV-701229-8L2</v>
          </cell>
        </row>
        <row r="5194">
          <cell r="B5194" t="str">
            <v xml:space="preserve">CAMARENA AUTOPARTES S. A. DE C. V.                </v>
          </cell>
          <cell r="C5194" t="str">
            <v>CAU -000411-IY8</v>
          </cell>
        </row>
        <row r="5195">
          <cell r="B5195" t="str">
            <v xml:space="preserve">CONCORDIA AUTOMOTRIZ, S.A. DE C.V.                </v>
          </cell>
          <cell r="C5195" t="str">
            <v>CAU -000606-R85</v>
          </cell>
        </row>
        <row r="5196">
          <cell r="B5196" t="str">
            <v xml:space="preserve">CODIFARMA AUTLAN, S.A. DE C.V.                    </v>
          </cell>
          <cell r="C5196" t="str">
            <v>CAU -010423-PF3</v>
          </cell>
        </row>
        <row r="5197">
          <cell r="B5197" t="str">
            <v xml:space="preserve">COLIMA AUTOCAMIONES, S.A. DE C.V.                 </v>
          </cell>
          <cell r="C5197" t="str">
            <v>CAU -010908-JF6</v>
          </cell>
        </row>
        <row r="5198">
          <cell r="B5198" t="str">
            <v xml:space="preserve">CONSTRUYENDO AUTOS, SA. DE CV.                    </v>
          </cell>
          <cell r="C5198" t="str">
            <v>CAU -070707-LE3</v>
          </cell>
        </row>
        <row r="5199">
          <cell r="B5199" t="str">
            <v xml:space="preserve">CHAUTLAZA, S.A. DE C.V.                           </v>
          </cell>
          <cell r="C5199" t="str">
            <v>CAU -130918-C48</v>
          </cell>
        </row>
        <row r="5200">
          <cell r="B5200" t="str">
            <v xml:space="preserve">CONTINENTAL AUDITIVA, S.A. DE C.V.                </v>
          </cell>
          <cell r="C5200" t="str">
            <v>CAU -710210-MA2</v>
          </cell>
        </row>
        <row r="5201">
          <cell r="B5201" t="str">
            <v xml:space="preserve">CUERNAVACA AUTOMOTRIZ, S.A DE C.V                 </v>
          </cell>
          <cell r="C5201" t="str">
            <v>CAU -820422-G5A</v>
          </cell>
        </row>
        <row r="5202">
          <cell r="B5202" t="str">
            <v xml:space="preserve">CORDOBA AUTOMOTRIZ, S.A. DE C.V.                  </v>
          </cell>
          <cell r="C5202" t="str">
            <v>CAU -850320-B2A</v>
          </cell>
        </row>
        <row r="5203">
          <cell r="B5203" t="str">
            <v xml:space="preserve">COMERCIAL AURO, S.A. DE C.V.                      </v>
          </cell>
          <cell r="C5203" t="str">
            <v>CAU -950530-U13</v>
          </cell>
        </row>
        <row r="5204">
          <cell r="B5204" t="str">
            <v xml:space="preserve">CONSORCIO AUDIOVISA, S.A. DE C.V.                 </v>
          </cell>
          <cell r="C5204" t="str">
            <v>CAU -980825-C56</v>
          </cell>
        </row>
        <row r="5205">
          <cell r="B5205" t="str">
            <v xml:space="preserve">CASTRO URBINA ANA MARIA                           </v>
          </cell>
          <cell r="C5205" t="str">
            <v>CAUA-740726-771</v>
          </cell>
        </row>
        <row r="5206">
          <cell r="B5206" t="str">
            <v xml:space="preserve">CARDOS UC JOSE FRANCISCO                          </v>
          </cell>
          <cell r="C5206" t="str">
            <v>CAUF-521004-DS9</v>
          </cell>
        </row>
        <row r="5207">
          <cell r="B5207" t="str">
            <v xml:space="preserve">CASILLAS URRUTIA J. JESUS                         </v>
          </cell>
          <cell r="C5207" t="str">
            <v>CAUJ-450603-H40</v>
          </cell>
        </row>
        <row r="5208">
          <cell r="B5208" t="str">
            <v xml:space="preserve">JORGE CASTANEDO URZUA                             </v>
          </cell>
          <cell r="C5208" t="str">
            <v>CAUJ-520802-H71</v>
          </cell>
        </row>
        <row r="5209">
          <cell r="B5209" t="str">
            <v xml:space="preserve">CABRERA URIAS JOVAN JESUS                         </v>
          </cell>
          <cell r="C5209" t="str">
            <v>CAUJ-811226-GF5</v>
          </cell>
        </row>
        <row r="5210">
          <cell r="B5210" t="str">
            <v xml:space="preserve">MARGARITA CAMACHO URIARTE                         </v>
          </cell>
          <cell r="C5210" t="str">
            <v>CAUM-510425-4HO</v>
          </cell>
        </row>
        <row r="5211">
          <cell r="B5211" t="str">
            <v xml:space="preserve">MARTIN ALFONZO CHAY UC                            </v>
          </cell>
          <cell r="C5211" t="str">
            <v>CAUM-650405-CCA</v>
          </cell>
        </row>
        <row r="5212">
          <cell r="B5212" t="str">
            <v xml:space="preserve">UGALDE CARDENAS MARTHA PATRICIA                   </v>
          </cell>
          <cell r="C5212" t="str">
            <v>CAUM-720703-7K3</v>
          </cell>
        </row>
        <row r="5213">
          <cell r="B5213" t="str">
            <v xml:space="preserve">CARDOS UC MIRNA LETICIA                           </v>
          </cell>
          <cell r="C5213" t="str">
            <v>CAUM-770827-DR7</v>
          </cell>
        </row>
        <row r="5214">
          <cell r="B5214" t="str">
            <v xml:space="preserve">CARRETERO URIBE SILVIA ROSA                       </v>
          </cell>
          <cell r="C5214" t="str">
            <v>CAUS-750719-1H3</v>
          </cell>
        </row>
        <row r="5215">
          <cell r="B5215" t="str">
            <v xml:space="preserve">CRISTALES Y AUTOPARTES DE VICTORIA                </v>
          </cell>
          <cell r="C5215" t="str">
            <v>CAV -010221-CX6</v>
          </cell>
        </row>
        <row r="5216">
          <cell r="B5216" t="str">
            <v xml:space="preserve">CONSTRUCTORA AVENUS S.A. DE C.V.                  </v>
          </cell>
          <cell r="C5216" t="str">
            <v>CAV -030331-9F4</v>
          </cell>
        </row>
        <row r="5217">
          <cell r="B5217" t="str">
            <v xml:space="preserve">CONSTRUCTORA AV09, S.  A. DE C. V.                </v>
          </cell>
          <cell r="C5217" t="str">
            <v>CAV -090225-TF9</v>
          </cell>
        </row>
        <row r="5218">
          <cell r="B5218" t="str">
            <v xml:space="preserve">COMERCIALIZADORA ANDRADE Y VALDEZ ANDYVAL         </v>
          </cell>
          <cell r="C5218" t="str">
            <v>CAV -090312-NC3</v>
          </cell>
        </row>
        <row r="5219">
          <cell r="B5219" t="str">
            <v xml:space="preserve">CAVENAR, S.A. DE C.V.                             </v>
          </cell>
          <cell r="C5219" t="str">
            <v>CAV -111205-VDA</v>
          </cell>
        </row>
        <row r="5220">
          <cell r="B5220" t="str">
            <v xml:space="preserve">CONSTRUCTORA AVARJO S.R.L. DE C.V.                </v>
          </cell>
          <cell r="C5220" t="str">
            <v>CAV -180104-I65</v>
          </cell>
        </row>
        <row r="5221">
          <cell r="B5221" t="str">
            <v xml:space="preserve">CONSORCIO AVIAXA, S. A. DE C. V.                  </v>
          </cell>
          <cell r="C5221" t="str">
            <v>CAV -900525-MW3</v>
          </cell>
        </row>
        <row r="5222">
          <cell r="B5222" t="str">
            <v xml:space="preserve">CAVE, S.A. DE C.V.                                </v>
          </cell>
          <cell r="C5222" t="str">
            <v>CAV -930603-1F2</v>
          </cell>
        </row>
        <row r="5223">
          <cell r="B5223" t="str">
            <v xml:space="preserve">CREA ACTIVIDAD VERA SA DE CV                      </v>
          </cell>
          <cell r="C5223" t="str">
            <v>CAV -950530-BS8</v>
          </cell>
        </row>
        <row r="5224">
          <cell r="B5224" t="str">
            <v xml:space="preserve">AUXILIADORA MARIA LORETO CARIAGA VALENCIA         </v>
          </cell>
          <cell r="C5224" t="str">
            <v>CAVA-500615-K83</v>
          </cell>
        </row>
        <row r="5225">
          <cell r="B5225" t="str">
            <v xml:space="preserve">COMERCIAL PRIMAVERA                               </v>
          </cell>
          <cell r="C5225" t="str">
            <v>CAVA-601008-G86</v>
          </cell>
        </row>
        <row r="5226">
          <cell r="B5226" t="str">
            <v xml:space="preserve">ALEJANDRO CASTRO VEGA                             </v>
          </cell>
          <cell r="C5226" t="str">
            <v>CAVA-720425-RV3</v>
          </cell>
        </row>
        <row r="5227">
          <cell r="B5227" t="str">
            <v xml:space="preserve">ALEJANDRO CASTELLANOS VAZQUEZ                     </v>
          </cell>
          <cell r="C5227" t="str">
            <v>CAVA-740905-Q87</v>
          </cell>
        </row>
        <row r="5228">
          <cell r="B5228" t="str">
            <v xml:space="preserve">ARMANDO CAMACHO VELASCO                           </v>
          </cell>
          <cell r="C5228" t="str">
            <v>CAVA-750502-QH6</v>
          </cell>
        </row>
        <row r="5229">
          <cell r="B5229" t="str">
            <v xml:space="preserve">ABRAHAM RAMON CAB VAZQUEZ                         </v>
          </cell>
          <cell r="C5229" t="str">
            <v>CAVA-810812-U13</v>
          </cell>
        </row>
        <row r="5230">
          <cell r="B5230" t="str">
            <v>CAB VÁZQUEZ ABRAHAM RAMÓN</v>
          </cell>
          <cell r="C5230" t="str">
            <v>CAVA-810812-U13</v>
          </cell>
        </row>
        <row r="5231">
          <cell r="B5231" t="str">
            <v xml:space="preserve">CAROLINA DEL CARMEN CHALITA VELARDE               </v>
          </cell>
          <cell r="C5231" t="str">
            <v>CAVC-570514-SN1</v>
          </cell>
        </row>
        <row r="5232">
          <cell r="B5232" t="str">
            <v xml:space="preserve">CARLOS ALBERTO CASTAÑOS VAZQUEZ                   </v>
          </cell>
          <cell r="C5232" t="str">
            <v>CAVC-711105-DHA</v>
          </cell>
        </row>
        <row r="5233">
          <cell r="B5233" t="str">
            <v xml:space="preserve">DELIA CHAVEZ VAZQUEZ                              </v>
          </cell>
          <cell r="C5233" t="str">
            <v>CAVD-540409-16M</v>
          </cell>
        </row>
        <row r="5234">
          <cell r="B5234" t="str">
            <v xml:space="preserve">DAVID CHAVEZ VALENZUELA                           </v>
          </cell>
          <cell r="C5234" t="str">
            <v>CAVD-800727-NX9</v>
          </cell>
        </row>
        <row r="5235">
          <cell r="B5235" t="str">
            <v xml:space="preserve">CASTILLO VELAZQUEZ ENRIQUE                        </v>
          </cell>
          <cell r="C5235" t="str">
            <v>CAVE-590615-AW3</v>
          </cell>
        </row>
        <row r="5236">
          <cell r="B5236" t="str">
            <v xml:space="preserve">CASTELLANOS VILLEGAS ELEUTERIO ANTONIO            </v>
          </cell>
          <cell r="C5236" t="str">
            <v>CAVE-590728-4M9</v>
          </cell>
        </row>
        <row r="5237">
          <cell r="B5237" t="str">
            <v xml:space="preserve">CHARGOY VIVALDO EULER                             </v>
          </cell>
          <cell r="C5237" t="str">
            <v>CAVE-760122-TF0</v>
          </cell>
        </row>
        <row r="5238">
          <cell r="B5238" t="str">
            <v xml:space="preserve">FELIPE CASTELLANOS VASQUEZ                        </v>
          </cell>
          <cell r="C5238" t="str">
            <v>CAVF-500823-7LI</v>
          </cell>
        </row>
        <row r="5239">
          <cell r="B5239" t="str">
            <v xml:space="preserve">CASTRO VAZQUEZ FRANCISCO                          </v>
          </cell>
          <cell r="C5239" t="str">
            <v>CAVF-680517-9N2</v>
          </cell>
        </row>
        <row r="5240">
          <cell r="B5240" t="str">
            <v xml:space="preserve">CASTRO VELAZQUEZ JOSE GUADALUPE                   </v>
          </cell>
          <cell r="C5240" t="str">
            <v>CAVG-540806-9TA</v>
          </cell>
        </row>
        <row r="5241">
          <cell r="B5241" t="str">
            <v xml:space="preserve">CASTRO VASQUEZ GERARDO                            </v>
          </cell>
          <cell r="C5241" t="str">
            <v>CAVG-561003-2I4</v>
          </cell>
        </row>
        <row r="5242">
          <cell r="B5242" t="str">
            <v xml:space="preserve">GUSTAVO A. CARDENAS VILLAFAÑA                     </v>
          </cell>
          <cell r="C5242" t="str">
            <v>CAVG-750713-IAA</v>
          </cell>
        </row>
        <row r="5243">
          <cell r="B5243" t="str">
            <v xml:space="preserve">CHAVEZ VERGARA GONZALO DANIEL                     </v>
          </cell>
          <cell r="C5243" t="str">
            <v>CAVG-820721-T79</v>
          </cell>
        </row>
        <row r="5244">
          <cell r="B5244" t="str">
            <v xml:space="preserve">GUILLERMO ALEJANDRO CASTRO VARGAS                 </v>
          </cell>
          <cell r="C5244" t="str">
            <v>CAVG-850625-A21</v>
          </cell>
        </row>
        <row r="5245">
          <cell r="B5245" t="str">
            <v xml:space="preserve">HERIBERTO CHAVEZ VILLEGAS                         </v>
          </cell>
          <cell r="C5245" t="str">
            <v>CAVH-170368-G33</v>
          </cell>
        </row>
        <row r="5246">
          <cell r="B5246" t="str">
            <v xml:space="preserve">CASTRUITA VARGAS HUMBERTO AEJANDRO                </v>
          </cell>
          <cell r="C5246" t="str">
            <v>CAVH-460303-P35</v>
          </cell>
        </row>
        <row r="5247">
          <cell r="B5247" t="str">
            <v xml:space="preserve">HERIBERTO CHAVEZ VILLEGAS                         </v>
          </cell>
          <cell r="C5247" t="str">
            <v>CAVH-590317-G33</v>
          </cell>
        </row>
        <row r="5248">
          <cell r="B5248" t="str">
            <v xml:space="preserve">HECTOR CANO VALENZUELA                            </v>
          </cell>
          <cell r="C5248" t="str">
            <v>CAVH-591101-J44</v>
          </cell>
        </row>
        <row r="5249">
          <cell r="B5249" t="str">
            <v xml:space="preserve">CABAÑAS VALDEZ HECTOR EMMANUEL                    </v>
          </cell>
          <cell r="C5249" t="str">
            <v>CAVH-761223-NF7</v>
          </cell>
        </row>
        <row r="5250">
          <cell r="B5250" t="str">
            <v xml:space="preserve">CARBALLIDO VERA HECTOR ALEJANDRO                  </v>
          </cell>
          <cell r="C5250" t="str">
            <v>CAVH-770611-IM7</v>
          </cell>
        </row>
        <row r="5251">
          <cell r="B5251" t="str">
            <v xml:space="preserve">CASTILLEJOS VARELA HUGO                           </v>
          </cell>
          <cell r="C5251" t="str">
            <v>CAVH-791019-FX6</v>
          </cell>
        </row>
        <row r="5252">
          <cell r="B5252" t="str">
            <v xml:space="preserve">ISAURA CASTRO VELAZQUEZ                           </v>
          </cell>
          <cell r="C5252" t="str">
            <v>CAVI-790323-GC1</v>
          </cell>
        </row>
        <row r="5253">
          <cell r="B5253" t="str">
            <v xml:space="preserve">CASTAÑEDA VALERIO JESUS MARTIN                    </v>
          </cell>
          <cell r="C5253" t="str">
            <v>CAVJ-520130-4A3</v>
          </cell>
        </row>
        <row r="5254">
          <cell r="B5254" t="str">
            <v xml:space="preserve">CASTELLANOS VICTORIA JUANA ROLDANA                </v>
          </cell>
          <cell r="C5254" t="str">
            <v>CAVJ-560530-P27</v>
          </cell>
        </row>
        <row r="5255">
          <cell r="B5255" t="str">
            <v xml:space="preserve">CASTRO VAZQUEZ JOAQUIN EDILBERTO                  </v>
          </cell>
          <cell r="C5255" t="str">
            <v>CAVJ-580815-8U3</v>
          </cell>
        </row>
        <row r="5256">
          <cell r="B5256" t="str">
            <v xml:space="preserve">CAMACHO VERDUZCO LAURA ELVIRA                     </v>
          </cell>
          <cell r="C5256" t="str">
            <v>CAVL-470405-MX3</v>
          </cell>
        </row>
        <row r="5257">
          <cell r="B5257" t="str">
            <v xml:space="preserve">CASTAÑEDA VILLEGAS LEOPOLDO                       </v>
          </cell>
          <cell r="C5257" t="str">
            <v>CAVL-511218-EQ2</v>
          </cell>
        </row>
        <row r="5258">
          <cell r="B5258" t="str">
            <v xml:space="preserve">LUIS ANTONIO CHAVEZ VILLAGRAN                     </v>
          </cell>
          <cell r="C5258" t="str">
            <v>CAVL-731003-3N2</v>
          </cell>
        </row>
        <row r="5259">
          <cell r="B5259" t="str">
            <v xml:space="preserve">LUIS FRANCISCO CAMPA VALDEZ                       </v>
          </cell>
          <cell r="C5259" t="str">
            <v>CAVL-741213-4J4</v>
          </cell>
        </row>
        <row r="5260">
          <cell r="B5260" t="str">
            <v xml:space="preserve">CASTRO VALENZUELA MARTHA LUZ                      </v>
          </cell>
          <cell r="C5260" t="str">
            <v>CAVM-591008-Q39</v>
          </cell>
        </row>
        <row r="5261">
          <cell r="B5261" t="str">
            <v xml:space="preserve">CHAVEZ VELASCO MARTHA                             </v>
          </cell>
          <cell r="C5261" t="str">
            <v>CAVM-610606-5C3</v>
          </cell>
        </row>
        <row r="5262">
          <cell r="B5262" t="str">
            <v xml:space="preserve">CALDERON VIVAS MIGUEL ANGEL                       </v>
          </cell>
          <cell r="C5262" t="str">
            <v>CAVM-640415-643</v>
          </cell>
        </row>
        <row r="5263">
          <cell r="B5263" t="str">
            <v xml:space="preserve">CHAVEZ VILLAVICENCIO MIGUEL ANGEL                 </v>
          </cell>
          <cell r="C5263" t="str">
            <v>CAVM-750829-B19</v>
          </cell>
        </row>
        <row r="5264">
          <cell r="B5264" t="str">
            <v xml:space="preserve">MAYRA GEORGINA MALITZIN CASTROPOLA VALDES         </v>
          </cell>
          <cell r="C5264" t="str">
            <v>CAVM-830726-7V6</v>
          </cell>
        </row>
        <row r="5265">
          <cell r="B5265" t="str">
            <v xml:space="preserve">OMAR EDUARDO CHAVEZ VELARDE                       </v>
          </cell>
          <cell r="C5265" t="str">
            <v>CAVO-780528-4I8</v>
          </cell>
        </row>
        <row r="5266">
          <cell r="B5266" t="str">
            <v xml:space="preserve">CAMACHO VERDUZCO JOSE PANTALEON                   </v>
          </cell>
          <cell r="C5266" t="str">
            <v>CAVP-790713-LN8</v>
          </cell>
        </row>
        <row r="5267">
          <cell r="B5267" t="str">
            <v xml:space="preserve">CAUZOR VILLANUEVA RAUL                            </v>
          </cell>
          <cell r="C5267" t="str">
            <v>CAVR-631221-TV4</v>
          </cell>
        </row>
        <row r="5268">
          <cell r="B5268" t="str">
            <v xml:space="preserve">CARABANTES VALSECA RAUL                           </v>
          </cell>
          <cell r="C5268" t="str">
            <v>CAVR-680808-LI5</v>
          </cell>
        </row>
        <row r="5269">
          <cell r="B5269" t="str">
            <v xml:space="preserve">SERGIO CASAS VILLALOBOS                           </v>
          </cell>
          <cell r="C5269" t="str">
            <v>CAVS-370212-ARA</v>
          </cell>
        </row>
        <row r="5270">
          <cell r="B5270" t="str">
            <v xml:space="preserve">CARRILLO VALLE SILVIA ISABEL                      </v>
          </cell>
          <cell r="C5270" t="str">
            <v>CAVS-711221-7M2</v>
          </cell>
        </row>
        <row r="5271">
          <cell r="B5271" t="str">
            <v xml:space="preserve">CORPORATIVO AXO, S.A. DE C.V.                     </v>
          </cell>
          <cell r="C5271" t="str">
            <v>CAX -031028-2T7</v>
          </cell>
        </row>
        <row r="5272">
          <cell r="B5272" t="str">
            <v xml:space="preserve">CONSTRUCCIONES AXOTLA, S.A. DE C.V.               </v>
          </cell>
          <cell r="C5272" t="str">
            <v>CAX -091118-142</v>
          </cell>
        </row>
        <row r="5273">
          <cell r="B5273" t="str">
            <v xml:space="preserve">AXENTEC, S.A. DE C.V.                             </v>
          </cell>
          <cell r="C5273" t="str">
            <v>CAX -110314-BG3</v>
          </cell>
        </row>
        <row r="5274">
          <cell r="B5274" t="str">
            <v xml:space="preserve">COMERCIALIZADORA AXIO SA DE CV                    </v>
          </cell>
          <cell r="C5274" t="str">
            <v>CAX -120109-479</v>
          </cell>
        </row>
        <row r="5275">
          <cell r="B5275" t="str">
            <v xml:space="preserve">CADENA YEPEZ ERICK RAFAEL                         </v>
          </cell>
          <cell r="C5275" t="str">
            <v>CAYE-790204-LW7</v>
          </cell>
        </row>
        <row r="5276">
          <cell r="B5276" t="str">
            <v xml:space="preserve">MISAEL CHAVEZ YAÑEZ                               </v>
          </cell>
          <cell r="C5276" t="str">
            <v>CAYM-520802-5F2</v>
          </cell>
        </row>
        <row r="5277">
          <cell r="B5277" t="str">
            <v xml:space="preserve">RAMON CAZOLA YERA                                 </v>
          </cell>
          <cell r="C5277" t="str">
            <v>CAYR-620322-U8A</v>
          </cell>
        </row>
        <row r="5278">
          <cell r="B5278" t="str">
            <v xml:space="preserve">COMPUTADORAS Y ACCESORIOS DE ZACATECAS, SA DE CV  </v>
          </cell>
          <cell r="C5278" t="str">
            <v>CAZ -860731-9G7</v>
          </cell>
        </row>
        <row r="5279">
          <cell r="B5279" t="str">
            <v xml:space="preserve">CARLOS RAMON CACERES ZETINA                       </v>
          </cell>
          <cell r="C5279" t="str">
            <v>CAZC-591118-DB3</v>
          </cell>
        </row>
        <row r="5280">
          <cell r="B5280" t="str">
            <v xml:space="preserve">CHACON ZENTENO DAVID FRANCISCO                    </v>
          </cell>
          <cell r="C5280" t="str">
            <v>CAZD-690201-NS7</v>
          </cell>
        </row>
        <row r="5281">
          <cell r="B5281" t="str">
            <v xml:space="preserve">CARRILLO ZEPEDA EMILIO                            </v>
          </cell>
          <cell r="C5281" t="str">
            <v>CAZE-730525-5P8</v>
          </cell>
        </row>
        <row r="5282">
          <cell r="B5282" t="str">
            <v xml:space="preserve">CHAPA ZUÑIGA GERARDO                              </v>
          </cell>
          <cell r="C5282" t="str">
            <v>CAZG-720927-9G5</v>
          </cell>
        </row>
        <row r="5283">
          <cell r="B5283" t="str">
            <v xml:space="preserve">JESUS CASTILLO ZEPEDA                             </v>
          </cell>
          <cell r="C5283" t="str">
            <v>CAZJ-471123-116</v>
          </cell>
        </row>
        <row r="5284">
          <cell r="B5284" t="str">
            <v xml:space="preserve">JUAN ENRIQUE CASILLAS ZAMORA                      </v>
          </cell>
          <cell r="C5284" t="str">
            <v>CAZJ-710106-EI4</v>
          </cell>
        </row>
        <row r="5285">
          <cell r="B5285" t="str">
            <v xml:space="preserve">CASILLAS ZEPEDA MARTHA                            </v>
          </cell>
          <cell r="C5285" t="str">
            <v>CAZM-350729-4D4</v>
          </cell>
        </row>
        <row r="5286">
          <cell r="B5286" t="str">
            <v xml:space="preserve">RAFAEL DOMINGO CARDENAS ZERMEÑO                   </v>
          </cell>
          <cell r="C5286" t="str">
            <v>CAZR-771116-114</v>
          </cell>
        </row>
        <row r="5287">
          <cell r="B5287" t="str">
            <v xml:space="preserve">ROBERTO CARLOS CARRILLO ZAZUETA                   </v>
          </cell>
          <cell r="C5287" t="str">
            <v>CAZR-850504-729</v>
          </cell>
        </row>
        <row r="5288">
          <cell r="B5288" t="str">
            <v xml:space="preserve">CARRANZA ZAMORA VICTOR                            </v>
          </cell>
          <cell r="C5288" t="str">
            <v>CAZV-590305-AI8</v>
          </cell>
        </row>
        <row r="5289">
          <cell r="B5289" t="str">
            <v xml:space="preserve">CURRIE &amp; BROWN MEXICO, S.A. DE C.V.               </v>
          </cell>
          <cell r="C5289" t="str">
            <v>C&amp;B -050317-SU4</v>
          </cell>
        </row>
        <row r="5290">
          <cell r="B5290" t="str">
            <v xml:space="preserve">CONSTRUCTORA BARBES, S.A. DE C.V.                 </v>
          </cell>
          <cell r="C5290" t="str">
            <v>CBA -010206-V8A</v>
          </cell>
        </row>
        <row r="5291">
          <cell r="B5291" t="str">
            <v xml:space="preserve">CADENA BASURTO, S. A. DE C. V.                    </v>
          </cell>
          <cell r="C5291" t="str">
            <v>CBA -011220-EF2</v>
          </cell>
        </row>
        <row r="5292">
          <cell r="B5292" t="str">
            <v xml:space="preserve">COMERCIALIZADORA BARRUET, S.A. DE C.V.            </v>
          </cell>
          <cell r="C5292" t="str">
            <v>CBA -020905-CB7</v>
          </cell>
        </row>
        <row r="5293">
          <cell r="B5293" t="str">
            <v xml:space="preserve">COMERCIALIZADORA BANDICK, S.A. DE C.V.            </v>
          </cell>
          <cell r="C5293" t="str">
            <v>CBA -070607-UT3</v>
          </cell>
        </row>
        <row r="5294">
          <cell r="B5294" t="str">
            <v xml:space="preserve">CIBELES BANQUETERIA, S.A. DE C.V.                 </v>
          </cell>
          <cell r="C5294" t="str">
            <v>CBA -110923-3GA</v>
          </cell>
        </row>
        <row r="5295">
          <cell r="B5295" t="str">
            <v xml:space="preserve">COMERCIALIZADORA BACROS, S.A. DE C.V.             </v>
          </cell>
          <cell r="C5295" t="str">
            <v>CBA -160310-84A</v>
          </cell>
        </row>
        <row r="5296">
          <cell r="B5296" t="str">
            <v xml:space="preserve">COMERCIALIZADORA BAMAKO SA DE CV                  </v>
          </cell>
          <cell r="C5296" t="str">
            <v>CBA -160708-LZA</v>
          </cell>
        </row>
        <row r="5297">
          <cell r="B5297" t="str">
            <v xml:space="preserve">CONSTRUCCIONES BARRETA, S.A. DE C.V.              </v>
          </cell>
          <cell r="C5297" t="str">
            <v>CBA -180228-6E4</v>
          </cell>
        </row>
        <row r="5298">
          <cell r="B5298" t="str">
            <v xml:space="preserve">LA CASA DE LA BASCULA, S.A. DE C.V.               </v>
          </cell>
          <cell r="C5298" t="str">
            <v>CBA -770518-C26</v>
          </cell>
        </row>
        <row r="5299">
          <cell r="B5299" t="str">
            <v xml:space="preserve">AL CAMPO DEL BAJIO, S.A. DE C.V.                  </v>
          </cell>
          <cell r="C5299" t="str">
            <v>CBA -860620-E10</v>
          </cell>
        </row>
        <row r="5300">
          <cell r="B5300" t="str">
            <v xml:space="preserve">COMERCIAL BAVI S.A. DE C.V.                       </v>
          </cell>
          <cell r="C5300" t="str">
            <v>CBA -860805-HV6</v>
          </cell>
        </row>
        <row r="5301">
          <cell r="B5301" t="str">
            <v xml:space="preserve">COMBUSTIBLES DEL BAJIO S.A. DE C.V.               </v>
          </cell>
          <cell r="C5301" t="str">
            <v>CBA -880729-DQ3</v>
          </cell>
        </row>
        <row r="5302">
          <cell r="B5302" t="str">
            <v xml:space="preserve">CONSTRUCTORA BODEGAS ARBURUA, S.A. DE C.V.        </v>
          </cell>
          <cell r="C5302" t="str">
            <v>CBA -910828-EI8</v>
          </cell>
        </row>
        <row r="5303">
          <cell r="B5303" t="str">
            <v xml:space="preserve">CERAMICA BAJA, S.A. DE C.V.                       </v>
          </cell>
          <cell r="C5303" t="str">
            <v>CBA -950218-QI0</v>
          </cell>
        </row>
        <row r="5304">
          <cell r="B5304" t="str">
            <v xml:space="preserve">COLEGIO DE LAS BALEARES, SC                       </v>
          </cell>
          <cell r="C5304" t="str">
            <v>CBA -950806-QC0</v>
          </cell>
        </row>
        <row r="5305">
          <cell r="B5305" t="str">
            <v xml:space="preserve">COMERCIALIZADORA BAZAN SA. DE CV.                 </v>
          </cell>
          <cell r="C5305" t="str">
            <v>CBA -980209-FW5</v>
          </cell>
        </row>
        <row r="5306">
          <cell r="B5306" t="str">
            <v xml:space="preserve">C E BAJA CALIFORNIA HEROICA, S.C.                 </v>
          </cell>
          <cell r="C5306" t="str">
            <v>CBC -040921-JZ5</v>
          </cell>
        </row>
        <row r="5307">
          <cell r="B5307" t="str">
            <v xml:space="preserve">CANTERA BARRIOS CONSTRUCCIONES, S.A. DE C.V.      </v>
          </cell>
          <cell r="C5307" t="str">
            <v>CBC -080522-JN8</v>
          </cell>
        </row>
        <row r="5308">
          <cell r="B5308" t="str">
            <v xml:space="preserve">CALI DE B.C., S.A. DE C.V.                        </v>
          </cell>
          <cell r="C5308" t="str">
            <v>CBC -740801-212</v>
          </cell>
        </row>
        <row r="5309">
          <cell r="B5309" t="str">
            <v xml:space="preserve">COMERCIAL BALBEK, S. DE R.L. DE C.V.              </v>
          </cell>
          <cell r="C5309" t="str">
            <v>CBC -931129-6J3</v>
          </cell>
        </row>
        <row r="5310">
          <cell r="B5310" t="str">
            <v xml:space="preserve">CHIRON BEHRING GMBH &amp; CO KG                       </v>
          </cell>
          <cell r="C5310" t="str">
            <v>CBC -960101-404</v>
          </cell>
        </row>
        <row r="5311">
          <cell r="B5311" t="str">
            <v xml:space="preserve">COMERCIALIZADORA BERBEYER, S. A. DE C. V.         </v>
          </cell>
          <cell r="C5311" t="str">
            <v>CBE -050906-FE1</v>
          </cell>
        </row>
        <row r="5312">
          <cell r="B5312" t="str">
            <v xml:space="preserve">CAFE BERSA, S. DE R.L. DE C.V.                    </v>
          </cell>
          <cell r="C5312" t="str">
            <v>CBE -051028-DV0</v>
          </cell>
        </row>
        <row r="5313">
          <cell r="B5313" t="str">
            <v xml:space="preserve">CENTRO DE BOBINADO DE ENSENADA, S.A. DE C.V.      </v>
          </cell>
          <cell r="C5313" t="str">
            <v>CBE -060523-E9A</v>
          </cell>
        </row>
        <row r="5314">
          <cell r="B5314" t="str">
            <v xml:space="preserve">COMERCIALIZADORA BEDWELL S DE RL DE CV            </v>
          </cell>
          <cell r="C5314" t="str">
            <v>CBE -070627-7T3</v>
          </cell>
        </row>
        <row r="5315">
          <cell r="B5315" t="str">
            <v xml:space="preserve">COMERCIALIZADORA BEMA, S. A. DE C. V.             </v>
          </cell>
          <cell r="C5315" t="str">
            <v>CBE -081014-IC0</v>
          </cell>
        </row>
        <row r="5316">
          <cell r="B5316" t="str">
            <v xml:space="preserve">COMERCIALIZADORA BECA, S.A. DE C.V.               </v>
          </cell>
          <cell r="C5316" t="str">
            <v>CBE -090220-ET7</v>
          </cell>
        </row>
        <row r="5317">
          <cell r="B5317" t="str">
            <v xml:space="preserve">COMERCIALIZADORA BESMAR, S.A. DE C.V.             </v>
          </cell>
          <cell r="C5317" t="str">
            <v>CBE -110708-24A</v>
          </cell>
        </row>
        <row r="5318">
          <cell r="B5318" t="str">
            <v xml:space="preserve">JAVIER EDUARDO PUENTE ROMO                        </v>
          </cell>
          <cell r="C5318" t="str">
            <v>CBE -170116-LH6</v>
          </cell>
        </row>
        <row r="5319">
          <cell r="B5319" t="str">
            <v xml:space="preserve">CSL BEHRING, S.A. DE C.V.                         </v>
          </cell>
          <cell r="C5319" t="str">
            <v>CBE -961029-PU8</v>
          </cell>
        </row>
        <row r="5320">
          <cell r="B5320" t="str">
            <v xml:space="preserve">COMERCIALIZADORA BEZCO, S.A. DE C.V.              </v>
          </cell>
          <cell r="C5320" t="str">
            <v>CBE -990322-P88</v>
          </cell>
        </row>
        <row r="5321">
          <cell r="B5321" t="str">
            <v xml:space="preserve">CORPORATIVO BETARO, S. A. DE C. V.                </v>
          </cell>
          <cell r="C5321" t="str">
            <v>CBE -990823-FM1</v>
          </cell>
        </row>
        <row r="5322">
          <cell r="B5322" t="str">
            <v xml:space="preserve">CENTRO DE BIENESTAR HUMANO SC DE RL DE CV         </v>
          </cell>
          <cell r="C5322" t="str">
            <v>CBH -061122-3W8</v>
          </cell>
        </row>
        <row r="5323">
          <cell r="B5323" t="str">
            <v xml:space="preserve">CORPORATIVO BIOMEDICO HOSPITALARIO, S.A. DE C.V.  </v>
          </cell>
          <cell r="C5323" t="str">
            <v>CBH -090313-2N3</v>
          </cell>
        </row>
        <row r="5324">
          <cell r="B5324" t="str">
            <v xml:space="preserve">COMERCIALIZADORA BILUSHE, SA DE CV                </v>
          </cell>
          <cell r="C5324" t="str">
            <v>CBI -090114-DT9</v>
          </cell>
        </row>
        <row r="5325">
          <cell r="B5325" t="str">
            <v xml:space="preserve">COMERCIALIZADORA BIOMEDICAL, S.A. DE C.V.         </v>
          </cell>
          <cell r="C5325" t="str">
            <v>CBI -090910-LE7</v>
          </cell>
        </row>
        <row r="5326">
          <cell r="B5326" t="str">
            <v xml:space="preserve">CARE BIOMEDICAL S. DE R.L. DE C.V.                </v>
          </cell>
          <cell r="C5326" t="str">
            <v>CBI -091016-1B8</v>
          </cell>
        </row>
        <row r="5327">
          <cell r="B5327" t="str">
            <v xml:space="preserve">COMERCIALIZADORA BIZNESI, S.A DE C.V.             </v>
          </cell>
          <cell r="C5327" t="str">
            <v>CBI -110523-SV9</v>
          </cell>
        </row>
        <row r="5328">
          <cell r="B5328" t="str">
            <v>CONSORCIO BASALTO INGENIEROS &amp; ARQUITECTOS, S.A. D</v>
          </cell>
          <cell r="C5328" t="str">
            <v>CBI -120305-RV7</v>
          </cell>
        </row>
        <row r="5329">
          <cell r="B5329" t="str">
            <v xml:space="preserve">COMERCIALIZADORA BIRR, S.A. DE C.V.               </v>
          </cell>
          <cell r="C5329" t="str">
            <v>CBI -170224-AI5</v>
          </cell>
        </row>
        <row r="5330">
          <cell r="B5330" t="str">
            <v xml:space="preserve">CEM BIOMEDICA S.A.DE C.V.                         </v>
          </cell>
          <cell r="C5330" t="str">
            <v>CBI -170324-MH9</v>
          </cell>
        </row>
        <row r="5331">
          <cell r="B5331" t="str">
            <v xml:space="preserve">COMERCIAL DE BICICLETAS, S.A. DE C.V.             </v>
          </cell>
          <cell r="C5331" t="str">
            <v>CBI -860424-CT7</v>
          </cell>
        </row>
        <row r="5332">
          <cell r="B5332" t="str">
            <v xml:space="preserve">CORPORACION BIOTECNICA                            </v>
          </cell>
          <cell r="C5332" t="str">
            <v>CBI -881207-RD2</v>
          </cell>
        </row>
        <row r="5333">
          <cell r="B5333" t="str">
            <v xml:space="preserve">CENTRAL BIOTICA, S.A. DE C.V.                     </v>
          </cell>
          <cell r="C5333" t="str">
            <v>CBI -910717-UD1</v>
          </cell>
        </row>
        <row r="5334">
          <cell r="B5334" t="str">
            <v>COMERCIALIZADORA BIOMEDICA INMUNOLOGICA, S.A. DE C</v>
          </cell>
          <cell r="C5334" t="str">
            <v>CBI -970207-J30</v>
          </cell>
        </row>
        <row r="5335">
          <cell r="B5335" t="str">
            <v xml:space="preserve">COMPUTACION BYTE INTEGRAL, S. A. DE C. V.         </v>
          </cell>
          <cell r="C5335" t="str">
            <v>CBI -981002-976</v>
          </cell>
        </row>
        <row r="5336">
          <cell r="B5336" t="str">
            <v xml:space="preserve">COMERCIAL BIOMEDICO JR. S. A. DE C. V.            </v>
          </cell>
          <cell r="C5336" t="str">
            <v>CBJ -060511-U14</v>
          </cell>
        </row>
        <row r="5337">
          <cell r="B5337" t="str">
            <v>CORPORATIVO DE BENEFICIOS Y MEDICINA PLENA, S.A. D</v>
          </cell>
          <cell r="C5337" t="str">
            <v>CBM -031119-NB9</v>
          </cell>
        </row>
        <row r="5338">
          <cell r="B5338" t="str">
            <v xml:space="preserve">COMERCIALIZADORA BRISSA DE MEXICO, S.A. DE C.V.   </v>
          </cell>
          <cell r="C5338" t="str">
            <v>CBM -930615-A20</v>
          </cell>
        </row>
        <row r="5339">
          <cell r="B5339" t="str">
            <v xml:space="preserve">COMERCIALIZADORA BUSTAMANTE Y NAJERA, SA CV       </v>
          </cell>
          <cell r="C5339" t="str">
            <v>CBN -020808-7Q8</v>
          </cell>
        </row>
        <row r="5340">
          <cell r="B5340" t="str">
            <v xml:space="preserve">CONSTRUCTORA BAJA NACE, S.A. DE C.V.              </v>
          </cell>
          <cell r="C5340" t="str">
            <v>CBN -090709-3U2</v>
          </cell>
        </row>
        <row r="5341">
          <cell r="B5341" t="str">
            <v xml:space="preserve">COMBUSTIBLES BOULEVARD, S. A. DE C. V.            </v>
          </cell>
          <cell r="C5341" t="str">
            <v>CBO -020720-3X3</v>
          </cell>
        </row>
        <row r="5342">
          <cell r="B5342" t="str">
            <v xml:space="preserve">COMERCIALIZADORA BOTIX, S.A. DE C.V.              </v>
          </cell>
          <cell r="C5342" t="str">
            <v>CBO -081016-ET1</v>
          </cell>
        </row>
        <row r="5343">
          <cell r="B5343" t="str">
            <v xml:space="preserve">CULINARIA BONITO, S.A. DE C.V.                    </v>
          </cell>
          <cell r="C5343" t="str">
            <v>CBO -101122-TS4</v>
          </cell>
        </row>
        <row r="5344">
          <cell r="B5344" t="str">
            <v xml:space="preserve">CONNECTING BONES, S.A. DE C.V.                    </v>
          </cell>
          <cell r="C5344" t="str">
            <v>CBO -111003-KB8</v>
          </cell>
        </row>
        <row r="5345">
          <cell r="B5345" t="str">
            <v xml:space="preserve">CORPORATIVO BONH SA DE CV                         </v>
          </cell>
          <cell r="C5345" t="str">
            <v>CBO -170221-GJ4</v>
          </cell>
        </row>
        <row r="5346">
          <cell r="B5346" t="str">
            <v xml:space="preserve">CORPORATIVO BIOMEDICO QUIM. E IND. S.A. DE C.V.   </v>
          </cell>
          <cell r="C5346" t="str">
            <v>CBQ -010710-N55</v>
          </cell>
        </row>
        <row r="5347">
          <cell r="B5347" t="str">
            <v xml:space="preserve">COMERCIALIZADORA BREVER, S.A. DE C.V.             </v>
          </cell>
          <cell r="C5347" t="str">
            <v>CBR -020319-4T4</v>
          </cell>
        </row>
        <row r="5348">
          <cell r="B5348" t="str">
            <v xml:space="preserve">COPIADORAS BRICEÑO, S.A. DE C.V.                  </v>
          </cell>
          <cell r="C5348" t="str">
            <v>CBR -120310-1J7</v>
          </cell>
        </row>
        <row r="5349">
          <cell r="B5349" t="str">
            <v xml:space="preserve">COMERCIAL BIOMEDICO RAMIREZ, S.A. DE C.V.         </v>
          </cell>
          <cell r="C5349" t="str">
            <v>CBR -981001-ELA</v>
          </cell>
        </row>
        <row r="5350">
          <cell r="B5350" t="str">
            <v xml:space="preserve">COLEGIO BILINGUE RICHARDSON, S. C.                </v>
          </cell>
          <cell r="C5350" t="str">
            <v>CBR -990531-2W9</v>
          </cell>
        </row>
        <row r="5351">
          <cell r="B5351" t="str">
            <v>COMERCIALIZADORA DE BIENES Y SERVICIOS VERACRUZ, S</v>
          </cell>
          <cell r="C5351" t="str">
            <v>CBS -040603-DV2</v>
          </cell>
        </row>
        <row r="5352">
          <cell r="B5352" t="str">
            <v>COMERCIAL BIENES Y SUMINISTROS SIGNUS, S.A. DE C.V</v>
          </cell>
          <cell r="C5352" t="str">
            <v>CBS -050711-7D3</v>
          </cell>
        </row>
        <row r="5353">
          <cell r="B5353" t="str">
            <v>COMERCIALIZADORA DE BIENES Y SERVICIOS DE ANTEQUER</v>
          </cell>
          <cell r="C5353" t="str">
            <v>CBS -060316-E63</v>
          </cell>
        </row>
        <row r="5354">
          <cell r="B5354" t="str">
            <v>COMERCIALIZADORA BANQUETES Y SERVICIOS RICO, S. A.</v>
          </cell>
          <cell r="C5354" t="str">
            <v>CBS -070301-5TA</v>
          </cell>
        </row>
        <row r="5355">
          <cell r="B5355" t="str">
            <v>COMERCIALIZADORA DE BIENES Y SERVICIOS JALIETZA SA</v>
          </cell>
          <cell r="C5355" t="str">
            <v>CBS -090914-4F7</v>
          </cell>
        </row>
        <row r="5356">
          <cell r="B5356" t="str">
            <v xml:space="preserve">CANEK BIENES Y SERVICIOS, SA DE CV                </v>
          </cell>
          <cell r="C5356" t="str">
            <v>CBS -091005-SWA</v>
          </cell>
        </row>
        <row r="5357">
          <cell r="B5357" t="str">
            <v xml:space="preserve">COMUNICACION BIENESTAR Y SALUD, S.A. DE C.V.      </v>
          </cell>
          <cell r="C5357" t="str">
            <v>CBS -100224-FD1</v>
          </cell>
        </row>
        <row r="5358">
          <cell r="B5358" t="str">
            <v xml:space="preserve">COMERCIALIZADORA DE BIENES Y SERVICIOS AGUA AZUL, </v>
          </cell>
          <cell r="C5358" t="str">
            <v>CBS -131025-AC6</v>
          </cell>
        </row>
        <row r="5359">
          <cell r="B5359" t="str">
            <v xml:space="preserve">CONSTRUCCIONES BIENES Y SERVICIOS SAN MARCOS S.A. </v>
          </cell>
          <cell r="C5359" t="str">
            <v>CBS -150603-JM9</v>
          </cell>
        </row>
        <row r="5360">
          <cell r="B5360" t="str">
            <v xml:space="preserve">COMER DE BIENES SERV. PROF. Y TECNOLO.SA DE CV    </v>
          </cell>
          <cell r="C5360" t="str">
            <v>CBS -151217-LU3</v>
          </cell>
        </row>
        <row r="5361">
          <cell r="B5361" t="str">
            <v xml:space="preserve">COMERCIAL BORJA, S.A. DE C.V.                     </v>
          </cell>
          <cell r="C5361" t="str">
            <v>CBS -970319-PR9</v>
          </cell>
        </row>
        <row r="5362">
          <cell r="B5362" t="str">
            <v xml:space="preserve">CREACION BTL, S. A. DE C. V.                      </v>
          </cell>
          <cell r="C5362" t="str">
            <v>CBT -071206-ND3</v>
          </cell>
        </row>
        <row r="5363">
          <cell r="B5363" t="str">
            <v xml:space="preserve">LA CASA DEL BUHO, S.A. DE C.V.                    </v>
          </cell>
          <cell r="C5363" t="str">
            <v>CBU -040130-169</v>
          </cell>
        </row>
        <row r="5364">
          <cell r="B5364" t="str">
            <v xml:space="preserve">COMPARSA LA BULLA S.C.                            </v>
          </cell>
          <cell r="C5364" t="str">
            <v>CBU -081211-5YA</v>
          </cell>
        </row>
        <row r="5365">
          <cell r="B5365" t="str">
            <v xml:space="preserve">COMERCIALIZADORA BUZ SA DE CV                     </v>
          </cell>
          <cell r="C5365" t="str">
            <v>CBU -110224-T92</v>
          </cell>
        </row>
        <row r="5366">
          <cell r="B5366" t="str">
            <v xml:space="preserve">COMERCIAL BYSERVI SA DE CV                        </v>
          </cell>
          <cell r="C5366" t="str">
            <v>CBY -071227-AW4</v>
          </cell>
        </row>
        <row r="5367">
          <cell r="B5367" t="str">
            <v xml:space="preserve">COMERCIALIZADORA CACC, S. A. DE C. V.             </v>
          </cell>
          <cell r="C5367" t="str">
            <v>CCA -000817-1B5</v>
          </cell>
        </row>
        <row r="5368">
          <cell r="B5368" t="str">
            <v xml:space="preserve">CUSTOMER CARE ASSOCIATES, S.A. DE C.V.            </v>
          </cell>
          <cell r="C5368" t="str">
            <v>CCA -010119-125</v>
          </cell>
        </row>
        <row r="5369">
          <cell r="B5369" t="str">
            <v xml:space="preserve">CONSTRUCTORA CARVEL, S.A. DE C.V.                 </v>
          </cell>
          <cell r="C5369" t="str">
            <v>CCA -010201-AC0</v>
          </cell>
        </row>
        <row r="5370">
          <cell r="B5370" t="str">
            <v xml:space="preserve">COMERCIALIZADORA CAPRICORNIO, S.A. DE C.V.        </v>
          </cell>
          <cell r="C5370" t="str">
            <v>CCA -011012-C38</v>
          </cell>
        </row>
        <row r="5371">
          <cell r="B5371" t="str">
            <v xml:space="preserve">CENTRO DE COMPRESORES AIRE-GAS, S.A. DE C.V.      </v>
          </cell>
          <cell r="C5371" t="str">
            <v>CCA -020508-MW0</v>
          </cell>
        </row>
        <row r="5372">
          <cell r="B5372" t="str">
            <v xml:space="preserve">CASAS Y CONSTRUCCIONES ALFA S.A. DE C.V.          </v>
          </cell>
          <cell r="C5372" t="str">
            <v>CCA -020806-EIO</v>
          </cell>
        </row>
        <row r="5373">
          <cell r="B5373" t="str">
            <v xml:space="preserve">CASE CONSTRUCCIONES Y ARRENDAMIENTOS S DE R.L. DE </v>
          </cell>
          <cell r="C5373" t="str">
            <v>CCA -020808-GK4</v>
          </cell>
        </row>
        <row r="5374">
          <cell r="B5374" t="str">
            <v xml:space="preserve">CARNES CAYAL, S. DE R.L. DE C.V.                  </v>
          </cell>
          <cell r="C5374" t="str">
            <v>CCA -030210-S3A</v>
          </cell>
        </row>
        <row r="5375">
          <cell r="B5375" t="str">
            <v xml:space="preserve">CENTRO CAMINATI, S.C.                             </v>
          </cell>
          <cell r="C5375" t="str">
            <v>CCA -030708-HD2</v>
          </cell>
        </row>
        <row r="5376">
          <cell r="B5376" t="str">
            <v xml:space="preserve">CONECTIVIDAD DE CANCUN SA DE CV                   </v>
          </cell>
          <cell r="C5376" t="str">
            <v>CCA -030710-IK1</v>
          </cell>
        </row>
        <row r="5377">
          <cell r="B5377" t="str">
            <v>CENTRO DE CIRUGIA AVANZADA SIGLO XXI, S.A. DE C.V.</v>
          </cell>
          <cell r="C5377" t="str">
            <v>CCA -030728-MK7</v>
          </cell>
        </row>
        <row r="5378">
          <cell r="B5378" t="str">
            <v xml:space="preserve">CORPORATIVO CARTEP, S.A. DE C.V.                  </v>
          </cell>
          <cell r="C5378" t="str">
            <v>CCA -040325-II7</v>
          </cell>
        </row>
        <row r="5379">
          <cell r="B5379" t="str">
            <v xml:space="preserve">CORPORATIVO CAREL, S. A. DE C. V.                 </v>
          </cell>
          <cell r="C5379" t="str">
            <v>CCA -040604-5M1</v>
          </cell>
        </row>
        <row r="5380">
          <cell r="B5380" t="str">
            <v>CENTRO DE CAPACITACION ACTUALIZACION Y PROFESIONAL</v>
          </cell>
          <cell r="C5380" t="str">
            <v>CCA -050407-CEA</v>
          </cell>
        </row>
        <row r="5381">
          <cell r="B5381" t="str">
            <v>CONSTRUCTORES Y CONTADORES ASOCIADOS S. A DE C. V.</v>
          </cell>
          <cell r="C5381" t="str">
            <v>CCA -050413-V19</v>
          </cell>
        </row>
        <row r="5382">
          <cell r="B5382" t="str">
            <v xml:space="preserve">CONTROLADORA CABI/FHM S DE R.L. DE C.V.           </v>
          </cell>
          <cell r="C5382" t="str">
            <v>CCA -060222-DS8</v>
          </cell>
        </row>
        <row r="5383">
          <cell r="B5383" t="str">
            <v xml:space="preserve">ACCESOFARM, S.A. DE C.V.                          </v>
          </cell>
          <cell r="C5383" t="str">
            <v>CCA -060605-RF3</v>
          </cell>
        </row>
        <row r="5384">
          <cell r="B5384" t="str">
            <v xml:space="preserve">COMBUSTIBLES CARVER, S.A. DE C.V.                 </v>
          </cell>
          <cell r="C5384" t="str">
            <v>CCA -060606-NS8</v>
          </cell>
        </row>
        <row r="5385">
          <cell r="B5385" t="str">
            <v xml:space="preserve">COMBUSTIBLES CARVER, S.A. DE C.V.                 </v>
          </cell>
          <cell r="C5385" t="str">
            <v>CCA -060606-N68</v>
          </cell>
        </row>
        <row r="5386">
          <cell r="B5386" t="str">
            <v xml:space="preserve">CYPRES CAR AUTOMOTRIZ, S.A. DE C.V.               </v>
          </cell>
          <cell r="C5386" t="str">
            <v>CCA -070329-HE0</v>
          </cell>
        </row>
        <row r="5387">
          <cell r="B5387" t="str">
            <v xml:space="preserve">COMERCIALIZADORA CHAMSAUL, S. A. DE C. V.         </v>
          </cell>
          <cell r="C5387" t="str">
            <v>CCA -080207-6S8</v>
          </cell>
        </row>
        <row r="5388">
          <cell r="B5388" t="str">
            <v xml:space="preserve">CORPORATIVO CONSTRUCTOR Y ASOCIADOS ZEUS, S.A. DE </v>
          </cell>
          <cell r="C5388" t="str">
            <v>CCA -080306-V32</v>
          </cell>
        </row>
        <row r="5389">
          <cell r="B5389" t="str">
            <v xml:space="preserve">CONSTRUCTORA CAMUN SA DE CV                       </v>
          </cell>
          <cell r="C5389" t="str">
            <v>CCA -081114-9VA</v>
          </cell>
        </row>
        <row r="5390">
          <cell r="B5390" t="str">
            <v xml:space="preserve">CORPORATIVO CLEAN &amp; WIPE, S. A. DE C. V.          </v>
          </cell>
          <cell r="C5390" t="str">
            <v>CCA -090226-IG6</v>
          </cell>
        </row>
        <row r="5391">
          <cell r="B5391" t="str">
            <v xml:space="preserve">CUADRO DE CATORCE, S.A. DE C.V.                   </v>
          </cell>
          <cell r="C5391" t="str">
            <v>CCA -090908-A86</v>
          </cell>
        </row>
        <row r="5392">
          <cell r="B5392" t="str">
            <v xml:space="preserve">COMERCIALIZADORA CATANIA S.A. DE C.V.             </v>
          </cell>
          <cell r="C5392" t="str">
            <v>CCA -100119-TZ3</v>
          </cell>
        </row>
        <row r="5393">
          <cell r="B5393" t="str">
            <v xml:space="preserve">COMERCIALIZADORA CGOMEZ+GUTIERREZ &amp; BRENITZ, S.A. </v>
          </cell>
          <cell r="C5393" t="str">
            <v>CCA -100924-85A</v>
          </cell>
        </row>
        <row r="5394">
          <cell r="B5394" t="str">
            <v xml:space="preserve">CAS COMPRESORES DE AIRE Y SERVICIOS, S.A. DE C.V. </v>
          </cell>
          <cell r="C5394" t="str">
            <v>CCA -111123-4W3</v>
          </cell>
        </row>
        <row r="5395">
          <cell r="B5395" t="str">
            <v xml:space="preserve">CORPORATIVO CONSTRUCTOR ALONSO LOPEZ, SA. DE C.V. </v>
          </cell>
          <cell r="C5395" t="str">
            <v>CCA -111209-JV6</v>
          </cell>
        </row>
        <row r="5396">
          <cell r="B5396" t="str">
            <v xml:space="preserve">CONSTRUCTORA Y COMERCIALIZADORA AMEYALLI, S.A. DE </v>
          </cell>
          <cell r="C5396" t="str">
            <v>CCA -120808-CC1</v>
          </cell>
        </row>
        <row r="5397">
          <cell r="B5397" t="str">
            <v xml:space="preserve">COMERCIALIZADORA CAMIPRO, S.A. DE C.V.            </v>
          </cell>
          <cell r="C5397" t="str">
            <v>CCA -120821-N18</v>
          </cell>
        </row>
        <row r="5398">
          <cell r="B5398" t="str">
            <v xml:space="preserve">CONFECCIONES CARFRAN, S.A. DE C.V.                </v>
          </cell>
          <cell r="C5398" t="str">
            <v>CCA -130123-4J0</v>
          </cell>
        </row>
        <row r="5399">
          <cell r="B5399" t="str">
            <v xml:space="preserve">CANAL CAPITAL, S.A. DE C.V.                       </v>
          </cell>
          <cell r="C5399" t="str">
            <v>CCA -140409-DU8</v>
          </cell>
        </row>
        <row r="5400">
          <cell r="B5400" t="str">
            <v>CONSTRUCTORA Y COMERCIALIZADORA ALEXDA S.A. DE C.V</v>
          </cell>
          <cell r="C5400" t="str">
            <v>CCA -150317-UB6</v>
          </cell>
        </row>
        <row r="5401">
          <cell r="B5401" t="str">
            <v>CADENA COMERCIAL DE ALIMENTOS DEL NORTE S.A. DE C.</v>
          </cell>
          <cell r="C5401" t="str">
            <v>CCA -160203-F90</v>
          </cell>
        </row>
        <row r="5402">
          <cell r="B5402" t="str">
            <v xml:space="preserve">COCON COCINA Y ASEO, S.A DE CV.                   </v>
          </cell>
          <cell r="C5402" t="str">
            <v>CCA -181009-H34</v>
          </cell>
        </row>
        <row r="5403">
          <cell r="B5403" t="str">
            <v xml:space="preserve">CONSTRUCTORA CAROLINA, S.A.                       </v>
          </cell>
          <cell r="C5403" t="str">
            <v>CCA -670123-SM7</v>
          </cell>
        </row>
        <row r="5404">
          <cell r="B5404" t="str">
            <v xml:space="preserve">CENTRO CAPACITACIÓN Y ADIESTRAMIENTO, S.C.        </v>
          </cell>
          <cell r="C5404" t="str">
            <v>CCA -790215-9G1</v>
          </cell>
        </row>
        <row r="5405">
          <cell r="B5405" t="str">
            <v xml:space="preserve">CORPORACION CASMAR, S. A. DE C. V.                </v>
          </cell>
          <cell r="C5405" t="str">
            <v>CCA -811015-SHA</v>
          </cell>
        </row>
        <row r="5406">
          <cell r="B5406" t="str">
            <v xml:space="preserve">COROMINAS Y CASTILLO, S.C.                        </v>
          </cell>
          <cell r="C5406" t="str">
            <v>CCA -830103-FN5</v>
          </cell>
        </row>
        <row r="5407">
          <cell r="B5407" t="str">
            <v>COPIADORAS OCCIDENTALES Y SERVICIOS, S. A. DE C. V</v>
          </cell>
          <cell r="C5407" t="str">
            <v>CCA -850326-IN1</v>
          </cell>
        </row>
        <row r="5408">
          <cell r="B5408" t="str">
            <v xml:space="preserve">CONSOLIDADORES DE CARGA, S.A. DE C.V.             </v>
          </cell>
          <cell r="C5408" t="str">
            <v>CCA -861202-1X3</v>
          </cell>
        </row>
        <row r="5409">
          <cell r="B5409" t="str">
            <v xml:space="preserve">CALDERA CALIFORNIA S DE RL DE C.V.                </v>
          </cell>
          <cell r="C5409" t="str">
            <v>CCA -920714-TB4</v>
          </cell>
        </row>
        <row r="5410">
          <cell r="B5410" t="str">
            <v xml:space="preserve">CENTRO COMERCIAL ALMOSUR, S.A. DE C.V.            </v>
          </cell>
          <cell r="C5410" t="str">
            <v>CCA -940309-L7A</v>
          </cell>
        </row>
        <row r="5411">
          <cell r="B5411" t="str">
            <v xml:space="preserve">COMERCIALIZADORA CARSE, S.A. DE C. V.             </v>
          </cell>
          <cell r="C5411" t="str">
            <v>CCA -940928-J34</v>
          </cell>
        </row>
        <row r="5412">
          <cell r="B5412" t="str">
            <v xml:space="preserve">CLEMENTE CAMARA Y ASOCIADOS PUBLICIDAD,SA CV      </v>
          </cell>
          <cell r="C5412" t="str">
            <v>CCA -951011-GV5</v>
          </cell>
        </row>
        <row r="5413">
          <cell r="B5413" t="str">
            <v xml:space="preserve">CONSTRUCTORA CARVIA, S.A. DE C.V.                 </v>
          </cell>
          <cell r="C5413" t="str">
            <v>CCA -960221-BN9</v>
          </cell>
        </row>
        <row r="5414">
          <cell r="B5414" t="str">
            <v>CAI CONSTUCCION DE ARQUITECTURA E INGENIERIA, S.A.</v>
          </cell>
          <cell r="C5414" t="str">
            <v>CCA -961216-TH8</v>
          </cell>
        </row>
        <row r="5415">
          <cell r="B5415" t="str">
            <v xml:space="preserve">CONSORCIO CONSTRUCTOR ALVA, S.A. DE C.V.          </v>
          </cell>
          <cell r="C5415" t="str">
            <v>CCA -970801-H2A</v>
          </cell>
        </row>
        <row r="5416">
          <cell r="B5416" t="str">
            <v xml:space="preserve">CONSTRUCCIONES CALAR, S.A. DE C.V.                </v>
          </cell>
          <cell r="C5416" t="str">
            <v>CCA -980626-1Q4</v>
          </cell>
        </row>
        <row r="5417">
          <cell r="B5417" t="str">
            <v xml:space="preserve">CONSTRUCCIONES CASTILLA, S.A. DE C.V.             </v>
          </cell>
          <cell r="C5417" t="str">
            <v>CCA -981125-FV1</v>
          </cell>
        </row>
        <row r="5418">
          <cell r="B5418" t="str">
            <v xml:space="preserve">CONSTRUCTORA CARDIE, S.A. DE C.V.                 </v>
          </cell>
          <cell r="C5418" t="str">
            <v>CCA -990201-482</v>
          </cell>
        </row>
        <row r="5419">
          <cell r="B5419" t="str">
            <v xml:space="preserve">COMBUSTIBLES DE CARIBE SA DE CV                   </v>
          </cell>
          <cell r="C5419" t="str">
            <v>CCA -990913-K38</v>
          </cell>
        </row>
        <row r="5420">
          <cell r="B5420" t="str">
            <v>CONSTRUCCION Y CONSERVACION EL BAMBU, S.A. DE C.V.</v>
          </cell>
          <cell r="C5420" t="str">
            <v>CCB -041109-MJ4</v>
          </cell>
        </row>
        <row r="5421">
          <cell r="B5421" t="str">
            <v>COMERCIALIZADORA Y CONSTRUCTORA DE BIENES Y SERVIC</v>
          </cell>
          <cell r="C5421" t="str">
            <v>CCB -081029-MN4</v>
          </cell>
        </row>
        <row r="5422">
          <cell r="B5422" t="str">
            <v xml:space="preserve">COMERCIALIZADORA CODE BLUE, S.A. DE C.V.          </v>
          </cell>
          <cell r="C5422" t="str">
            <v>CCB -120806-6U1</v>
          </cell>
        </row>
        <row r="5423">
          <cell r="B5423" t="str">
            <v xml:space="preserve">CONSORCIO CIENTIFICO DEL BAJIO,S.A. DE C.V.       </v>
          </cell>
          <cell r="C5423" t="str">
            <v>CCB -920617-DA8</v>
          </cell>
        </row>
        <row r="5424">
          <cell r="B5424" t="str">
            <v xml:space="preserve">COMERCIALIZADORA CB CORPORATIONS, S. A. DE C. V.  </v>
          </cell>
          <cell r="C5424" t="str">
            <v>CCB -970425-QF8</v>
          </cell>
        </row>
        <row r="5425">
          <cell r="B5425" t="str">
            <v xml:space="preserve">CAR CARE CENTER, S.A DE C.V.                      </v>
          </cell>
          <cell r="C5425" t="str">
            <v>CCC -000223-IJ9</v>
          </cell>
        </row>
        <row r="5426">
          <cell r="B5426" t="str">
            <v xml:space="preserve">CONEXION CARIBE DE COMERCIO INTERNACIONAL, SA CV  </v>
          </cell>
          <cell r="C5426" t="str">
            <v>CCC -020402-LK6</v>
          </cell>
        </row>
        <row r="5427">
          <cell r="B5427" t="str">
            <v xml:space="preserve">CONSULTORIA CAPACITACION Y CRECIMIENTO SC         </v>
          </cell>
          <cell r="C5427" t="str">
            <v>CCC -040217-NZ5</v>
          </cell>
        </row>
        <row r="5428">
          <cell r="B5428" t="str">
            <v xml:space="preserve">CABA CONSTRUCCIONES DE CHIHUAUA S.A. DE C.V.      </v>
          </cell>
          <cell r="C5428" t="str">
            <v>CCC -040412-HX2</v>
          </cell>
        </row>
        <row r="5429">
          <cell r="B5429" t="str">
            <v xml:space="preserve">CLEMENTE CAMARA COMUNICACION, S.A. DE C.V.        </v>
          </cell>
          <cell r="C5429" t="str">
            <v>CCC -070625-1J5</v>
          </cell>
        </row>
        <row r="5430">
          <cell r="B5430" t="str">
            <v>COMERCIAL Y CONSTRUCCIONES DE LA CHONTALPA SA DE C</v>
          </cell>
          <cell r="C5430" t="str">
            <v>CCC -080213-GM5</v>
          </cell>
        </row>
        <row r="5431">
          <cell r="B5431" t="str">
            <v>CONSORCIO CONSTRUCTOR DEL CENTRO M Y M S.A DE C. V</v>
          </cell>
          <cell r="C5431" t="str">
            <v>CCC -080229-KP0</v>
          </cell>
        </row>
        <row r="5432">
          <cell r="B5432" t="str">
            <v xml:space="preserve">COLSA Y COMERCIALIZADORA, S.A. DE C.V.            </v>
          </cell>
          <cell r="C5432" t="str">
            <v>CCC -080508-PLA</v>
          </cell>
        </row>
        <row r="5433">
          <cell r="B5433" t="str">
            <v xml:space="preserve">CAVAZOS CORTES CONSULTORES, S.C.                  </v>
          </cell>
          <cell r="C5433" t="str">
            <v>CCC -080516-UPA</v>
          </cell>
        </row>
        <row r="5434">
          <cell r="B5434" t="str">
            <v xml:space="preserve">3CT CENTRO DE CAPACITACION TECNOLOGICA, S. C.     </v>
          </cell>
          <cell r="C5434" t="str">
            <v>CCC -080821-CQ7</v>
          </cell>
        </row>
        <row r="5435">
          <cell r="B5435" t="str">
            <v>CIRCULOS COMERCIALES Y CONSTRUCCIONES, S.A. DE C.V</v>
          </cell>
          <cell r="C5435" t="str">
            <v>CCC -091216-KN8</v>
          </cell>
        </row>
        <row r="5436">
          <cell r="B5436" t="str">
            <v xml:space="preserve">CENTRO CARDIOVASCULAR DE CULIACAN, SA DE CV       </v>
          </cell>
          <cell r="C5436" t="str">
            <v>CCC -101111-PY0</v>
          </cell>
        </row>
        <row r="5437">
          <cell r="B5437" t="str">
            <v>CENTRO DE CONSULTORIA, CAPACITACION &amp; COMUNICACION</v>
          </cell>
          <cell r="C5437" t="str">
            <v>CCC -110209-UD6</v>
          </cell>
        </row>
        <row r="5438">
          <cell r="B5438" t="str">
            <v xml:space="preserve">CENTRO DE CAPACITACIÓN CECADA, S.A. DE C.V."      </v>
          </cell>
          <cell r="C5438" t="str">
            <v>CCC -110512-NB6</v>
          </cell>
        </row>
        <row r="5439">
          <cell r="B5439" t="str">
            <v xml:space="preserve">CONSTRUCCIONES CIVILES CCGAL, S.A. DE C.V.        </v>
          </cell>
          <cell r="C5439" t="str">
            <v>CCC -110609-RG7</v>
          </cell>
        </row>
        <row r="5440">
          <cell r="B5440" t="str">
            <v xml:space="preserve">CIVILES CCT SA DE CV                              </v>
          </cell>
          <cell r="C5440" t="str">
            <v>CCC -120307-PS5</v>
          </cell>
        </row>
        <row r="5441">
          <cell r="B5441" t="str">
            <v>CORPORATIVO CONSTRUCTOR, COMERCIALIZADOR Y  SERVIC</v>
          </cell>
          <cell r="C5441" t="str">
            <v>CCC -120404-S56</v>
          </cell>
        </row>
        <row r="5442">
          <cell r="B5442" t="str">
            <v xml:space="preserve">CORTEZ CANTU CONSTRUCTORA                         </v>
          </cell>
          <cell r="C5442" t="str">
            <v>CCC -140911-V36</v>
          </cell>
        </row>
        <row r="5443">
          <cell r="B5443" t="str">
            <v xml:space="preserve">CASA CAMPO DE CD. VICTORIA, S.A. DE C. V.         </v>
          </cell>
          <cell r="C5443" t="str">
            <v>CCC -700716-3YA</v>
          </cell>
        </row>
        <row r="5444">
          <cell r="B5444" t="str">
            <v xml:space="preserve">CLINICA CAMPESTRE CITLALTEPETLS SA DE CV          </v>
          </cell>
          <cell r="C5444" t="str">
            <v>CCC -861025-6R3</v>
          </cell>
        </row>
        <row r="5445">
          <cell r="B5445" t="str">
            <v xml:space="preserve">CONSULTORES EN COMUNICACION  CORP. S. A. DE C. V. </v>
          </cell>
          <cell r="C5445" t="str">
            <v>CCC -920207-1V8</v>
          </cell>
        </row>
        <row r="5446">
          <cell r="B5446" t="str">
            <v xml:space="preserve">CHAPA CANTU CONSTRUCCIONES SA DE CV               </v>
          </cell>
          <cell r="C5446" t="str">
            <v>CCC -941124-QY8</v>
          </cell>
        </row>
        <row r="5447">
          <cell r="B5447" t="str">
            <v xml:space="preserve">CENTRO COMERCIAL CRUZ AZUL SA DE CV               </v>
          </cell>
          <cell r="C5447" t="str">
            <v>CCC -980828-IW0</v>
          </cell>
        </row>
        <row r="5448">
          <cell r="B5448" t="str">
            <v>COMERCIALIZADORA DE COMBUSTIBLES LA CRUZ S.A. DE .</v>
          </cell>
          <cell r="C5448" t="str">
            <v>CCC -980925-7N4</v>
          </cell>
        </row>
        <row r="5449">
          <cell r="B5449" t="str">
            <v>COMERCIALIZADORA DE COMBUSTIBLES LA CRUZ S.A. DE C</v>
          </cell>
          <cell r="C5449" t="str">
            <v>CCC -980925-752</v>
          </cell>
        </row>
        <row r="5450">
          <cell r="B5450" t="str">
            <v xml:space="preserve">CORPORATIVO CASA DIAZ S.A. DE C.V.                </v>
          </cell>
          <cell r="C5450" t="str">
            <v>CCD -000409-DM4</v>
          </cell>
        </row>
        <row r="5451">
          <cell r="B5451" t="str">
            <v>CDM CONSTRUCCIONES Y DISEÑOS DE MEXICO, S.A. DE C.</v>
          </cell>
          <cell r="C5451" t="str">
            <v>CCD -040220-RU2</v>
          </cell>
        </row>
        <row r="5452">
          <cell r="B5452" t="str">
            <v>CONSEJO CONSULTIVO PARA EL DESARROLLO DE NEGOCIOS,</v>
          </cell>
          <cell r="C5452" t="str">
            <v>CCD -041111-3V4</v>
          </cell>
        </row>
        <row r="5453">
          <cell r="B5453" t="str">
            <v xml:space="preserve">CORRUGADOS CAJAS Y DISEÑOS S.A. DE C.V.           </v>
          </cell>
          <cell r="C5453" t="str">
            <v>CCD -050621-PK5</v>
          </cell>
        </row>
        <row r="5454">
          <cell r="B5454" t="str">
            <v xml:space="preserve">CDI, CENTRO DENTAL INTELIGENTE, S.C.              </v>
          </cell>
          <cell r="C5454" t="str">
            <v>CCD -070720-IPA</v>
          </cell>
        </row>
        <row r="5455">
          <cell r="B5455" t="str">
            <v xml:space="preserve">CUBICO CONSTRUCCION Y DISEÑO, S.A. DE C.V.        </v>
          </cell>
          <cell r="C5455" t="str">
            <v>CCD -070925-RB0</v>
          </cell>
        </row>
        <row r="5456">
          <cell r="B5456" t="str">
            <v xml:space="preserve">CONSTRUCCIONES Y CONCRETOS DUVA S.A. DE C.V.      </v>
          </cell>
          <cell r="C5456" t="str">
            <v>CCD -120301-N5A</v>
          </cell>
        </row>
        <row r="5457">
          <cell r="B5457" t="str">
            <v xml:space="preserve">SOCIEDAD COOPERATIVA EL CIELO DE DURANGO, SCL     </v>
          </cell>
          <cell r="C5457" t="str">
            <v>CCD -891116-SH5</v>
          </cell>
        </row>
        <row r="5458">
          <cell r="B5458" t="str">
            <v>CONSTRUCCIONES CIVILES Y ELECTROMECANICAS MONTEBEL</v>
          </cell>
          <cell r="C5458" t="str">
            <v>CCE -001124-CZ1</v>
          </cell>
        </row>
        <row r="5459">
          <cell r="B5459" t="str">
            <v>COMERCIALIZADORA DE CARNES Y EMBUTIDOS NUÑES SA DE</v>
          </cell>
          <cell r="C5459" t="str">
            <v>CCE -010723-NM7</v>
          </cell>
        </row>
        <row r="5460">
          <cell r="B5460" t="str">
            <v xml:space="preserve">COALPA DEL CENTRO S.A DE C.V                      </v>
          </cell>
          <cell r="C5460" t="str">
            <v>CCE -030203-VB3</v>
          </cell>
        </row>
        <row r="5461">
          <cell r="B5461" t="str">
            <v xml:space="preserve">CEO CONSULTORES EMPRESARIALES. S.C.               </v>
          </cell>
          <cell r="C5461" t="str">
            <v>CCE -030816-8V3</v>
          </cell>
        </row>
        <row r="5462">
          <cell r="B5462" t="str">
            <v xml:space="preserve">COMERCIALIZADORA CEARG, S. A. DE C. V.            </v>
          </cell>
          <cell r="C5462" t="str">
            <v>CCE -080718-T2A</v>
          </cell>
        </row>
        <row r="5463">
          <cell r="B5463" t="str">
            <v xml:space="preserve">COMERCIALIZADORA CECAM SA DE CV                   </v>
          </cell>
          <cell r="C5463" t="str">
            <v>CCE -090320-J37</v>
          </cell>
        </row>
        <row r="5464">
          <cell r="B5464" t="str">
            <v xml:space="preserve">CIENTIFICA CEA, S.A. DE C.V.                      </v>
          </cell>
          <cell r="C5464" t="str">
            <v>CCE -090727-SD4</v>
          </cell>
        </row>
        <row r="5465">
          <cell r="B5465" t="str">
            <v xml:space="preserve">C&amp;S DEL CENTRO, S.A. DE C.V.                      </v>
          </cell>
          <cell r="C5465" t="str">
            <v>CCE -110806-P70</v>
          </cell>
        </row>
        <row r="5466">
          <cell r="B5466" t="str">
            <v xml:space="preserve">CDS COMERCIALIZ. DE EQUIP. Y ABASTS. P/ LA SALUD, </v>
          </cell>
          <cell r="C5466" t="str">
            <v>CCE -120305-JB6</v>
          </cell>
        </row>
        <row r="5467">
          <cell r="B5467" t="str">
            <v>CONSTRUCCIONES CIVILES Y ELECTROMECANICAS ZARE, SA</v>
          </cell>
          <cell r="C5467" t="str">
            <v>CCE -130208-3B7</v>
          </cell>
        </row>
        <row r="5468">
          <cell r="B5468" t="str">
            <v xml:space="preserve">CENTRO DE CAPACITACION EN REANIMACION Y TRAUMA SC </v>
          </cell>
          <cell r="C5468" t="str">
            <v>CCE -130531-U73</v>
          </cell>
        </row>
        <row r="5469">
          <cell r="B5469" t="str">
            <v>CONSULTORIA COMPUTACIONAL Y EDUCATIVA S DE RL DE C</v>
          </cell>
          <cell r="C5469" t="str">
            <v>CCE -130715-BW4</v>
          </cell>
        </row>
        <row r="5470">
          <cell r="B5470" t="str">
            <v xml:space="preserve">CONSTRUCCIONES CIVILES ELTEX DE MEXICO            </v>
          </cell>
          <cell r="C5470" t="str">
            <v>CCE -151106-PJ1</v>
          </cell>
        </row>
        <row r="5471">
          <cell r="B5471" t="str">
            <v xml:space="preserve">CONSULTORIA CEAZ, S.A. DE C,V                     </v>
          </cell>
          <cell r="C5471" t="str">
            <v>CCE -160125-R63</v>
          </cell>
        </row>
        <row r="5472">
          <cell r="B5472" t="str">
            <v>CONTROL CONSTRUCCION Y EQUIPAMIENTO RM, S.A. DE C.</v>
          </cell>
          <cell r="C5472" t="str">
            <v>CCE -180308-MC1</v>
          </cell>
        </row>
        <row r="5473">
          <cell r="B5473" t="str">
            <v xml:space="preserve">CONSEJO COORDINADOR EMPRESARIAL, A.C.             </v>
          </cell>
          <cell r="C5473" t="str">
            <v>CCE -760805-FL3</v>
          </cell>
        </row>
        <row r="5474">
          <cell r="B5474" t="str">
            <v xml:space="preserve">CENTRO DE COPIADO ELECTRONICO, S.A.               </v>
          </cell>
          <cell r="C5474" t="str">
            <v>CCE -810501-TC8</v>
          </cell>
        </row>
        <row r="5475">
          <cell r="B5475" t="str">
            <v xml:space="preserve">COMPANIA CERILLERA LA CENTRAL, S. A. DE C. V.     </v>
          </cell>
          <cell r="C5475" t="str">
            <v>CCE -820309-TJA</v>
          </cell>
        </row>
        <row r="5476">
          <cell r="B5476" t="str">
            <v xml:space="preserve">CENTRO COMERCIAL DE EQUIPOS SACV                  </v>
          </cell>
          <cell r="C5476" t="str">
            <v>CCE -830318-9Z8</v>
          </cell>
        </row>
        <row r="5477">
          <cell r="B5477" t="str">
            <v xml:space="preserve">CONSTRUCTORA CHECA, S.A DE C.V.                   </v>
          </cell>
          <cell r="C5477" t="str">
            <v>CCE -840328-M73</v>
          </cell>
        </row>
        <row r="5478">
          <cell r="B5478" t="str">
            <v xml:space="preserve">CALDERERA DEL CENTRO, S.A. DE C.V.                </v>
          </cell>
          <cell r="C5478" t="str">
            <v>CCE -840622-J18</v>
          </cell>
        </row>
        <row r="5479">
          <cell r="B5479" t="str">
            <v xml:space="preserve">CREACIONES Y CONFECCIONES EUROPA, S. A. DE C. V.  </v>
          </cell>
          <cell r="C5479" t="str">
            <v>CCE -870313-7T3</v>
          </cell>
        </row>
        <row r="5480">
          <cell r="B5480" t="str">
            <v xml:space="preserve">CYO CHEMICAL, S. A. DE C. V.                      </v>
          </cell>
          <cell r="C5480" t="str">
            <v>CCE -910412-CVA</v>
          </cell>
        </row>
        <row r="5481">
          <cell r="B5481" t="str">
            <v xml:space="preserve">CLINICA DEL CENTRO S.A. DE C.V.                   </v>
          </cell>
          <cell r="C5481" t="str">
            <v>CCE -931214-A9A</v>
          </cell>
        </row>
        <row r="5482">
          <cell r="B5482" t="str">
            <v xml:space="preserve">CAMIONERA DEL CENTRO SA DE CV                     </v>
          </cell>
          <cell r="C5482" t="str">
            <v>CCE -960607-QH5</v>
          </cell>
        </row>
        <row r="5483">
          <cell r="B5483" t="str">
            <v>CONTACTO CENTRO ESTRATÉGICO DE VIAJES, S.A. DE C.V</v>
          </cell>
          <cell r="C5483" t="str">
            <v>CCE -970416-41A</v>
          </cell>
        </row>
        <row r="5484">
          <cell r="B5484" t="str">
            <v xml:space="preserve">CENTRO COMERCIAL FIERRO, S.A. DE C.V.             </v>
          </cell>
          <cell r="C5484" t="str">
            <v>CCF -040504-1P5</v>
          </cell>
        </row>
        <row r="5485">
          <cell r="B5485" t="str">
            <v>CENTRAL DE CLUTCH Y FRENOS DE MORELIA, S.A. DE C.V</v>
          </cell>
          <cell r="C5485" t="str">
            <v>CCF -060913-2A4</v>
          </cell>
        </row>
        <row r="5486">
          <cell r="B5486" t="str">
            <v xml:space="preserve">CORPORATIVO DE CONSTRUCCIONES FOGEMES S. EN N.C.  </v>
          </cell>
          <cell r="C5486" t="str">
            <v>CCF -080730-715</v>
          </cell>
        </row>
        <row r="5487">
          <cell r="B5487" t="str">
            <v xml:space="preserve">CREATIVOS CASI FAMOSOS, S.A. DE C.V.              </v>
          </cell>
          <cell r="C5487" t="str">
            <v>CCF -120828-G32</v>
          </cell>
        </row>
        <row r="5488">
          <cell r="B5488" t="str">
            <v>CENTRO DE COMERCIALIZACION Y FABRICACION DE MOBILI</v>
          </cell>
          <cell r="C5488" t="str">
            <v>CCF -180213-TK5</v>
          </cell>
        </row>
        <row r="5489">
          <cell r="B5489" t="str">
            <v xml:space="preserve">C Y C FRONTERIZA S.A. DE C.V.                     </v>
          </cell>
          <cell r="C5489" t="str">
            <v>CCF -960821-NX8</v>
          </cell>
        </row>
        <row r="5490">
          <cell r="B5490" t="str">
            <v xml:space="preserve">C Y C FRONTERIZA S.A. DE C.V.                     </v>
          </cell>
          <cell r="C5490" t="str">
            <v xml:space="preserve">CCF-960821-NX8 </v>
          </cell>
        </row>
        <row r="5491">
          <cell r="B5491" t="str">
            <v xml:space="preserve">CONSORCIO DE CONSULTORIA GLOBAL, S. C.            </v>
          </cell>
          <cell r="C5491" t="str">
            <v>CCG -011218-AA3</v>
          </cell>
        </row>
        <row r="5492">
          <cell r="B5492" t="str">
            <v>CONSTRUCTORA Y COMERCIALIZADORA GRUPO BY RHED S DE</v>
          </cell>
          <cell r="C5492" t="str">
            <v>CCG -110829-QD9</v>
          </cell>
        </row>
        <row r="5493">
          <cell r="B5493" t="str">
            <v xml:space="preserve">COMBUSTIBLES CASA GRANDE S.A. DE C.V.             </v>
          </cell>
          <cell r="C5493" t="str">
            <v>CCG -120216-3J4</v>
          </cell>
        </row>
        <row r="5494">
          <cell r="B5494" t="str">
            <v xml:space="preserve">CENTRO DE CIRUGIA GENERAL SAN JOSE                </v>
          </cell>
          <cell r="C5494" t="str">
            <v>CCG -890404-K01</v>
          </cell>
        </row>
        <row r="5495">
          <cell r="B5495" t="str">
            <v xml:space="preserve">CORPORACION Y CONSTRUCCION DEL GOLFO S.A. DE C.V. </v>
          </cell>
          <cell r="C5495" t="str">
            <v>CCG -971211-FN4</v>
          </cell>
        </row>
        <row r="5496">
          <cell r="B5496" t="str">
            <v xml:space="preserve">COMERCIO CENTRAL HOSPITALARIO, S.A. DE C.V.       </v>
          </cell>
          <cell r="C5496" t="str">
            <v>CCH -070412-DE2</v>
          </cell>
        </row>
        <row r="5497">
          <cell r="B5497" t="str">
            <v>COMERCIALIZADORA DE CARNES DE HUAJUAPAN S.A. DE C.</v>
          </cell>
          <cell r="C5497" t="str">
            <v>CCH -090409-S25</v>
          </cell>
        </row>
        <row r="5498">
          <cell r="B5498" t="str">
            <v xml:space="preserve">COLCHONERA CREDI HERMANOS, S.A. DE C.V.           </v>
          </cell>
          <cell r="C5498" t="str">
            <v>CCH -920117-UBA</v>
          </cell>
        </row>
        <row r="5499">
          <cell r="B5499" t="str">
            <v xml:space="preserve">CONTENIDO CIENTIFICO, S. A. DE C. V.              </v>
          </cell>
          <cell r="C5499" t="str">
            <v>CCI -030424-5Z2</v>
          </cell>
        </row>
        <row r="5500">
          <cell r="B5500" t="str">
            <v xml:space="preserve">CELULAR CHIP, S.A. DE C.V.                        </v>
          </cell>
          <cell r="C5500" t="str">
            <v>CCI -040211-EQ3</v>
          </cell>
        </row>
        <row r="5501">
          <cell r="B5501" t="str">
            <v xml:space="preserve">CONSTRUCCION Y CONSERVACION DE INMUEBLES DEL STE, </v>
          </cell>
          <cell r="C5501" t="str">
            <v>CCI -040402-DD1</v>
          </cell>
        </row>
        <row r="5502">
          <cell r="B5502" t="str">
            <v xml:space="preserve">CMG CORPORATIVO INTERNACIONAL, S.A. DE C.V.       </v>
          </cell>
          <cell r="C5502" t="str">
            <v>CCI -051209-CF2</v>
          </cell>
        </row>
        <row r="5503">
          <cell r="B5503" t="str">
            <v xml:space="preserve">CONSTRUCTORA CIPLO, S.A. DE C.V.                  </v>
          </cell>
          <cell r="C5503" t="str">
            <v>CCI -101214-KT5</v>
          </cell>
        </row>
        <row r="5504">
          <cell r="B5504" t="str">
            <v xml:space="preserve">CONSTRUGLOBAL DE CHIAPAS, S.A. DE C.V.            </v>
          </cell>
          <cell r="C5504" t="str">
            <v>CCI -120301-I66</v>
          </cell>
        </row>
        <row r="5505">
          <cell r="B5505" t="str">
            <v xml:space="preserve">CONVICCION CIUDADANA, S.A. DE C.V.                </v>
          </cell>
          <cell r="C5505" t="str">
            <v>CCI -120411-6N8</v>
          </cell>
        </row>
        <row r="5506">
          <cell r="B5506" t="str">
            <v xml:space="preserve">CONSTRUCTORA CILMAX, S.A. DE C.V.                 </v>
          </cell>
          <cell r="C5506" t="str">
            <v>CCI -120821-JJ3</v>
          </cell>
        </row>
        <row r="5507">
          <cell r="B5507" t="str">
            <v>C.I.D. CENTRO DE IMPLANTOLOGIA DENTAL SOCIEDAD CIV</v>
          </cell>
          <cell r="C5507" t="str">
            <v>CCI -121101-6V6</v>
          </cell>
        </row>
        <row r="5508">
          <cell r="B5508" t="str">
            <v xml:space="preserve">CIDER, CENTRO INTEG. DE DECOR. Y RECUB., SA CV    </v>
          </cell>
          <cell r="C5508" t="str">
            <v>CCI -121204-QI8</v>
          </cell>
        </row>
        <row r="5509">
          <cell r="B5509" t="str">
            <v xml:space="preserve">CEREDIL CHIHUAHUA, S DE RL DE CV                  </v>
          </cell>
          <cell r="C5509" t="str">
            <v>CCI -151014-UU8</v>
          </cell>
        </row>
        <row r="5510">
          <cell r="B5510" t="str">
            <v xml:space="preserve">CIUDAD CHILANGO, S.A. DE C.V.                     </v>
          </cell>
          <cell r="C5510" t="str">
            <v>CCI -161027-8H3</v>
          </cell>
        </row>
        <row r="5511">
          <cell r="B5511" t="str">
            <v xml:space="preserve">COINCONSTRUCCIONES, COMERCIALIZADORA E INGENIERIA </v>
          </cell>
          <cell r="C5511" t="str">
            <v>CCI -161126-7D1</v>
          </cell>
        </row>
        <row r="5512">
          <cell r="B5512" t="str">
            <v xml:space="preserve">CONSORCIO CONSTRUCTOR 3IC, S.A. DE C.V.           </v>
          </cell>
          <cell r="C5512" t="str">
            <v>CCI -170711-R4A</v>
          </cell>
        </row>
        <row r="5513">
          <cell r="B5513" t="str">
            <v>COINSE COMERCIO INDUSTRIA Y SERVICIOS GLOBALES S.A</v>
          </cell>
          <cell r="C5513" t="str">
            <v>CCI -180315-6S4</v>
          </cell>
        </row>
        <row r="5514">
          <cell r="B5514" t="str">
            <v>CONFEDERACION DE CAMARAS INDUSTRIALES DE LOS ESTAD</v>
          </cell>
          <cell r="C5514" t="str">
            <v>CCI -180913-JE0</v>
          </cell>
        </row>
        <row r="5515">
          <cell r="B5515" t="str">
            <v xml:space="preserve">COMISIONISTAS DE CHIHUAHUA S.A.                   </v>
          </cell>
          <cell r="C5515" t="str">
            <v>CCI -390317-LP8</v>
          </cell>
        </row>
        <row r="5516">
          <cell r="B5516" t="str">
            <v xml:space="preserve">COLEGIO CITLALLI, SC                              </v>
          </cell>
          <cell r="C5516" t="str">
            <v>CCI -830302-KM3</v>
          </cell>
        </row>
        <row r="5517">
          <cell r="B5517" t="str">
            <v xml:space="preserve">CONSTRUDISEÑO DE CHIAPAS, S.A. DE C.V.            </v>
          </cell>
          <cell r="C5517" t="str">
            <v>CCI -950522-AR7</v>
          </cell>
        </row>
        <row r="5518">
          <cell r="B5518" t="str">
            <v xml:space="preserve">CONSORCIO EN COMERCIO INTERNACIONAL, S.A. DE C.V. </v>
          </cell>
          <cell r="C5518" t="str">
            <v>CCI -950609-3U9</v>
          </cell>
        </row>
        <row r="5519">
          <cell r="B5519" t="str">
            <v xml:space="preserve">COMERCIAL CIP, S.A. DE C.V.                       </v>
          </cell>
          <cell r="C5519" t="str">
            <v>CCI -960221-LG1</v>
          </cell>
        </row>
        <row r="5520">
          <cell r="B5520" t="str">
            <v>CONSULTORIAS Y CONSTRUCCIONES INTERNACIONALES, S.A</v>
          </cell>
          <cell r="C5520" t="str">
            <v>CCI -960819-3Z7</v>
          </cell>
        </row>
        <row r="5521">
          <cell r="B5521" t="str">
            <v xml:space="preserve">COMERCIALIZADORA CIPAC, S.A. DE C.V.              </v>
          </cell>
          <cell r="C5521" t="str">
            <v>CCI -960913-HC9</v>
          </cell>
        </row>
        <row r="5522">
          <cell r="B5522" t="str">
            <v>CENTRO CARDIOVASCULAR INTEGRAL DE LA PAZ, S.A DE C</v>
          </cell>
          <cell r="C5522" t="str">
            <v>CCI -961108-QD3</v>
          </cell>
        </row>
        <row r="5523">
          <cell r="B5523" t="str">
            <v xml:space="preserve">CAINSA CANO INFANTE CONSTRUCCIONES SA DE CV       </v>
          </cell>
          <cell r="C5523" t="str">
            <v>CCI -981110-2L7</v>
          </cell>
        </row>
        <row r="5524">
          <cell r="B5524" t="str">
            <v xml:space="preserve">COMERCIALIZADORA CONSTRU INDUSTRIAL SA DE CV      </v>
          </cell>
          <cell r="C5524" t="str">
            <v>CCI -990201-E31</v>
          </cell>
        </row>
        <row r="5525">
          <cell r="B5525" t="str">
            <v xml:space="preserve">CONSTRUCTORA CLIMAX, SA DE CV                     </v>
          </cell>
          <cell r="C5525" t="str">
            <v>CCI--120821-JJ3</v>
          </cell>
        </row>
        <row r="5526">
          <cell r="B5526" t="str">
            <v>COMERCIALIZADORA Y CONSTRUCTORA LL, S. A. DE C. V.</v>
          </cell>
          <cell r="C5526" t="str">
            <v>CCL -031002-U1A</v>
          </cell>
        </row>
        <row r="5527">
          <cell r="B5527" t="str">
            <v xml:space="preserve">COLON CLEAN SA DE CV                              </v>
          </cell>
          <cell r="C5527" t="str">
            <v>CCL -070221-D52</v>
          </cell>
        </row>
        <row r="5528">
          <cell r="B5528" t="str">
            <v>COMERCIALIZADORA CUSTOM LININGS DE MEXICO, S DE RL</v>
          </cell>
          <cell r="C5528" t="str">
            <v>CCL -070725-8M3</v>
          </cell>
        </row>
        <row r="5529">
          <cell r="B5529" t="str">
            <v xml:space="preserve">COMERCIALIZADORA Y CONCEPTO LTM, S.A. DE C.V.     </v>
          </cell>
          <cell r="C5529" t="str">
            <v>CCL -090127-3LA</v>
          </cell>
        </row>
        <row r="5530">
          <cell r="B5530" t="str">
            <v xml:space="preserve">COMERCIALIZADORA CONSORCIO LATINOAMERICANO, SA CV </v>
          </cell>
          <cell r="C5530" t="str">
            <v>CCL -941121-AX5</v>
          </cell>
        </row>
        <row r="5531">
          <cell r="B5531" t="str">
            <v xml:space="preserve">CERTIFICADORA DE COMPETENCIA LABORAL, S. C.       </v>
          </cell>
          <cell r="C5531" t="str">
            <v>CCL -980220-IL2</v>
          </cell>
        </row>
        <row r="5532">
          <cell r="B5532" t="str">
            <v xml:space="preserve">COMERCIALIZADORA CRIS-LAB, S.A. DE C.V.           </v>
          </cell>
          <cell r="C5532" t="str">
            <v>CCL -990903-TB0</v>
          </cell>
        </row>
        <row r="5533">
          <cell r="B5533" t="str">
            <v xml:space="preserve">CONSTRUCCIONES CIVILES DE MISANTLA, S.A DE C.V.   </v>
          </cell>
          <cell r="C5533" t="str">
            <v>CCM -000819-EN1</v>
          </cell>
        </row>
        <row r="5534">
          <cell r="B5534" t="str">
            <v xml:space="preserve">CENTURIA COMERCIAL MOTORS S.A. DE C.V.            </v>
          </cell>
          <cell r="C5534" t="str">
            <v>CCM -020611-7VA</v>
          </cell>
        </row>
        <row r="5535">
          <cell r="B5535" t="str">
            <v xml:space="preserve">CENTRAL CORPORAT. DE MEDIOS, S. DE R.L. DE C.V.   </v>
          </cell>
          <cell r="C5535" t="str">
            <v>CCM -030804-BSA</v>
          </cell>
        </row>
        <row r="5536">
          <cell r="B5536" t="str">
            <v xml:space="preserve">COMUNICACION Y CONTROL DE MEXICO, S. A. DE C. V.  </v>
          </cell>
          <cell r="C5536" t="str">
            <v>CCM -030929-4H8</v>
          </cell>
        </row>
        <row r="5537">
          <cell r="B5537" t="str">
            <v>CONSTRUCCIONES Y COMERCIALIZADORA MILENIUM, S.A. D</v>
          </cell>
          <cell r="C5537" t="str">
            <v>CCM -050124-VC8</v>
          </cell>
        </row>
        <row r="5538">
          <cell r="B5538" t="str">
            <v>CONSORCIO CONSTRUCTOR Y MANTENIMIENTO INTEGRAL S.A</v>
          </cell>
          <cell r="C5538" t="str">
            <v>CCM -050127-G45</v>
          </cell>
        </row>
        <row r="5539">
          <cell r="B5539" t="str">
            <v xml:space="preserve">CONSORCIO DE CONSTRUCCIONES Y MAQUINARIA, S.A. DE </v>
          </cell>
          <cell r="C5539" t="str">
            <v>CCM -050223-1F5</v>
          </cell>
        </row>
        <row r="5540">
          <cell r="B5540" t="str">
            <v xml:space="preserve">CLIMATE CONTROLS COMPANY MÉXICO, S.A. DE C.V.     </v>
          </cell>
          <cell r="C5540" t="str">
            <v>CCM -050224-15A</v>
          </cell>
        </row>
        <row r="5541">
          <cell r="B5541" t="str">
            <v xml:space="preserve">COMERCIALIZADORA CARGO MEXICO S.A. DE C.V.        </v>
          </cell>
          <cell r="C5541" t="str">
            <v>CCM -050718-ST0</v>
          </cell>
        </row>
        <row r="5542">
          <cell r="B5542" t="str">
            <v xml:space="preserve">COMERCIALIZADORA DEL CENTRO MEDICO CAMPECHE SA DE </v>
          </cell>
          <cell r="C5542" t="str">
            <v>CCM -051108-C61</v>
          </cell>
        </row>
        <row r="5543">
          <cell r="B5543" t="str">
            <v xml:space="preserve">CONSTRUCCIONES Y CAMINOS MYN SA DE CV             </v>
          </cell>
          <cell r="C5543" t="str">
            <v>CCM -070123-9V3</v>
          </cell>
        </row>
        <row r="5544">
          <cell r="B5544" t="str">
            <v xml:space="preserve">COMERCIALIZADORA DEL CARIBE MEXICANO SA DE CV     </v>
          </cell>
          <cell r="C5544" t="str">
            <v>CCM -081002-RA6</v>
          </cell>
        </row>
        <row r="5545">
          <cell r="B5545" t="str">
            <v xml:space="preserve">CORPORATIVO CLARACOCO 1969, S.A. DE C.V.          </v>
          </cell>
          <cell r="C5545" t="str">
            <v>CCM -110127-8D1</v>
          </cell>
        </row>
        <row r="5546">
          <cell r="B5546" t="str">
            <v xml:space="preserve">CIENCIAS CARDIOVASCULARES MEDINA Y ASOCIADOS SC   </v>
          </cell>
          <cell r="C5546" t="str">
            <v>CCM -120526-CI6</v>
          </cell>
        </row>
        <row r="5547">
          <cell r="B5547" t="str">
            <v xml:space="preserve">CONSTRUCCIONES CIVILES MALINTZI, S.A. DE C.V.     </v>
          </cell>
          <cell r="C5547" t="str">
            <v>CCM -120605-5L7</v>
          </cell>
        </row>
        <row r="5548">
          <cell r="B5548" t="str">
            <v xml:space="preserve">COMERCIALIZADORA Y CONSTRUCCIONES MFI SA  DE CV   </v>
          </cell>
          <cell r="C5548" t="str">
            <v>CCM -131230-TBA</v>
          </cell>
        </row>
        <row r="5549">
          <cell r="B5549" t="str">
            <v xml:space="preserve">CYV CONSTRUCCIONES Y MANTENIMIENTO, SA DE CV      </v>
          </cell>
          <cell r="C5549" t="str">
            <v>CCM -140605-IEA</v>
          </cell>
        </row>
        <row r="5550">
          <cell r="B5550" t="str">
            <v>COMERCIALIZADORA CIMARRÓN DE MEXICALI, S. DE RL. D</v>
          </cell>
          <cell r="C5550" t="str">
            <v>CCM -150519-JE6</v>
          </cell>
        </row>
        <row r="5551">
          <cell r="B5551" t="str">
            <v xml:space="preserve">CUNA DE CARTON MEXICO, S.A. DE C.V.               </v>
          </cell>
          <cell r="C5551" t="str">
            <v>CCM -161214-5P3</v>
          </cell>
        </row>
        <row r="5552">
          <cell r="B5552" t="str">
            <v xml:space="preserve">COMERCIALIZADORA THE CAT AND THE MOON SAS DE CV   </v>
          </cell>
          <cell r="C5552" t="str">
            <v>CCM -200622-EA0</v>
          </cell>
        </row>
        <row r="5553">
          <cell r="B5553" t="str">
            <v xml:space="preserve">CENTROS CULTURALES DE MEXICO, A. C.               </v>
          </cell>
          <cell r="C5553" t="str">
            <v>CCM -660128-HR9</v>
          </cell>
        </row>
        <row r="5554">
          <cell r="B5554" t="str">
            <v xml:space="preserve">CABORCA CENTRO MEDICO, SA DE CV                   </v>
          </cell>
          <cell r="C5554" t="str">
            <v>CCM -830201-F18</v>
          </cell>
        </row>
        <row r="5555">
          <cell r="B5555" t="str">
            <v xml:space="preserve">CENTRO DE COPIADO MERIDA, S.A. DE C.V.            </v>
          </cell>
          <cell r="C5555" t="str">
            <v>CCM -840523-5L9</v>
          </cell>
        </row>
        <row r="5556">
          <cell r="B5556" t="str">
            <v>CENTRO DE COPIADO MERIDA, S.A. DE C.V.</v>
          </cell>
          <cell r="C5556" t="str">
            <v>CCM -840523-5L9</v>
          </cell>
        </row>
        <row r="5557">
          <cell r="B5557" t="str">
            <v xml:space="preserve">CHANTRES CATEDRAL DE LA MODA, S.A DE C.V.         </v>
          </cell>
          <cell r="C5557" t="str">
            <v>CCM -930510-P98</v>
          </cell>
        </row>
        <row r="5558">
          <cell r="B5558" t="str">
            <v xml:space="preserve">Y.C. CONSTRUCCIONES Y MANTENIMIENTO S.A. DE C.V.  </v>
          </cell>
          <cell r="C5558" t="str">
            <v>CCM -970227-KP0</v>
          </cell>
        </row>
        <row r="5559">
          <cell r="B5559" t="str">
            <v>COMASER COMPUTADORAS, MANTENIMIENTO, SOFTWARE Y SE</v>
          </cell>
          <cell r="C5559" t="str">
            <v>CCM -980126-BJA</v>
          </cell>
        </row>
        <row r="5560">
          <cell r="B5560" t="str">
            <v xml:space="preserve">CONDUCTORES Y CABLES DEL NORESTE, S.A. DE C.V.    </v>
          </cell>
          <cell r="C5560" t="str">
            <v>CCN -011015-CS1</v>
          </cell>
        </row>
        <row r="5561">
          <cell r="B5561" t="str">
            <v xml:space="preserve">CBG COMERCIALIZACION Y NEGOCIOS, S. A. DE C. V.   </v>
          </cell>
          <cell r="C5561" t="str">
            <v>CCN -090520-DP9</v>
          </cell>
        </row>
        <row r="5562">
          <cell r="B5562" t="str">
            <v xml:space="preserve">ENERGETICOS FUSION, S.A. DE C.V.                  </v>
          </cell>
          <cell r="C5562" t="str">
            <v>CCN -110323-V39</v>
          </cell>
        </row>
        <row r="5563">
          <cell r="B5563" t="str">
            <v>CONFEDERACION DE CAMARAS NACIONALES DE COMERCIO, S</v>
          </cell>
          <cell r="C5563" t="str">
            <v>CCN -410502-K12</v>
          </cell>
        </row>
        <row r="5564">
          <cell r="B5564" t="str">
            <v xml:space="preserve">CONSTRUCTORA CONDESA DEL NORTE, S.A. DE C.V.      </v>
          </cell>
          <cell r="C5564" t="str">
            <v>CCN -900115-PS8</v>
          </cell>
        </row>
        <row r="5565">
          <cell r="B5565" t="str">
            <v xml:space="preserve">CONSTRUCCIONES CIVILES DEL NORTE, S.A. DE C.V.    </v>
          </cell>
          <cell r="C5565" t="str">
            <v>CCN -961220-JF0</v>
          </cell>
        </row>
        <row r="5566">
          <cell r="B5566" t="str">
            <v>CLINICA DE CIRUGIA NASAL Y OTORRINOLARINGOLOGIA, S</v>
          </cell>
          <cell r="C5566" t="str">
            <v>CCN -980129-H67</v>
          </cell>
        </row>
        <row r="5567">
          <cell r="B5567" t="str">
            <v xml:space="preserve">CARGAM CONSTRUCCIONES, S.A. DE C.V.               </v>
          </cell>
          <cell r="C5567" t="str">
            <v>CCO -000306-9V4</v>
          </cell>
        </row>
        <row r="5568">
          <cell r="B5568" t="str">
            <v xml:space="preserve">CERRALVO CONSTRUCCIONES, S. DE R.L.               </v>
          </cell>
          <cell r="C5568" t="str">
            <v>CCO -010407-C67</v>
          </cell>
        </row>
        <row r="5569">
          <cell r="B5569" t="str">
            <v xml:space="preserve">COMERCIALIZADORA LA COSECHA, S.A. DE C.V.         </v>
          </cell>
          <cell r="C5569" t="str">
            <v>CCO -011002-S64</v>
          </cell>
        </row>
        <row r="5570">
          <cell r="B5570" t="str">
            <v xml:space="preserve">CAR COMERCIALIZADORA S.A. DE C.V.                 </v>
          </cell>
          <cell r="C5570" t="str">
            <v>CCO -011113-663</v>
          </cell>
        </row>
        <row r="5571">
          <cell r="B5571" t="str">
            <v xml:space="preserve">COMERCIALIZADORA COPPORO, S.A. DE C.V.            </v>
          </cell>
          <cell r="C5571" t="str">
            <v>CCO -011115-MR2</v>
          </cell>
        </row>
        <row r="5572">
          <cell r="B5572" t="str">
            <v xml:space="preserve">LOS CARRUAJES DE LA CORONA SA DE CV               </v>
          </cell>
          <cell r="C5572" t="str">
            <v>CCO -020426-BG9</v>
          </cell>
        </row>
        <row r="5573">
          <cell r="B5573" t="str">
            <v xml:space="preserve">CALZADOS CONFORTABLES, S.A. DE C.V.               </v>
          </cell>
          <cell r="C5573" t="str">
            <v>CCO -020726-3V5</v>
          </cell>
        </row>
        <row r="5574">
          <cell r="B5574" t="str">
            <v xml:space="preserve">LOS CEDROS CONSTRUCCIONES S.A. DE C.V             </v>
          </cell>
          <cell r="C5574" t="str">
            <v>CCO -040213-8M8</v>
          </cell>
        </row>
        <row r="5575">
          <cell r="B5575" t="str">
            <v xml:space="preserve">CAALSA CONSTRUCCIONES, S.A. DE C.V.               </v>
          </cell>
          <cell r="C5575" t="str">
            <v>CCO -040520-SW0</v>
          </cell>
        </row>
        <row r="5576">
          <cell r="B5576" t="str">
            <v xml:space="preserve">CYRGOS COMERCIALIZADORA, S.A. DE C.V.             </v>
          </cell>
          <cell r="C5576" t="str">
            <v>CCO -040830-DX1</v>
          </cell>
        </row>
        <row r="5577">
          <cell r="B5577" t="str">
            <v xml:space="preserve">CONFERENCE CORPORATIVO, S. C.                     </v>
          </cell>
          <cell r="C5577" t="str">
            <v>CCO -041127-MS7</v>
          </cell>
        </row>
        <row r="5578">
          <cell r="B5578" t="str">
            <v xml:space="preserve">CHENES CONSTRUCCIONES, S.A. DE C.V.               </v>
          </cell>
          <cell r="C5578" t="str">
            <v>CCO -041215-EVA</v>
          </cell>
        </row>
        <row r="5579">
          <cell r="B5579" t="str">
            <v xml:space="preserve">CHICHIHUA CONSTRUCCIONES SA DE CV                 </v>
          </cell>
          <cell r="C5579" t="str">
            <v>CCO -050414-7F1</v>
          </cell>
        </row>
        <row r="5580">
          <cell r="B5580" t="str">
            <v xml:space="preserve">CRISBE CONSTRUCCIONES SA DE CV                    </v>
          </cell>
          <cell r="C5580" t="str">
            <v>CCO -050420-JM6</v>
          </cell>
        </row>
        <row r="5581">
          <cell r="B5581" t="str">
            <v xml:space="preserve">CONSTRUCTORA COOAD, S.A. DE C.V.                  </v>
          </cell>
          <cell r="C5581" t="str">
            <v>CCO -050812-SD0</v>
          </cell>
        </row>
        <row r="5582">
          <cell r="B5582" t="str">
            <v xml:space="preserve">CRIRMA COMERCIAL S.A. DE C.V.                     </v>
          </cell>
          <cell r="C5582" t="str">
            <v>CCO -050914-F93</v>
          </cell>
        </row>
        <row r="5583">
          <cell r="B5583" t="str">
            <v xml:space="preserve">CONSTRUCCIONES COPECHI, S.A. DE C.V.              </v>
          </cell>
          <cell r="C5583" t="str">
            <v>CCO -060307-5W6</v>
          </cell>
        </row>
        <row r="5584">
          <cell r="B5584" t="str">
            <v xml:space="preserve">COMM AND CONTROL SA DE CV                         </v>
          </cell>
          <cell r="C5584" t="str">
            <v>CCO -060512-5A0</v>
          </cell>
        </row>
        <row r="5585">
          <cell r="B5585" t="str">
            <v xml:space="preserve">CURA CONSTRUCTORA, S.A. DE C.V.                   </v>
          </cell>
          <cell r="C5585" t="str">
            <v>CCO -060831-TM9</v>
          </cell>
        </row>
        <row r="5586">
          <cell r="B5586" t="str">
            <v xml:space="preserve">COMERCIALIZADORA COFISO S DE RL DE CV             </v>
          </cell>
          <cell r="C5586" t="str">
            <v>CCO -060928-KE4</v>
          </cell>
        </row>
        <row r="5587">
          <cell r="B5587" t="str">
            <v xml:space="preserve">COMERCIALIZADORA DE LA CHONTALPA, S.A. DE C.V.    </v>
          </cell>
          <cell r="C5587" t="str">
            <v>CCO -061103-1H5</v>
          </cell>
        </row>
        <row r="5588">
          <cell r="B5588" t="str">
            <v xml:space="preserve">CONAFLO COMERCIALIZADORA, S.C. DE R.L.            </v>
          </cell>
          <cell r="C5588" t="str">
            <v>CCO -070829-A28</v>
          </cell>
        </row>
        <row r="5589">
          <cell r="B5589" t="str">
            <v xml:space="preserve">AYC CONSTRUCCIONES, S.A. DE C.V.                  </v>
          </cell>
          <cell r="C5589" t="str">
            <v>CCO -070911-9P5</v>
          </cell>
        </row>
        <row r="5590">
          <cell r="B5590" t="str">
            <v xml:space="preserve">CYMA CONSTRUCCIONES, S.A. DE C.V.                 </v>
          </cell>
          <cell r="C5590" t="str">
            <v>CCO -080111-L65</v>
          </cell>
        </row>
        <row r="5591">
          <cell r="B5591" t="str">
            <v xml:space="preserve">CONSTRUCTORA COFRA S.A. DE C.V.                   </v>
          </cell>
          <cell r="C5591" t="str">
            <v>CCO -080219-GK9</v>
          </cell>
        </row>
        <row r="5592">
          <cell r="B5592" t="str">
            <v xml:space="preserve">COMAC COMPUTADORAS, S.A. DE C.V.                  </v>
          </cell>
          <cell r="C5592" t="str">
            <v>CCO -080227-R80</v>
          </cell>
        </row>
        <row r="5593">
          <cell r="B5593" t="str">
            <v xml:space="preserve">CYTHI CONSTRUCCIONES, S.A. DE C.V.                </v>
          </cell>
          <cell r="C5593" t="str">
            <v>CCO -080421-E8A</v>
          </cell>
        </row>
        <row r="5594">
          <cell r="B5594" t="str">
            <v xml:space="preserve">CAVARO CONSTRUCCIONES SA DE CV                    </v>
          </cell>
          <cell r="C5594" t="str">
            <v>CCO -081010-SV9</v>
          </cell>
        </row>
        <row r="5595">
          <cell r="B5595" t="str">
            <v xml:space="preserve">C6 CONSTRUCCION, S.A. DE C.V.                     </v>
          </cell>
          <cell r="C5595" t="str">
            <v>CCO -081030-KC0</v>
          </cell>
        </row>
        <row r="5596">
          <cell r="B5596" t="str">
            <v xml:space="preserve">CLIMAS DE COATZACOALCOS, S.A. DE C.V.             </v>
          </cell>
          <cell r="C5596" t="str">
            <v>CCO -081119-UX1</v>
          </cell>
        </row>
        <row r="5597">
          <cell r="B5597" t="str">
            <v xml:space="preserve">CASILDA CONSTRUCCIONES, S.A. DE C.V.              </v>
          </cell>
          <cell r="C5597" t="str">
            <v>CCO -081210-LK1</v>
          </cell>
        </row>
        <row r="5598">
          <cell r="B5598" t="str">
            <v xml:space="preserve">COMERCIALIZADORA COINCE SA. DE CV.                </v>
          </cell>
          <cell r="C5598" t="str">
            <v>CCO -090302-7A9</v>
          </cell>
        </row>
        <row r="5599">
          <cell r="B5599" t="str">
            <v xml:space="preserve">CAEMA CONSTRUCCIONES, SA DE CV                    </v>
          </cell>
          <cell r="C5599" t="str">
            <v>CCO -090402-BB0</v>
          </cell>
        </row>
        <row r="5600">
          <cell r="B5600" t="str">
            <v xml:space="preserve">CORPORATIVO CONCASA, SA DE CV                     </v>
          </cell>
          <cell r="C5600" t="str">
            <v>CCO -090713-JP7</v>
          </cell>
        </row>
        <row r="5601">
          <cell r="B5601" t="str">
            <v xml:space="preserve">CLIMAS CONFORT, S.A. DE C.V.                      </v>
          </cell>
          <cell r="C5601" t="str">
            <v>CCO -090914-FZ5</v>
          </cell>
        </row>
        <row r="5602">
          <cell r="B5602" t="str">
            <v xml:space="preserve">COBOR CONSTRUCCIONES SA DE CV                     </v>
          </cell>
          <cell r="C5602" t="str">
            <v>CCO -091019-RBA</v>
          </cell>
        </row>
        <row r="5603">
          <cell r="B5603" t="str">
            <v xml:space="preserve">CONSTRUCTEC COMERCIALIZADORA, SA DE CV            </v>
          </cell>
          <cell r="C5603" t="str">
            <v>CCO -091029-AQ5</v>
          </cell>
        </row>
        <row r="5604">
          <cell r="B5604" t="str">
            <v xml:space="preserve">CONSORCIO COERP, SA DE CV                         </v>
          </cell>
          <cell r="C5604" t="str">
            <v>CCO -100118-4Z7</v>
          </cell>
        </row>
        <row r="5605">
          <cell r="B5605" t="str">
            <v xml:space="preserve">CUCA CONCEPTOS, S. DE R. L. DE C. V.              </v>
          </cell>
          <cell r="C5605" t="str">
            <v>CCO -100127-6HA</v>
          </cell>
        </row>
        <row r="5606">
          <cell r="B5606" t="str">
            <v>COPIN COMERCIALZADORA OPTIMA INTEG., S. A. DE C. V</v>
          </cell>
          <cell r="C5606" t="str">
            <v>CCO -100222-999</v>
          </cell>
        </row>
        <row r="5607">
          <cell r="B5607" t="str">
            <v xml:space="preserve">CEOPS COMERCIALIZADORA, S. A. DE C. V.            </v>
          </cell>
          <cell r="C5607" t="str">
            <v>CCO -100318-7F0</v>
          </cell>
        </row>
        <row r="5608">
          <cell r="B5608" t="str">
            <v xml:space="preserve">CONSTRUCCIONES COSENO, S DE RL DE CV              </v>
          </cell>
          <cell r="C5608" t="str">
            <v>CCO -100621-1U2</v>
          </cell>
        </row>
        <row r="5609">
          <cell r="B5609" t="str">
            <v xml:space="preserve">CALEM CONSTRUCCIONES, S.A. DE C.V.                </v>
          </cell>
          <cell r="C5609" t="str">
            <v>CCO -100720-D47</v>
          </cell>
        </row>
        <row r="5610">
          <cell r="B5610" t="str">
            <v xml:space="preserve">COMERCIALIZADORA COMPENZA SA DE CV                </v>
          </cell>
          <cell r="C5610" t="str">
            <v>CCO -101215-U53</v>
          </cell>
        </row>
        <row r="5611">
          <cell r="B5611" t="str">
            <v xml:space="preserve">CORPORATIVO CONEMEX SA DE CV                      </v>
          </cell>
          <cell r="C5611" t="str">
            <v>CCO -110228-7Q2</v>
          </cell>
        </row>
        <row r="5612">
          <cell r="B5612" t="str">
            <v xml:space="preserve">CELSOCO CONTRUCCIONES SA DE CV                    </v>
          </cell>
          <cell r="C5612" t="str">
            <v>CCO -110310-TFA</v>
          </cell>
        </row>
        <row r="5613">
          <cell r="B5613" t="str">
            <v xml:space="preserve">CORPORATIVO CONELTEC S.A. DE C.V.                 </v>
          </cell>
          <cell r="C5613" t="str">
            <v>CCO -111006-2T1</v>
          </cell>
        </row>
        <row r="5614">
          <cell r="B5614" t="str">
            <v xml:space="preserve">COORPORATIVO COCO SA DE CV                        </v>
          </cell>
          <cell r="C5614" t="str">
            <v>CCO -120926-M61</v>
          </cell>
        </row>
        <row r="5615">
          <cell r="B5615" t="str">
            <v xml:space="preserve">COMUNICARE COMERCIAL, S.C.                        </v>
          </cell>
          <cell r="C5615" t="str">
            <v>CCO -121003-9G1</v>
          </cell>
        </row>
        <row r="5616">
          <cell r="B5616" t="str">
            <v xml:space="preserve">CICAF CONSTRUCTORES S.A. DE C.V.                  </v>
          </cell>
          <cell r="C5616" t="str">
            <v>CCO -141208-DR5</v>
          </cell>
        </row>
        <row r="5617">
          <cell r="B5617" t="str">
            <v xml:space="preserve">CONTROL DE CALIDAD EN OBRAS VIALES SA DE CV       </v>
          </cell>
          <cell r="C5617" t="str">
            <v>CCO -150108-DP3</v>
          </cell>
        </row>
        <row r="5618">
          <cell r="B5618" t="str">
            <v xml:space="preserve">CORPORATIVO COUTEC, S.A. DE C.V.                  </v>
          </cell>
          <cell r="C5618" t="str">
            <v>CCO -150210-RJ4</v>
          </cell>
        </row>
        <row r="5619">
          <cell r="B5619" t="str">
            <v xml:space="preserve">ROSAN MEDICAL SA DE CV                            </v>
          </cell>
          <cell r="C5619" t="str">
            <v>CCO -170109-GR3</v>
          </cell>
        </row>
        <row r="5620">
          <cell r="B5620" t="str">
            <v xml:space="preserve">CONSTRUCCIONES Y CAMINOS OLIMPICA S.A. DE C.V.    </v>
          </cell>
          <cell r="C5620" t="str">
            <v>CCO -190227-12A</v>
          </cell>
        </row>
        <row r="5621">
          <cell r="B5621" t="str">
            <v xml:space="preserve">COCINAS COMERCIALES S.A. DE C.V.                  </v>
          </cell>
          <cell r="C5621" t="str">
            <v>CCO -660426-U72</v>
          </cell>
        </row>
        <row r="5622">
          <cell r="B5622" t="str">
            <v xml:space="preserve">CLASICO Y CONTEMPORANEO, S.A.                     </v>
          </cell>
          <cell r="C5622" t="str">
            <v>CCO -800308-TU6</v>
          </cell>
        </row>
        <row r="5623">
          <cell r="B5623" t="str">
            <v xml:space="preserve">CARNICERIA LOS CORRALES, S.A. DE C.V.             </v>
          </cell>
          <cell r="C5623" t="str">
            <v>CCO -820728-4S5</v>
          </cell>
        </row>
        <row r="5624">
          <cell r="B5624" t="str">
            <v xml:space="preserve">COLUMBIA CONSTRUCCIONES, S.A. DE C.V.             </v>
          </cell>
          <cell r="C5624" t="str">
            <v>CCO -831130-HY2</v>
          </cell>
        </row>
        <row r="5625">
          <cell r="B5625" t="str">
            <v xml:space="preserve">CORPORACION CORAL, S. A. DE C. V.                 </v>
          </cell>
          <cell r="C5625" t="str">
            <v>CCO -880830-3B6</v>
          </cell>
        </row>
        <row r="5626">
          <cell r="B5626" t="str">
            <v xml:space="preserve">COYATOC CONSTRUCCIONES, S.A. DE C.V.              </v>
          </cell>
          <cell r="C5626" t="str">
            <v>CCO -890116-QA0</v>
          </cell>
        </row>
        <row r="5627">
          <cell r="B5627" t="str">
            <v xml:space="preserve">CONINGAR CONSTRUCCIONES, S.A. DE C.V.             </v>
          </cell>
          <cell r="C5627" t="str">
            <v>CCO -900522-3X8</v>
          </cell>
        </row>
        <row r="5628">
          <cell r="B5628" t="str">
            <v xml:space="preserve">CYMASA CONSTRUCCIONES, S. A. DE C. V.             </v>
          </cell>
          <cell r="C5628" t="str">
            <v>CCO -910930-D57</v>
          </cell>
        </row>
        <row r="5629">
          <cell r="B5629" t="str">
            <v xml:space="preserve">COMSOL COMPUTADORAS, S.A DE C.V.                  </v>
          </cell>
          <cell r="C5629" t="str">
            <v>CCO -920106-TG9</v>
          </cell>
        </row>
        <row r="5630">
          <cell r="B5630" t="str">
            <v xml:space="preserve">CONCEPTUAL COMERCIAL, S.A. DE C.V.                </v>
          </cell>
          <cell r="C5630" t="str">
            <v>CCO -920225-NUA</v>
          </cell>
        </row>
        <row r="5631">
          <cell r="B5631" t="str">
            <v xml:space="preserve">CIUDAD CONSULTORES, S.A. DE C.V.                  </v>
          </cell>
          <cell r="C5631" t="str">
            <v>CCO -920608-MZA</v>
          </cell>
        </row>
        <row r="5632">
          <cell r="B5632" t="str">
            <v xml:space="preserve">COMERCIALIZADORA DE COMBUSTIBLES, S.A. DE C.V.    </v>
          </cell>
          <cell r="C5632" t="str">
            <v>CCO -920901-R24</v>
          </cell>
        </row>
        <row r="5633">
          <cell r="B5633" t="str">
            <v xml:space="preserve">CENTRO DE COMPUTO, S.A. DE C.V.                   </v>
          </cell>
          <cell r="C5633" t="str">
            <v>CCO -940114-J81</v>
          </cell>
        </row>
        <row r="5634">
          <cell r="B5634" t="str">
            <v xml:space="preserve">CTP COMPUTACION, S. DE R.L. DE C.V.               </v>
          </cell>
          <cell r="C5634" t="str">
            <v>CCO -950124-UA3</v>
          </cell>
        </row>
        <row r="5635">
          <cell r="B5635" t="str">
            <v xml:space="preserve">CONFECCIONES COLIBRI, S.A. DE C.V.                </v>
          </cell>
          <cell r="C5635" t="str">
            <v>CCO -960224-1M0</v>
          </cell>
        </row>
        <row r="5636">
          <cell r="B5636" t="str">
            <v xml:space="preserve">COORDINADOS COLON S.A. DE C.V                     </v>
          </cell>
          <cell r="C5636" t="str">
            <v>CCO -960617-MG6</v>
          </cell>
        </row>
        <row r="5637">
          <cell r="B5637" t="str">
            <v xml:space="preserve">CUEVAS CORPORACION, S.A. DE C.V.                  </v>
          </cell>
          <cell r="C5637" t="str">
            <v>CCO -970915-4S5</v>
          </cell>
        </row>
        <row r="5638">
          <cell r="B5638" t="str">
            <v xml:space="preserve">CORPORATIVO EN COMUICACION DE OCCIDENTE           </v>
          </cell>
          <cell r="C5638" t="str">
            <v>CCO -971126-1K9</v>
          </cell>
        </row>
        <row r="5639">
          <cell r="B5639" t="str">
            <v>CONSTRUCCION Y CONSERVACION DE OBRAS DE INGENIERIA</v>
          </cell>
          <cell r="C5639" t="str">
            <v>CCO -980327-991</v>
          </cell>
        </row>
        <row r="5640">
          <cell r="B5640" t="str">
            <v xml:space="preserve">CORPORATIVO PARA LA CONSTRUCCION S.A. DE C.V.     </v>
          </cell>
          <cell r="C5640" t="str">
            <v>CCO -980701-PT6</v>
          </cell>
        </row>
        <row r="5641">
          <cell r="B5641" t="str">
            <v xml:space="preserve">CREMI COMUNICACIONES SA DE CV                     </v>
          </cell>
          <cell r="C5641" t="str">
            <v>CCO -981215-364</v>
          </cell>
        </row>
        <row r="5642">
          <cell r="B5642" t="str">
            <v xml:space="preserve">COMERCIALIZADORA COPAMEX, S.A. DE C.V.            </v>
          </cell>
          <cell r="C5642" t="str">
            <v>CCO -990930-4G3</v>
          </cell>
        </row>
        <row r="5643">
          <cell r="B5643" t="str">
            <v xml:space="preserve">CONSTRUGAS COMARCA S.A. DE C.V.                   </v>
          </cell>
          <cell r="C5643" t="str">
            <v>CCO0-001110-HN0</v>
          </cell>
        </row>
        <row r="5644">
          <cell r="B5644" t="str">
            <v xml:space="preserve">CENTRO DE CAPACITACION LA POSTA, S.A. DE C.V.     </v>
          </cell>
          <cell r="C5644" t="str">
            <v>CCP -011015-1Q8</v>
          </cell>
        </row>
        <row r="5645">
          <cell r="B5645" t="str">
            <v>COPISA, COMERCIALIZADORA DE PROD INTER. DE SALTILL</v>
          </cell>
          <cell r="C5645" t="str">
            <v>CCP -030908-GG3</v>
          </cell>
        </row>
        <row r="5646">
          <cell r="B5646" t="str">
            <v>CIRCULO CINCO PROVEEDURIA Y MANTENIMIENTO, S.A. DE</v>
          </cell>
          <cell r="C5646" t="str">
            <v>CCP -050504-A27</v>
          </cell>
        </row>
        <row r="5647">
          <cell r="B5647" t="str">
            <v xml:space="preserve">CONSORCIO CONSTRUCTIVO Y PROYECTOS SA DE CV       </v>
          </cell>
          <cell r="C5647" t="str">
            <v>CCP -051223-398</v>
          </cell>
        </row>
        <row r="5648">
          <cell r="B5648" t="str">
            <v>CPS COMERCIALIZADORA DE PRODUC. P/LA SALUD, S.A. D</v>
          </cell>
          <cell r="C5648" t="str">
            <v>CCP -060324-TI8</v>
          </cell>
        </row>
        <row r="5649">
          <cell r="B5649" t="str">
            <v>CENTRO DE CAPACITACION PARA LA PREVENCION DE RIESG</v>
          </cell>
          <cell r="C5649" t="str">
            <v>CCP -070806-N31</v>
          </cell>
        </row>
        <row r="5650">
          <cell r="B5650" t="str">
            <v xml:space="preserve">CIRCULO CINCO PROVEEDURIA Y MANTENIMIENTO PUEBLA, </v>
          </cell>
          <cell r="C5650" t="str">
            <v>CCP -080327-IX6</v>
          </cell>
        </row>
        <row r="5651">
          <cell r="B5651" t="str">
            <v xml:space="preserve">CONTENEDORES Y CAJAS DE PLASTICO, S.A. DE C.V.    </v>
          </cell>
          <cell r="C5651" t="str">
            <v>CCP -080728-BJ7</v>
          </cell>
        </row>
        <row r="5652">
          <cell r="B5652" t="str">
            <v xml:space="preserve">COMERCIALIZADORA CASTRO PEDROZA, S.A. DE C.V.     </v>
          </cell>
          <cell r="C5652" t="str">
            <v>CCP -080826-186</v>
          </cell>
        </row>
        <row r="5653">
          <cell r="B5653" t="str">
            <v xml:space="preserve">COLEGIO DE CONTADORES PUBLICOS DE MEXICO, A.C.    </v>
          </cell>
          <cell r="C5653" t="str">
            <v>CCP -490627-VA5</v>
          </cell>
        </row>
        <row r="5654">
          <cell r="B5654" t="str">
            <v>COLEGIO DE CONTADORES PUBLICOS DE GUADALAJARA JALI</v>
          </cell>
          <cell r="C5654" t="str">
            <v>CCP -760116-916</v>
          </cell>
        </row>
        <row r="5655">
          <cell r="B5655" t="str">
            <v>COLEGIO DE CONTADORES PÚBLICOS DE SAN LUIS POTOSÍ,</v>
          </cell>
          <cell r="C5655" t="str">
            <v>CCP -761009-ES5</v>
          </cell>
        </row>
        <row r="5656">
          <cell r="B5656" t="str">
            <v xml:space="preserve">CONSORCIO CONSTRUCTOR POTOSINO, S.A. DE C.V.      </v>
          </cell>
          <cell r="C5656" t="str">
            <v>CCP -881205-1A6</v>
          </cell>
        </row>
        <row r="5657">
          <cell r="B5657" t="str">
            <v xml:space="preserve">CONSTRUCCIONES CIVILES DE PUEBLA Y TLAXCALA, S.A. </v>
          </cell>
          <cell r="C5657" t="str">
            <v>CCP -910816-5Q2</v>
          </cell>
        </row>
        <row r="5658">
          <cell r="B5658" t="str">
            <v xml:space="preserve">CORPORACION COMERCIAL LA PALMA, S. A. DE C. V.    </v>
          </cell>
          <cell r="C5658" t="str">
            <v>CCP -960821-DE1</v>
          </cell>
        </row>
        <row r="5659">
          <cell r="B5659" t="str">
            <v>CAMPOS CONSTRUCCIONES Y PERFORACIONES S.A. DE C.V.</v>
          </cell>
          <cell r="C5659" t="str">
            <v>CCP -970825-LX1</v>
          </cell>
        </row>
        <row r="5660">
          <cell r="B5660" t="str">
            <v xml:space="preserve">EL 4 CARRERA PISOS Y BANOS, S.A. DE C.V.          </v>
          </cell>
          <cell r="C5660" t="str">
            <v>CCP -980227-AM1</v>
          </cell>
        </row>
        <row r="5661">
          <cell r="B5661" t="str">
            <v>COMERCIALIZADORA DE COMBUSTIBLE POMPA, S.A. DE C.V</v>
          </cell>
          <cell r="C5661" t="str">
            <v>CCP -981009-LH7</v>
          </cell>
        </row>
        <row r="5662">
          <cell r="B5662" t="str">
            <v xml:space="preserve">CORPORATIVO CROMATINO, S. A. DE C. V.             </v>
          </cell>
          <cell r="C5662" t="str">
            <v>CCR -060808-AX2</v>
          </cell>
        </row>
        <row r="5663">
          <cell r="B5663" t="str">
            <v xml:space="preserve">COMERCIALIZ. DE CURAC. Y REGIS. MED.,S.  RL CV    </v>
          </cell>
          <cell r="C5663" t="str">
            <v>CCR -101001-KV7</v>
          </cell>
        </row>
        <row r="5664">
          <cell r="B5664" t="str">
            <v xml:space="preserve">CORPORATIVO CREEK, S.A. DE C.V.                   </v>
          </cell>
          <cell r="C5664" t="str">
            <v>CCR -101108-KJA</v>
          </cell>
        </row>
        <row r="5665">
          <cell r="B5665" t="str">
            <v xml:space="preserve">COMERCIALIZADORA EL COLOSO REM, SA DE CV          </v>
          </cell>
          <cell r="C5665" t="str">
            <v>CCR -101218-7J5</v>
          </cell>
        </row>
        <row r="5666">
          <cell r="B5666" t="str">
            <v xml:space="preserve">COMERCIALIZADORA CRYNA SA DE CV                   </v>
          </cell>
          <cell r="C5666" t="str">
            <v>CCR -140612-G61</v>
          </cell>
        </row>
        <row r="5667">
          <cell r="B5667" t="str">
            <v xml:space="preserve">CONSORCIO CRUZAGUI, S.A. DE C.V.                  </v>
          </cell>
          <cell r="C5667" t="str">
            <v>CCR -151223-2F3</v>
          </cell>
        </row>
        <row r="5668">
          <cell r="B5668" t="str">
            <v xml:space="preserve">COMERCIALIZADORA Y CONSTRUCTORA RURAGA SA DE CV   </v>
          </cell>
          <cell r="C5668" t="str">
            <v>CCR -180124-FI9</v>
          </cell>
        </row>
        <row r="5669">
          <cell r="B5669" t="str">
            <v>CENTRO DE COOPERACION REGIONAL PARA LA EDUCACION D</v>
          </cell>
          <cell r="C5669" t="str">
            <v>CCR -950110-784</v>
          </cell>
        </row>
        <row r="5670">
          <cell r="B5670" t="str">
            <v xml:space="preserve">CORPORACION CRESVAR,  S.A. DE C.V.                </v>
          </cell>
          <cell r="C5670" t="str">
            <v>CCR -980209-I62</v>
          </cell>
        </row>
        <row r="5671">
          <cell r="B5671" t="str">
            <v xml:space="preserve">CARIN COMERCIALIZADORA DEL SURESTE S.A. DE C.V.   </v>
          </cell>
          <cell r="C5671" t="str">
            <v>CCS -010716-C55</v>
          </cell>
        </row>
        <row r="5672">
          <cell r="B5672" t="str">
            <v xml:space="preserve">CORPORATIVO CRUZ DEL SUR, S.A. DE C.V.            </v>
          </cell>
          <cell r="C5672" t="str">
            <v>CCS -020729-L15</v>
          </cell>
        </row>
        <row r="5673">
          <cell r="B5673" t="str">
            <v>CM COMUNICACIONES, SEGURIDAD E INFORMATICA, S.A DE</v>
          </cell>
          <cell r="C5673" t="str">
            <v>CCS -030227-494</v>
          </cell>
        </row>
        <row r="5674">
          <cell r="B5674" t="str">
            <v xml:space="preserve">CACTUS CONSTRUCCIONES Y SISTEMAS, S.A. DE C.V.    </v>
          </cell>
          <cell r="C5674" t="str">
            <v>CCS -030318-QF6</v>
          </cell>
        </row>
        <row r="5675">
          <cell r="B5675" t="str">
            <v>COMERCIALIZADORA COMPUTEL DEL SURESTE, S.A. DE C.V</v>
          </cell>
          <cell r="C5675" t="str">
            <v>CCS -030815-2M5</v>
          </cell>
        </row>
        <row r="5676">
          <cell r="B5676" t="str">
            <v xml:space="preserve">CALDERAS CALOR STANDARD, S. DE R.L.               </v>
          </cell>
          <cell r="C5676" t="str">
            <v>CCS -040115-133</v>
          </cell>
        </row>
        <row r="5677">
          <cell r="B5677" t="str">
            <v xml:space="preserve">CONSOLYDA, CONSULT. SOLUC. Y DESARROLLO S.C.      </v>
          </cell>
          <cell r="C5677" t="str">
            <v>CCS -060817-CC7</v>
          </cell>
        </row>
        <row r="5678">
          <cell r="B5678" t="str">
            <v xml:space="preserve">COMERCIALIZADORA CIENTIFICA DEL SURESTE SA DE CV  </v>
          </cell>
          <cell r="C5678" t="str">
            <v>CCS -070525-GS7</v>
          </cell>
        </row>
        <row r="5679">
          <cell r="B5679" t="str">
            <v>CORPORATIVO COBRA DE SEGURIDAD PRIVADA DE NAYARIT,</v>
          </cell>
          <cell r="C5679" t="str">
            <v>CCS -070801-HS1</v>
          </cell>
        </row>
        <row r="5680">
          <cell r="B5680" t="str">
            <v xml:space="preserve">CONCRETO CONSTRUCTORA SUMINISTROS, SA DE CV       </v>
          </cell>
          <cell r="C5680" t="str">
            <v>CCS -100224-Q88</v>
          </cell>
        </row>
        <row r="5681">
          <cell r="B5681" t="str">
            <v xml:space="preserve">CONSTRUCCIONES SANTA GERTRUDIS SA DE CV           </v>
          </cell>
          <cell r="C5681" t="str">
            <v>CCS -100415-D78</v>
          </cell>
        </row>
        <row r="5682">
          <cell r="B5682" t="str">
            <v xml:space="preserve">CONDESA CATERING, S. DE R.L. DE C.V.              </v>
          </cell>
          <cell r="C5682" t="str">
            <v>CCS -140827-KQA</v>
          </cell>
        </row>
        <row r="5683">
          <cell r="B5683" t="str">
            <v xml:space="preserve">CONSORCIO COINCO DEL SURESTE SA DE CV             </v>
          </cell>
          <cell r="C5683" t="str">
            <v>CCS -170316-MJ2</v>
          </cell>
        </row>
        <row r="5684">
          <cell r="B5684" t="str">
            <v xml:space="preserve">COMERCIAL DE CALIDAD Y SERVICIOS, S.A.            </v>
          </cell>
          <cell r="C5684" t="str">
            <v>CCS -830128-R87</v>
          </cell>
        </row>
        <row r="5685">
          <cell r="B5685" t="str">
            <v xml:space="preserve">CENTRO CARDIOVASCULAR DEL SURESTE, SA DE CV       </v>
          </cell>
          <cell r="C5685" t="str">
            <v>CCS -910416-S94</v>
          </cell>
        </row>
        <row r="5686">
          <cell r="B5686" t="str">
            <v xml:space="preserve">CENTRO DE CARNES SAN JUAN, S.A. DE C.V            </v>
          </cell>
          <cell r="C5686" t="str">
            <v>CCS -910611-MV9</v>
          </cell>
        </row>
        <row r="5687">
          <cell r="B5687" t="str">
            <v xml:space="preserve">CASALA COMBUSTIBLES Y SERVICIOS, S. A. DE C. V.   </v>
          </cell>
          <cell r="C5687" t="str">
            <v>CCS -940413-8Q8</v>
          </cell>
        </row>
        <row r="5688">
          <cell r="B5688" t="str">
            <v xml:space="preserve">CETOM DE CHILPANCINGO, S.A. DE C.V.               </v>
          </cell>
          <cell r="C5688" t="str">
            <v>CCS -970801-NS1</v>
          </cell>
        </row>
        <row r="5689">
          <cell r="B5689" t="str">
            <v xml:space="preserve">CORPORATIVO CONSTRUCTOR TABASQUEÑO SA DE CV       </v>
          </cell>
          <cell r="C5689" t="str">
            <v>CCT -050830-DX9</v>
          </cell>
        </row>
        <row r="5690">
          <cell r="B5690" t="str">
            <v>CONSORCIO CONSTRUCTOR Y DE TELECOMUNICACIONES S.A.</v>
          </cell>
          <cell r="C5690" t="str">
            <v>CCT -060421-KR6</v>
          </cell>
        </row>
        <row r="5691">
          <cell r="B5691" t="str">
            <v>CONSTRUCTORA Y COMERCIALIZADORA 3 HERMANOS, S.A. D</v>
          </cell>
          <cell r="C5691" t="str">
            <v>CCT -061006-D88</v>
          </cell>
        </row>
        <row r="5692">
          <cell r="B5692" t="str">
            <v xml:space="preserve">CENTRO CARDIOVASCULAR DE TUXTLA, S.A. DE C.V.     </v>
          </cell>
          <cell r="C5692" t="str">
            <v>CCT -091120-2X6</v>
          </cell>
        </row>
        <row r="5693">
          <cell r="B5693" t="str">
            <v>CT CONTRL TOTAL INGENIERIA Y TELECOMUNICACIONES SA</v>
          </cell>
          <cell r="C5693" t="str">
            <v>CCT -120726-5G5</v>
          </cell>
        </row>
        <row r="5694">
          <cell r="B5694" t="str">
            <v>COMERCIALIZADORA DE COMBUSTIBLE TAMAULIPECA S.A. D</v>
          </cell>
          <cell r="C5694" t="str">
            <v>CCT -140828-NF0</v>
          </cell>
        </row>
        <row r="5695">
          <cell r="B5695" t="str">
            <v>CONSTRUCTORA Y COMERCIALIZADORA TREVEN, S.A. DE C.</v>
          </cell>
          <cell r="C5695" t="str">
            <v>CCT -170801-E13</v>
          </cell>
        </row>
        <row r="5696">
          <cell r="B5696" t="str">
            <v xml:space="preserve">COMTEL COMUNICACIONES TELEFONICAS, S.A. DE C.V.   </v>
          </cell>
          <cell r="C5696" t="str">
            <v>CCT -970930-P28</v>
          </cell>
        </row>
        <row r="5697">
          <cell r="B5697" t="str">
            <v xml:space="preserve">CONSTRUCCIONES Y CUBIERTAS S. DE R.L. DE C.V.     </v>
          </cell>
          <cell r="C5697" t="str">
            <v>CCU -110922-QE0</v>
          </cell>
        </row>
        <row r="5698">
          <cell r="B5698" t="str">
            <v xml:space="preserve">CONSTRUCTORA CUAUTLAN SA DE CV                    </v>
          </cell>
          <cell r="C5698" t="str">
            <v>CCU -121129-KZ4</v>
          </cell>
        </row>
        <row r="5699">
          <cell r="B5699" t="str">
            <v xml:space="preserve">CIENCIA CULINARIA, S.A. DE C.V.                   </v>
          </cell>
          <cell r="C5699" t="str">
            <v>CCU -140123-L27</v>
          </cell>
        </row>
        <row r="5700">
          <cell r="B5700" t="str">
            <v xml:space="preserve">COMPUSUPPORT DE CUERNAVACA S.A. DE C.V.           </v>
          </cell>
          <cell r="C5700" t="str">
            <v>CCU -920925-DT6</v>
          </cell>
        </row>
        <row r="5701">
          <cell r="B5701" t="str">
            <v xml:space="preserve">CONSTRUCCIONES CIVILES URIBE, S.A. DE C.V.        </v>
          </cell>
          <cell r="C5701" t="str">
            <v>CCU -970310-UZ5</v>
          </cell>
        </row>
        <row r="5702">
          <cell r="B5702" t="str">
            <v xml:space="preserve">CETEC CULIACAN S.C                                </v>
          </cell>
          <cell r="C5702" t="str">
            <v>CCU -970507-LS3</v>
          </cell>
        </row>
        <row r="5703">
          <cell r="B5703" t="str">
            <v xml:space="preserve">CENTRO CLIMAS VALADEZ, .S.A DE C.V.               </v>
          </cell>
          <cell r="C5703" t="str">
            <v>CCV -000222-NS9</v>
          </cell>
        </row>
        <row r="5704">
          <cell r="B5704" t="str">
            <v xml:space="preserve">COMPANIA COMERCIAL VIZCAINO, S.A. DE C.V.         </v>
          </cell>
          <cell r="C5704" t="str">
            <v>CCV -821005-V18</v>
          </cell>
        </row>
        <row r="5705">
          <cell r="B5705" t="str">
            <v xml:space="preserve">CONTROL CENTRAL DE VIGILANCIA, S.A. DE C.V.       </v>
          </cell>
          <cell r="C5705" t="str">
            <v>CCV -900403-82A</v>
          </cell>
        </row>
        <row r="5706">
          <cell r="B5706" t="str">
            <v xml:space="preserve">CONSTRUCTORA C4, S. A. DE C. V.                   </v>
          </cell>
          <cell r="C5706" t="str">
            <v>CCX -080620-L22</v>
          </cell>
        </row>
        <row r="5707">
          <cell r="B5707" t="str">
            <v xml:space="preserve">COMERCIALIZADORA CYMONT, S.A. DE C.V.             </v>
          </cell>
          <cell r="C5707" t="str">
            <v>CCY -150901-KLA</v>
          </cell>
        </row>
        <row r="5708">
          <cell r="B5708" t="str">
            <v>COMERCIALIZADORA Y CONSTRUCCIONES ZUMA, S.A. DE C.</v>
          </cell>
          <cell r="C5708" t="str">
            <v>CCZ -060306-2Q9</v>
          </cell>
        </row>
        <row r="5709">
          <cell r="B5709" t="str">
            <v xml:space="preserve">CENTRO CARDIOLOGICO DE ZACATECAS S. C.            </v>
          </cell>
          <cell r="C5709" t="str">
            <v>CCZ -070228-N88</v>
          </cell>
        </row>
        <row r="5710">
          <cell r="B5710" t="str">
            <v xml:space="preserve">CHURCH &amp; DWIGHT, S. DE R.L. DE C.V.               </v>
          </cell>
          <cell r="C5710" t="str">
            <v>C&amp;D -640131-SR3</v>
          </cell>
        </row>
        <row r="5711">
          <cell r="B5711" t="str">
            <v xml:space="preserve">CENTRO DE DIAGNOSTICO ANGELES, S.A. DE C.V.       </v>
          </cell>
          <cell r="C5711" t="str">
            <v>CDA -000410-2C8</v>
          </cell>
        </row>
        <row r="5712">
          <cell r="B5712" t="str">
            <v xml:space="preserve">CONSTRUCTORA DAZETT, S.A. DE C.V.                 </v>
          </cell>
          <cell r="C5712" t="str">
            <v>CDA -010406-AYA</v>
          </cell>
        </row>
        <row r="5713">
          <cell r="B5713" t="str">
            <v xml:space="preserve">COMERCIALIZADORA DARUCO, S.A. DE C.V.             </v>
          </cell>
          <cell r="C5713" t="str">
            <v>CDA -020411-SZ2</v>
          </cell>
        </row>
        <row r="5714">
          <cell r="B5714" t="str">
            <v>CENTRO DE DIAGNOSTICO AUDIOLOGICO Y OTONEUROLOGICO</v>
          </cell>
          <cell r="C5714" t="str">
            <v>CDA -030120-161</v>
          </cell>
        </row>
        <row r="5715">
          <cell r="B5715" t="str">
            <v xml:space="preserve">CLINICA DE DIAGNOSTICO ANGELES DE SAN LUIS, S. DE </v>
          </cell>
          <cell r="C5715" t="str">
            <v>CDA -030206-NS1</v>
          </cell>
        </row>
        <row r="5716">
          <cell r="B5716" t="str">
            <v xml:space="preserve">COMERCIALIZ. Y DISTRIB. DE ALTO IMPACTO, SA CV    </v>
          </cell>
          <cell r="C5716" t="str">
            <v>CDA -031119-RG5</v>
          </cell>
        </row>
        <row r="5717">
          <cell r="B5717" t="str">
            <v xml:space="preserve">CONTROL DESARROLLO ADMINISTRACION, SA DE CV       </v>
          </cell>
          <cell r="C5717" t="str">
            <v>CDA -031215-298</v>
          </cell>
        </row>
        <row r="5718">
          <cell r="B5718" t="str">
            <v xml:space="preserve">CENTRO DE DIAGNOSTICO ARISTA SC                   </v>
          </cell>
          <cell r="C5718" t="str">
            <v>CDA -040610-M64</v>
          </cell>
        </row>
        <row r="5719">
          <cell r="B5719" t="str">
            <v xml:space="preserve">CONSTRUCTORA Y DESARROLLADORA ARAGON, S. A. DE C. </v>
          </cell>
          <cell r="C5719" t="str">
            <v>CDA -041201-8WA</v>
          </cell>
        </row>
        <row r="5720">
          <cell r="B5720" t="str">
            <v xml:space="preserve">COMBUSTIBLES DANFE, S.A. DE C.V.                  </v>
          </cell>
          <cell r="C5720" t="str">
            <v>CDA -050419-146</v>
          </cell>
        </row>
        <row r="5721">
          <cell r="B5721" t="str">
            <v xml:space="preserve">COMERCIALIZADORA DAVIAB, S.A. DE C.V.             </v>
          </cell>
          <cell r="C5721" t="str">
            <v>CDA -060512-FF0</v>
          </cell>
        </row>
        <row r="5722">
          <cell r="B5722" t="str">
            <v>CONSTRUCCION Y DECORACION EN ALUMINIO, S.A. DE C.V</v>
          </cell>
          <cell r="C5722" t="str">
            <v>CDA -061128-J22</v>
          </cell>
        </row>
        <row r="5723">
          <cell r="B5723" t="str">
            <v>COMERCIALIZACION DISTRIBUCION Y ASESORIA DE XALAPA</v>
          </cell>
          <cell r="C5723" t="str">
            <v>CDA -070213-EUA</v>
          </cell>
        </row>
        <row r="5724">
          <cell r="B5724" t="str">
            <v xml:space="preserve">COMERCIALIZADORA DASHA, S. A. DE C. V.            </v>
          </cell>
          <cell r="C5724" t="str">
            <v>CDA -070223-L61</v>
          </cell>
        </row>
        <row r="5725">
          <cell r="B5725" t="str">
            <v xml:space="preserve">CORPORATIVO DAI, SA DE CV                         </v>
          </cell>
          <cell r="C5725" t="str">
            <v>CDA -080304-SF1</v>
          </cell>
        </row>
        <row r="5726">
          <cell r="B5726" t="str">
            <v xml:space="preserve">CASA DIAZ &amp; SARMIENTO, S.A. DE C.V.               </v>
          </cell>
          <cell r="C5726" t="str">
            <v>CDA -100217-126</v>
          </cell>
        </row>
        <row r="5727">
          <cell r="B5727" t="str">
            <v xml:space="preserve">CONSTRUCCIONES Y DISEÑOS ARISTA, S.A. DE C.V.     </v>
          </cell>
          <cell r="C5727" t="str">
            <v>CDA -100325-LD9</v>
          </cell>
        </row>
        <row r="5728">
          <cell r="B5728" t="str">
            <v>COMERCIALIZADORA Y DISTRIBUIDORA AX-LEX, S.A. DE C</v>
          </cell>
          <cell r="C5728" t="str">
            <v>CDA -141127-BAA</v>
          </cell>
        </row>
        <row r="5729">
          <cell r="B5729" t="str">
            <v>COMERCIALIZADORA EN DIAG.Y ANALITICA, S.A. DE C.V.</v>
          </cell>
          <cell r="C5729" t="str">
            <v>CDA -930308-LK7</v>
          </cell>
        </row>
        <row r="5730">
          <cell r="B5730" t="str">
            <v xml:space="preserve">COMERCIALIZADORA DAMAG SA. DE CV              </v>
          </cell>
          <cell r="C5730" t="str">
            <v>CDA -960129-7G9</v>
          </cell>
        </row>
        <row r="5731">
          <cell r="B5731" t="str">
            <v xml:space="preserve">COMERCIAL DARIEN, S. A. DE C. V.                  </v>
          </cell>
          <cell r="C5731" t="str">
            <v>CDA -970121-4VA</v>
          </cell>
        </row>
        <row r="5732">
          <cell r="B5732" t="str">
            <v xml:space="preserve">CONSTRUCTORA Y DISEÑOS ANGELOPOLIS, SA CV         </v>
          </cell>
          <cell r="C5732" t="str">
            <v>CDA -991111-3L6</v>
          </cell>
        </row>
        <row r="5733">
          <cell r="B5733" t="str">
            <v xml:space="preserve">COPIADORAS DIGITALES DEL BAJIO, S.A. DE C.V.      </v>
          </cell>
          <cell r="C5733" t="str">
            <v>CDB -080818-B82</v>
          </cell>
        </row>
        <row r="5734">
          <cell r="B5734" t="str">
            <v>COMERCIALIZADORA Y DISTRIBUIDORA BATOR, S.A. DE C.</v>
          </cell>
          <cell r="C5734" t="str">
            <v>CDB -090128-410</v>
          </cell>
        </row>
        <row r="5735">
          <cell r="B5735" t="str">
            <v xml:space="preserve">COMERCIAL DIAGNOSTICA CHIHUAHUENSE, S.A DE C.V.   </v>
          </cell>
          <cell r="C5735" t="str">
            <v>CDC -001011-8B7</v>
          </cell>
        </row>
        <row r="5736">
          <cell r="B5736" t="str">
            <v xml:space="preserve">CICISA DISENOS Y CONSTRUCCIONES, S.A. DE C.V.     </v>
          </cell>
          <cell r="C5736" t="str">
            <v>CDC -010227-4K3</v>
          </cell>
        </row>
        <row r="5737">
          <cell r="B5737" t="str">
            <v xml:space="preserve">CENTRO DE DIAGNOSTICO CLINICO AZTECA NORTE, S. A. </v>
          </cell>
          <cell r="C5737" t="str">
            <v>CDC -020813-IL2</v>
          </cell>
        </row>
        <row r="5738">
          <cell r="B5738" t="str">
            <v xml:space="preserve">COMERCIALIZADORA DINAMICA CARDENAS, S.A. DE C.V.  </v>
          </cell>
          <cell r="C5738" t="str">
            <v>CDC -041029-UQ2</v>
          </cell>
        </row>
        <row r="5739">
          <cell r="B5739" t="str">
            <v xml:space="preserve">CONSTRUCCIONES Y DISEÑOS COPERNICO, SA DE CV      </v>
          </cell>
          <cell r="C5739" t="str">
            <v>CDC -050204-524</v>
          </cell>
        </row>
        <row r="5740">
          <cell r="B5740" t="str">
            <v xml:space="preserve">CMC DISTRIBUIDORA DE COSUMIBLES, S.A. DE C.V.     </v>
          </cell>
          <cell r="C5740" t="str">
            <v>CDC -060227-LQ8</v>
          </cell>
        </row>
        <row r="5741">
          <cell r="B5741" t="str">
            <v xml:space="preserve">COINS DESARROLLO CONSTRUCTOR, S.A. DE C.V.        </v>
          </cell>
          <cell r="C5741" t="str">
            <v>CDC -060407-6E0</v>
          </cell>
        </row>
        <row r="5742">
          <cell r="B5742" t="str">
            <v>COMERCIALIZADORA Y DISTRIBUIDORA CLAVERIA SA DE CV</v>
          </cell>
          <cell r="C5742" t="str">
            <v>CDC -070625-I97</v>
          </cell>
        </row>
        <row r="5743">
          <cell r="B5743" t="str">
            <v xml:space="preserve">COMERCIALIZADORA Y DISTRIBUIDORA CM, SA DE CV     </v>
          </cell>
          <cell r="C5743" t="str">
            <v>CDC -071114-FS8</v>
          </cell>
        </row>
        <row r="5744">
          <cell r="B5744" t="str">
            <v>CO&amp;CO DISTRIBUIDORA Y COMERCIALIZADORA DE DISPOSIT</v>
          </cell>
          <cell r="C5744" t="str">
            <v>CDC -080117-B41</v>
          </cell>
        </row>
        <row r="5745">
          <cell r="B5745" t="str">
            <v xml:space="preserve">CONSTRUCCIONES Y DISEÑOS CONSTANZA, S.A. DE C.V.  </v>
          </cell>
          <cell r="C5745" t="str">
            <v>CDC -080516-9C5</v>
          </cell>
        </row>
        <row r="5746">
          <cell r="B5746" t="str">
            <v xml:space="preserve">CONSTRUCTORA DIAMANTE DE LOS CABOS S DE RL DE CV  </v>
          </cell>
          <cell r="C5746" t="str">
            <v>CDC -080617-UJ3</v>
          </cell>
        </row>
        <row r="5747">
          <cell r="B5747" t="str">
            <v xml:space="preserve">CONSTRUCCIONES DUNAS DE CHIHUAHUA S.A. DEC.V.     </v>
          </cell>
          <cell r="C5747" t="str">
            <v>CDC -080811-GL1</v>
          </cell>
        </row>
        <row r="5748">
          <cell r="B5748" t="str">
            <v>CLINILABS DISTRIBUCIONES CIENTIFICAS, S.A. DE C.V.</v>
          </cell>
          <cell r="C5748" t="str">
            <v>CDC -100121-2Z6</v>
          </cell>
        </row>
        <row r="5749">
          <cell r="B5749" t="str">
            <v xml:space="preserve">C&amp;M DISTRIBUIDORA CIENTIFICA, S.A. DE C.V.        </v>
          </cell>
          <cell r="C5749" t="str">
            <v>CDC -140520-E52</v>
          </cell>
        </row>
        <row r="5750">
          <cell r="B5750" t="str">
            <v xml:space="preserve">CORPORATIVO DIAGNOSTICO CELULAR, S.A. DE C.V.     </v>
          </cell>
          <cell r="C5750" t="str">
            <v>CDC -171019-SD8</v>
          </cell>
        </row>
        <row r="5751">
          <cell r="B5751" t="str">
            <v xml:space="preserve">CENTRO DE DIAGNOSTICO LA CRUZ, S.A. DE C.V.       </v>
          </cell>
          <cell r="C5751" t="str">
            <v>CDC -810502-74A</v>
          </cell>
        </row>
        <row r="5752">
          <cell r="B5752" t="str">
            <v xml:space="preserve">CENTRO DE DIAGNOSTICO CLINICO DE QUERETARO SA. DE </v>
          </cell>
          <cell r="C5752" t="str">
            <v>CDC -910604-FDO</v>
          </cell>
        </row>
        <row r="5753">
          <cell r="B5753" t="str">
            <v xml:space="preserve">CENTRO DE DIAGNOSTICO CARDIOLOGICO, S.C.          </v>
          </cell>
          <cell r="C5753" t="str">
            <v>CDC -961031-R9A</v>
          </cell>
        </row>
        <row r="5754">
          <cell r="B5754" t="str">
            <v xml:space="preserve">CONSTRUCCIONES Y DESARROLLOS CACTUS SA DE CV      </v>
          </cell>
          <cell r="C5754" t="str">
            <v>CDC -980219-S71</v>
          </cell>
        </row>
        <row r="5755">
          <cell r="B5755" t="str">
            <v xml:space="preserve">CDCI, S.A. DE C.V.                                </v>
          </cell>
          <cell r="C5755" t="str">
            <v>CDC -990809-121</v>
          </cell>
        </row>
        <row r="5756">
          <cell r="B5756" t="str">
            <v xml:space="preserve">CENTRO DIAGNOSTICO CARDIOLOGICO DE LA LAGUNA      </v>
          </cell>
          <cell r="C5756" t="str">
            <v>CDC -990812-KTA</v>
          </cell>
        </row>
        <row r="5757">
          <cell r="B5757" t="str">
            <v>CONTROLADORA Y DESARR. DE SERV. INMOB. S.A. DE C.V</v>
          </cell>
          <cell r="C5757" t="str">
            <v>CDD -071121-9Q5</v>
          </cell>
        </row>
        <row r="5758">
          <cell r="B5758" t="str">
            <v xml:space="preserve">CORPORACION DE DESARROLLO DE MEDIOS, SA DE CV     </v>
          </cell>
          <cell r="C5758" t="str">
            <v>CDD -080903-5U6</v>
          </cell>
        </row>
        <row r="5759">
          <cell r="B5759" t="str">
            <v>COMERCIALIZADORA DEFENDER DE LA PENINSULA S. DE R.</v>
          </cell>
          <cell r="C5759" t="str">
            <v>CDD -111007-FP9</v>
          </cell>
        </row>
        <row r="5760">
          <cell r="B5760" t="str">
            <v xml:space="preserve">CENTRAL DE DIAGNOSTICO DE DURANGO, S.A. DE C.V.   </v>
          </cell>
          <cell r="C5760" t="str">
            <v>CDD -850911-F71</v>
          </cell>
        </row>
        <row r="5761">
          <cell r="B5761" t="str">
            <v xml:space="preserve">COMERCIALIZADORA DESC, S. A. DE C. V.             </v>
          </cell>
          <cell r="C5761" t="str">
            <v>CDE -020918-8S3</v>
          </cell>
        </row>
        <row r="5762">
          <cell r="B5762" t="str">
            <v xml:space="preserve">CORPORATIVO DESCI SA DE CV                        </v>
          </cell>
          <cell r="C5762" t="str">
            <v>CDE -040218-486</v>
          </cell>
        </row>
        <row r="5763">
          <cell r="B5763" t="str">
            <v xml:space="preserve">CIUDADANIA DEMOCRATICA, S. A. DE C. V.            </v>
          </cell>
          <cell r="C5763" t="str">
            <v>CDE -051006-JW9</v>
          </cell>
        </row>
        <row r="5764">
          <cell r="B5764" t="str">
            <v xml:space="preserve">CONEXION Y DESARROLLO, SA DE CV                   </v>
          </cell>
          <cell r="C5764" t="str">
            <v>CDE -060714-Q18</v>
          </cell>
        </row>
        <row r="5765">
          <cell r="B5765" t="str">
            <v xml:space="preserve">CORVASC DEVICES, S.A. DE C.V.                     </v>
          </cell>
          <cell r="C5765" t="str">
            <v>CDE -071212-G36</v>
          </cell>
        </row>
        <row r="5766">
          <cell r="B5766" t="str">
            <v xml:space="preserve">CORPORATIVO DEQSA, S.A. DE C.V.                   </v>
          </cell>
          <cell r="C5766" t="str">
            <v>CDE -080211-LRA</v>
          </cell>
        </row>
        <row r="5767">
          <cell r="B5767" t="str">
            <v xml:space="preserve">CONSULTORIA DEUM, S.C.                            </v>
          </cell>
          <cell r="C5767" t="str">
            <v>CDE -160707-SM0</v>
          </cell>
        </row>
        <row r="5768">
          <cell r="B5768" t="str">
            <v xml:space="preserve">CECOISA DIVISION EQUIPOS DE OFICINA S.A.  DE CV   </v>
          </cell>
          <cell r="C5768" t="str">
            <v>CDE -800301-IC9</v>
          </cell>
        </row>
        <row r="5769">
          <cell r="B5769" t="str">
            <v xml:space="preserve">CENTRAL DE DEPORTES, S.A. DE C.V.                 </v>
          </cell>
          <cell r="C5769" t="str">
            <v>CDE -840308-NU6</v>
          </cell>
        </row>
        <row r="5770">
          <cell r="B5770" t="str">
            <v xml:space="preserve">CORPORACION DELTOR S.A. DE C.V.                   </v>
          </cell>
          <cell r="C5770" t="str">
            <v>CDE -950724-CE5</v>
          </cell>
        </row>
        <row r="5771">
          <cell r="B5771" t="str">
            <v xml:space="preserve">CAUCHOS Y DERIVADOS, S.A. DE C.V.                 </v>
          </cell>
          <cell r="C5771" t="str">
            <v>CDE -980324-RH6</v>
          </cell>
        </row>
        <row r="5772">
          <cell r="B5772" t="str">
            <v>CONSTRUCCIONES, DISENOS Y PROYECTOS CIVILES Y ELEC</v>
          </cell>
          <cell r="C5772" t="str">
            <v>CDF -040707-D43</v>
          </cell>
        </row>
        <row r="5773">
          <cell r="B5773" t="str">
            <v xml:space="preserve">COMERCIAL Y DEPORTIVA FTM, S. A. DE C. V.         </v>
          </cell>
          <cell r="C5773" t="str">
            <v>CDF -070116-IG5</v>
          </cell>
        </row>
        <row r="5774">
          <cell r="B5774" t="str">
            <v>COMERCIALIZADORA DIMESA DEL GRIJALVA, S.A. DE C.V.</v>
          </cell>
          <cell r="C5774" t="str">
            <v>CDG -011203-G83</v>
          </cell>
        </row>
        <row r="5775">
          <cell r="B5775" t="str">
            <v xml:space="preserve">CENTREE DISTRIBUCIONES GI, S.A DE CV.             </v>
          </cell>
          <cell r="C5775" t="str">
            <v>CDG -080331-GA3</v>
          </cell>
        </row>
        <row r="5776">
          <cell r="B5776" t="str">
            <v xml:space="preserve">COMERCIALIZADORA DOBBELT G SA DE CV               </v>
          </cell>
          <cell r="C5776" t="str">
            <v>CDG -101110-7S0</v>
          </cell>
        </row>
        <row r="5777">
          <cell r="B5777" t="str">
            <v>CONSULTORIA Y DISTRIBUIDORA GRUPO OMEGA INDUSTRIAL</v>
          </cell>
          <cell r="C5777" t="str">
            <v>CDG -131218-IN5</v>
          </cell>
        </row>
        <row r="5778">
          <cell r="B5778" t="str">
            <v>CONSULTORIA Y DISTRIBUIDORA GRUPO OMEGA INDUSTRIAL</v>
          </cell>
          <cell r="C5778" t="str">
            <v>CDG -131218-1N5</v>
          </cell>
        </row>
        <row r="5779">
          <cell r="B5779" t="str">
            <v xml:space="preserve">CENTRO DE DESARROLLO HUMANO KUSIY, S.C.           </v>
          </cell>
          <cell r="C5779" t="str">
            <v>CDH -000731-274</v>
          </cell>
        </row>
        <row r="5780">
          <cell r="B5780" t="str">
            <v xml:space="preserve">CENTRO DIAGNOSTICO HATCHETT, S.A. DE C.V          </v>
          </cell>
          <cell r="C5780" t="str">
            <v>CDH -070906-GP5</v>
          </cell>
        </row>
        <row r="5781">
          <cell r="B5781" t="str">
            <v xml:space="preserve">CONSTRUCTORA DHAP, S.A.                           </v>
          </cell>
          <cell r="C5781" t="str">
            <v>CDH -790717-961</v>
          </cell>
        </row>
        <row r="5782">
          <cell r="B5782" t="str">
            <v xml:space="preserve">COMERCIALIZADORA DELTA H.Q., S. A. DE C. V.       </v>
          </cell>
          <cell r="C5782" t="str">
            <v>CDH -990305-NK5</v>
          </cell>
        </row>
        <row r="5783">
          <cell r="B5783" t="str">
            <v xml:space="preserve">COMERCIALIZADORA DIFARMALAV, S.A. DE C.V.         </v>
          </cell>
          <cell r="C5783" t="str">
            <v>CDI -000215-9W0</v>
          </cell>
        </row>
        <row r="5784">
          <cell r="B5784" t="str">
            <v xml:space="preserve">COMERCIALIZADORA DIDACTICA, S.A. DE C.V.          </v>
          </cell>
          <cell r="C5784" t="str">
            <v>CDI -000218-SF8</v>
          </cell>
        </row>
        <row r="5785">
          <cell r="B5785" t="str">
            <v xml:space="preserve">CENTRO DE DESARROLLO INFANTIL CAPI, S. C.         </v>
          </cell>
          <cell r="C5785" t="str">
            <v>CDI -000406-MZA</v>
          </cell>
        </row>
        <row r="5786">
          <cell r="B5786" t="str">
            <v xml:space="preserve">CENTRO DE DIAGNOSTICOS E IMAGENES SA DE CV        </v>
          </cell>
          <cell r="C5786" t="str">
            <v>CDI -000602-KE9</v>
          </cell>
        </row>
        <row r="5787">
          <cell r="B5787" t="str">
            <v xml:space="preserve">CONTROL DIGITAL INTEGRAL, S.A. DE C.V.            </v>
          </cell>
          <cell r="C5787" t="str">
            <v>CDI -000717-2Y1</v>
          </cell>
        </row>
        <row r="5788">
          <cell r="B5788" t="str">
            <v xml:space="preserve">CENTRO DE DESAROLO INFANTIL MUNDO FELIZ S.C.      </v>
          </cell>
          <cell r="C5788" t="str">
            <v>CDI -010102-BV0</v>
          </cell>
        </row>
        <row r="5789">
          <cell r="B5789" t="str">
            <v>CENTRO DE DESARROLLO INTEGRAL INFANTIL DE CHIHUAHU</v>
          </cell>
          <cell r="C5789" t="str">
            <v>CDI -010309-N26</v>
          </cell>
        </row>
        <row r="5790">
          <cell r="B5790" t="str">
            <v xml:space="preserve">CENTRO DE DESARROLLO INFANTIL TULAN SC            </v>
          </cell>
          <cell r="C5790" t="str">
            <v>CDI -010404-SE0</v>
          </cell>
        </row>
        <row r="5791">
          <cell r="B5791" t="str">
            <v xml:space="preserve">CENTRO DE DESARROLLO INFANTIL LA VILLA DE MOY SC  </v>
          </cell>
          <cell r="C5791" t="str">
            <v>CDI -010512-5V0</v>
          </cell>
        </row>
        <row r="5792">
          <cell r="B5792" t="str">
            <v xml:space="preserve">CENTRO DE DESARROLLO INFANTIL PEDREGAL, SC        </v>
          </cell>
          <cell r="C5792" t="str">
            <v>CDI -010712-G32</v>
          </cell>
        </row>
        <row r="5793">
          <cell r="B5793" t="str">
            <v xml:space="preserve">CENTRO DE DESARROLLO INFANTIL EL COLIBRI, S. C.   </v>
          </cell>
          <cell r="C5793" t="str">
            <v>CDI -010727-PF0</v>
          </cell>
        </row>
        <row r="5794">
          <cell r="B5794" t="str">
            <v>CENTRO DE DESARROLLO INFANTIL RICARDO GARCIA SAENZ</v>
          </cell>
          <cell r="C5794" t="str">
            <v>CDI -011127-DQ0</v>
          </cell>
        </row>
        <row r="5795">
          <cell r="B5795" t="str">
            <v>CENTRO DE DESARROLLO INFANTIL CARITAS SONRIENTES S</v>
          </cell>
          <cell r="C5795" t="str">
            <v>CDI -020116-F19</v>
          </cell>
        </row>
        <row r="5796">
          <cell r="B5796" t="str">
            <v xml:space="preserve">CENTRO DE DESARROLLO INFANTIL MONARCA, S.C.       </v>
          </cell>
          <cell r="C5796" t="str">
            <v>CDI -020529-AD4</v>
          </cell>
        </row>
        <row r="5797">
          <cell r="B5797" t="str">
            <v xml:space="preserve">CREACIONES Y DIS. E ILUSIONES DE ROPA, SA DE CV   </v>
          </cell>
          <cell r="C5797" t="str">
            <v>CDI -020904-8K2</v>
          </cell>
        </row>
        <row r="5798">
          <cell r="B5798" t="str">
            <v xml:space="preserve">CENTRO DE DESARROLLO INFANTIL CARAMELO, S.C.      </v>
          </cell>
          <cell r="C5798" t="str">
            <v>CDI -030625-A34</v>
          </cell>
        </row>
        <row r="5799">
          <cell r="B5799" t="str">
            <v>CENTRO DE DESARROLLO INFANTIL PEQUEÑOS GIGANTES, S</v>
          </cell>
          <cell r="C5799" t="str">
            <v>CDI -030828-CP5</v>
          </cell>
        </row>
        <row r="5800">
          <cell r="B5800" t="str">
            <v xml:space="preserve">CENTRO DE DESARROLLO INFANTIL GARABATOS, S.C.     </v>
          </cell>
          <cell r="C5800" t="str">
            <v>CDI -030829-F27</v>
          </cell>
        </row>
        <row r="5801">
          <cell r="B5801" t="str">
            <v xml:space="preserve">CENTRO DE DESARROLLO INFANTIL VICTOR FRANKL, S.C. </v>
          </cell>
          <cell r="C5801" t="str">
            <v>CDI -040604-GZ3</v>
          </cell>
        </row>
        <row r="5802">
          <cell r="B5802" t="str">
            <v xml:space="preserve">CENTRO DE DESARROLLO INFANTIL PEQUEÑOS TRAVIESOS, </v>
          </cell>
          <cell r="C5802" t="str">
            <v>CDI -050406-Q56</v>
          </cell>
        </row>
        <row r="5803">
          <cell r="B5803" t="str">
            <v xml:space="preserve">CENTRO DE DESARROLLO INFANTIL MORA GUILLEN, SC    </v>
          </cell>
          <cell r="C5803" t="str">
            <v>CDI -050408-E46</v>
          </cell>
        </row>
        <row r="5804">
          <cell r="B5804" t="str">
            <v xml:space="preserve">CONSORCIO DIGAVE, S. A. DE C. V.                  </v>
          </cell>
          <cell r="C5804" t="str">
            <v>CDI -050510-F77</v>
          </cell>
        </row>
        <row r="5805">
          <cell r="B5805" t="str">
            <v xml:space="preserve">CUIDADO Y DESARROLLO INFANTIL, A.C.               </v>
          </cell>
          <cell r="C5805" t="str">
            <v>CDI -050617-UN3</v>
          </cell>
        </row>
        <row r="5806">
          <cell r="B5806" t="str">
            <v xml:space="preserve">CLIMATIZACION DISEÑADA, S.A. DE C.V.              </v>
          </cell>
          <cell r="C5806" t="str">
            <v>CDI -050805-8V0</v>
          </cell>
        </row>
        <row r="5807">
          <cell r="B5807" t="str">
            <v xml:space="preserve">CONTEXTO DIDACTICO, S.C.                          </v>
          </cell>
          <cell r="C5807" t="str">
            <v>CDI -051213-7S8</v>
          </cell>
        </row>
        <row r="5808">
          <cell r="B5808" t="str">
            <v xml:space="preserve">CENTRO DE DIAGNOSTICO INTEGRAL MENA, S.A. DE C.V. </v>
          </cell>
          <cell r="C5808" t="str">
            <v>CDI -060907-IJ7</v>
          </cell>
        </row>
        <row r="5809">
          <cell r="B5809" t="str">
            <v xml:space="preserve">CONSTRUCTORA DIOCRUZ, S.A. DE C.V.                </v>
          </cell>
          <cell r="C5809" t="str">
            <v>CDI -061109-HB4</v>
          </cell>
        </row>
        <row r="5810">
          <cell r="B5810" t="str">
            <v xml:space="preserve">LA CRONICA DIARIA, S.A. DE C.V.                   </v>
          </cell>
          <cell r="C5810" t="str">
            <v>CDI -070111-F89</v>
          </cell>
        </row>
        <row r="5811">
          <cell r="B5811" t="str">
            <v xml:space="preserve">CENTRO DE DESARROLLO INFANTIL KIN KANIK, SC       </v>
          </cell>
          <cell r="C5811" t="str">
            <v>CDI -070703-9Z9</v>
          </cell>
        </row>
        <row r="5812">
          <cell r="B5812" t="str">
            <v xml:space="preserve">C. C. DIAGNOSTICOS SA DE CV                       </v>
          </cell>
          <cell r="C5812" t="str">
            <v>CDI -080128-BS4</v>
          </cell>
        </row>
        <row r="5813">
          <cell r="B5813" t="str">
            <v xml:space="preserve">CENTRO DE DESARROLLO INFANTIL CHISPA, A.C.        </v>
          </cell>
          <cell r="C5813" t="str">
            <v>CDI -080918-6Y8</v>
          </cell>
        </row>
        <row r="5814">
          <cell r="B5814" t="str">
            <v xml:space="preserve">COMERCIALIZADORA DICLINSA, S.A. DE C.V.           </v>
          </cell>
          <cell r="C5814" t="str">
            <v>CDI -091016-G58</v>
          </cell>
        </row>
        <row r="5815">
          <cell r="B5815" t="str">
            <v xml:space="preserve">CEPRECO DIGITAL S. DE R.L. DE C.V.                </v>
          </cell>
          <cell r="C5815" t="str">
            <v>CDI -100308-HB9</v>
          </cell>
        </row>
        <row r="5816">
          <cell r="B5816" t="str">
            <v xml:space="preserve">CORPORATIVO DISGAR, S. A. DE C. V.                </v>
          </cell>
          <cell r="C5816" t="str">
            <v>CDI -101005-US9</v>
          </cell>
        </row>
        <row r="5817">
          <cell r="B5817" t="str">
            <v xml:space="preserve">CORPORATIVO DIALM, S.A. DE C.V.                   </v>
          </cell>
          <cell r="C5817" t="str">
            <v>CDI -120214-F80</v>
          </cell>
        </row>
        <row r="5818">
          <cell r="B5818" t="str">
            <v xml:space="preserve">CENTRO PARA EL DESARROLLO INFANTIL, S.C.          </v>
          </cell>
          <cell r="C5818" t="str">
            <v>CDI -120216-PZ2</v>
          </cell>
        </row>
        <row r="5819">
          <cell r="B5819" t="str">
            <v xml:space="preserve">COMERCIALIZADORA DIOVAL S.A. DE C.V.              </v>
          </cell>
          <cell r="C5819" t="str">
            <v>CDI -120611-B56</v>
          </cell>
        </row>
        <row r="5820">
          <cell r="B5820" t="str">
            <v xml:space="preserve">COBERMEDIC DISTRIBUIDORA, S.A. DE C.V.            </v>
          </cell>
          <cell r="C5820" t="str">
            <v>CDI -121205-DH4</v>
          </cell>
        </row>
        <row r="5821">
          <cell r="B5821" t="str">
            <v xml:space="preserve">COMERCIALIZADORA DIPLUS S.A. DE C.V.              </v>
          </cell>
          <cell r="C5821" t="str">
            <v>CDI -140111-FP3</v>
          </cell>
        </row>
        <row r="5822">
          <cell r="B5822" t="str">
            <v xml:space="preserve">COMERCIALIZADORA DIPLUS, S.A. DE C.V.             </v>
          </cell>
          <cell r="C5822" t="str">
            <v>CDI -140411-FP3</v>
          </cell>
        </row>
        <row r="5823">
          <cell r="B5823" t="str">
            <v xml:space="preserve">COMERCIALIZADORA DIPLUS S.A. DE C.V.              </v>
          </cell>
          <cell r="C5823" t="str">
            <v>CDI -140511-FP3</v>
          </cell>
        </row>
        <row r="5824">
          <cell r="B5824" t="str">
            <v xml:space="preserve">CENTRO DE DIAGNOSTICO POR IMAGEN HR, S.A. DE C.V. </v>
          </cell>
          <cell r="C5824" t="str">
            <v>CDI -141027-TE3</v>
          </cell>
        </row>
        <row r="5825">
          <cell r="B5825" t="str">
            <v xml:space="preserve">COMERCIALIZADORA DIBRASA SA DE CV                 </v>
          </cell>
          <cell r="C5825" t="str">
            <v>CDI -160829-575</v>
          </cell>
        </row>
        <row r="5826">
          <cell r="B5826" t="str">
            <v xml:space="preserve">CASA DINAMICA, S.A. DE C.V.                       </v>
          </cell>
          <cell r="C5826" t="str">
            <v>CDI -170620-BM8</v>
          </cell>
        </row>
        <row r="5827">
          <cell r="B5827" t="str">
            <v xml:space="preserve">COMERCIALIZADORA DIAPER, S.A. DE C.V.             </v>
          </cell>
          <cell r="C5827" t="str">
            <v>CDI -180206-A61</v>
          </cell>
        </row>
        <row r="5828">
          <cell r="B5828" t="str">
            <v xml:space="preserve">CLINICA DE DIAGNOSTICO, S.C.                      </v>
          </cell>
          <cell r="C5828" t="str">
            <v>CDI -620412-CE3</v>
          </cell>
        </row>
        <row r="5829">
          <cell r="B5829" t="str">
            <v xml:space="preserve">CENTRO DE DIAGNOSTICO POR IMAGENES, S.A. DE C.V.  </v>
          </cell>
          <cell r="C5829" t="str">
            <v>CDI -820330-4T3</v>
          </cell>
        </row>
        <row r="5830">
          <cell r="B5830" t="str">
            <v xml:space="preserve">CENTRO DE DESARROLLO INFANTIL VIRSAN, A.C.        </v>
          </cell>
          <cell r="C5830" t="str">
            <v>CDI -860507-G54</v>
          </cell>
        </row>
        <row r="5831">
          <cell r="B5831" t="str">
            <v xml:space="preserve">CASA DISTEX, S. A. DE C. V.                       </v>
          </cell>
          <cell r="C5831" t="str">
            <v>CDI -860602-4C7</v>
          </cell>
        </row>
        <row r="5832">
          <cell r="B5832" t="str">
            <v xml:space="preserve">COMERCIAL DIAGNOSTICA, S. A. DE .C .V.            </v>
          </cell>
          <cell r="C5832" t="str">
            <v>CDI -870508-SM7</v>
          </cell>
        </row>
        <row r="5833">
          <cell r="B5833" t="str">
            <v>CENTRO DE DESARROLLO INFANTIL EL PEQUEÑO MUNDO, S.</v>
          </cell>
          <cell r="C5833" t="str">
            <v>CDI -921123-NC4</v>
          </cell>
        </row>
        <row r="5834">
          <cell r="B5834" t="str">
            <v>CENTRO DE INVESTIGACIONES PARA EL DESARROLLO HUMAN</v>
          </cell>
          <cell r="C5834" t="str">
            <v>CDI -921124-MY7</v>
          </cell>
        </row>
        <row r="5835">
          <cell r="B5835" t="str">
            <v xml:space="preserve">CENTRO DE DIAG. INTEG. DE TEUACAN, SA DE CV       </v>
          </cell>
          <cell r="C5835" t="str">
            <v>CDI -930319-TP0</v>
          </cell>
        </row>
        <row r="5836">
          <cell r="B5836" t="str">
            <v xml:space="preserve">COLLAGE DISTRIBUCIONES, S.A. DE C.V.              </v>
          </cell>
          <cell r="C5836" t="str">
            <v>CDI -940503-CV7</v>
          </cell>
        </row>
        <row r="5837">
          <cell r="B5837" t="str">
            <v xml:space="preserve">CENTRO DE DISTRIBUCION INTEGRAL, S. A. DE C. V.   </v>
          </cell>
          <cell r="C5837" t="str">
            <v>CDI -950207-7YA</v>
          </cell>
        </row>
        <row r="5838">
          <cell r="B5838" t="str">
            <v xml:space="preserve">CENTRO DE DIAGNOSTICO INTEGRAL DEL NOROESTE       </v>
          </cell>
          <cell r="C5838" t="str">
            <v>CDI -950223-KJ9</v>
          </cell>
        </row>
        <row r="5839">
          <cell r="B5839" t="str">
            <v xml:space="preserve">CENTRO DE DESARROLLO INFANTIL JUGANDO APRENDEMOS, </v>
          </cell>
          <cell r="C5839" t="str">
            <v>CDI -960408-1J3</v>
          </cell>
        </row>
        <row r="5840">
          <cell r="B5840" t="str">
            <v xml:space="preserve">CARDIOLOGIA DIAGNOSTICA, S.A. DE C.V.             </v>
          </cell>
          <cell r="C5840" t="str">
            <v>CDI -960717-DD4</v>
          </cell>
        </row>
        <row r="5841">
          <cell r="B5841" t="str">
            <v xml:space="preserve">CENTRO DE DESARROLLO INFANTIL KYNGO, S. C.        </v>
          </cell>
          <cell r="C5841" t="str">
            <v>CDI -970623-CH8</v>
          </cell>
        </row>
        <row r="5842">
          <cell r="B5842" t="str">
            <v xml:space="preserve">CENTRO DE DESARROLLO INFANTIL IZKALOTL, S.C.      </v>
          </cell>
          <cell r="C5842" t="str">
            <v>CDI -980220-171</v>
          </cell>
        </row>
        <row r="5843">
          <cell r="B5843" t="str">
            <v xml:space="preserve">CENTRO DE DESARROLLO INFANTIL LA ESTRELLA, S. C.  </v>
          </cell>
          <cell r="C5843" t="str">
            <v>CDI -980618-JK2</v>
          </cell>
        </row>
        <row r="5844">
          <cell r="B5844" t="str">
            <v xml:space="preserve">CENTRO DE DESARROLLO INFANTIL JUGANDO, S. C.      </v>
          </cell>
          <cell r="C5844" t="str">
            <v>CDI -990119-5DA</v>
          </cell>
        </row>
        <row r="5845">
          <cell r="B5845" t="str">
            <v xml:space="preserve">CENTRO DE DESARROLLO INFANTIL TOWITO S.C.         </v>
          </cell>
          <cell r="C5845" t="str">
            <v>CDI -990302-NR2</v>
          </cell>
        </row>
        <row r="5846">
          <cell r="B5846" t="str">
            <v xml:space="preserve">CENTRO DE DESARROLLO INFANTIL TERNURA, S. C.      </v>
          </cell>
          <cell r="C5846" t="str">
            <v>CDI -990813-QQ8</v>
          </cell>
        </row>
        <row r="5847">
          <cell r="B5847" t="str">
            <v>CENTRO DE DESARROLLO INFANTIL MONTESSORI ANSER, S.</v>
          </cell>
          <cell r="C5847" t="str">
            <v>CDI -990901-783</v>
          </cell>
        </row>
        <row r="5848">
          <cell r="B5848" t="str">
            <v xml:space="preserve">CENTRO DE DESARROLLO INFANTIL AMSTERDAM, SC       </v>
          </cell>
          <cell r="C5848" t="str">
            <v>CDI -991105-FI6</v>
          </cell>
        </row>
        <row r="5849">
          <cell r="B5849" t="str">
            <v>CONSTRUCCION Y DECORACION DE JARDINERIA AAA, S. A.</v>
          </cell>
          <cell r="C5849" t="str">
            <v>CDJ -890309-C82</v>
          </cell>
        </row>
        <row r="5850">
          <cell r="B5850" t="str">
            <v xml:space="preserve">COMERCIALIZADORA Y DISTRIB. KASSTEN, S.A. DE C.V. </v>
          </cell>
          <cell r="C5850" t="str">
            <v>CDK -120426-4K8</v>
          </cell>
        </row>
        <row r="5851">
          <cell r="B5851" t="str">
            <v>COMERCIALIZADORA EN DIDACTICOS KAR-VAN, S.A. DE C.</v>
          </cell>
          <cell r="C5851" t="str">
            <v>CDK -150325-355</v>
          </cell>
        </row>
        <row r="5852">
          <cell r="B5852" t="str">
            <v xml:space="preserve">CORPORATIVO 2 L S.A. DE C.V.                      </v>
          </cell>
          <cell r="C5852" t="str">
            <v>CDL -000524-HQ5</v>
          </cell>
        </row>
        <row r="5853">
          <cell r="B5853" t="str">
            <v xml:space="preserve">COMERCIALIZACION, DISTRIB. Y LOGISTICA, SA DE CV  </v>
          </cell>
          <cell r="C5853" t="str">
            <v>CDL -020701-ALA</v>
          </cell>
        </row>
        <row r="5854">
          <cell r="B5854" t="str">
            <v xml:space="preserve">COPIADORAS DIGITALES LOBO, S.A. DE C.V.           </v>
          </cell>
          <cell r="C5854" t="str">
            <v>CDL -061216-U42</v>
          </cell>
        </row>
        <row r="5855">
          <cell r="B5855" t="str">
            <v xml:space="preserve">CENTRO DE DIAGNOSTICO Y LABORATORIO ESPECIALIZADO </v>
          </cell>
          <cell r="C5855" t="str">
            <v>CDL -881129-DR8</v>
          </cell>
        </row>
        <row r="5856">
          <cell r="B5856" t="str">
            <v xml:space="preserve">CREACIONES Y DISENOS LEMAR, S.A. DE C.V.          </v>
          </cell>
          <cell r="C5856" t="str">
            <v>CDL -890913-HY6</v>
          </cell>
        </row>
        <row r="5857">
          <cell r="B5857" t="str">
            <v>COMERCIALIZADORA Y DISTRIBUIDORA LASER ALENA, S.A.</v>
          </cell>
          <cell r="C5857" t="str">
            <v>CDL -981203-389</v>
          </cell>
        </row>
        <row r="5858">
          <cell r="B5858" t="str">
            <v>COPIADORAS DIGITALES MITA DE PACHUCA, S.A. DE C.V.</v>
          </cell>
          <cell r="C5858" t="str">
            <v>CDM -030612-RX8</v>
          </cell>
        </row>
        <row r="5859">
          <cell r="B5859" t="str">
            <v>COMERCIALIZACION Y DISTRIBUCION MEDICA EN GENERAL,</v>
          </cell>
          <cell r="C5859" t="str">
            <v>CDM -050127-T20</v>
          </cell>
        </row>
        <row r="5860">
          <cell r="B5860" t="str">
            <v>COMERCIALIZADORA Y DISTRIBUIDORA DE MATERIAL Y EQU</v>
          </cell>
          <cell r="C5860" t="str">
            <v>CDM -050516-5MP</v>
          </cell>
        </row>
        <row r="5861">
          <cell r="B5861" t="str">
            <v>COMERCIALIZADORA Y DISTRI. DE MATERIAL Y EQUIP. ME</v>
          </cell>
          <cell r="C5861" t="str">
            <v>CDM -050516-5M9</v>
          </cell>
        </row>
        <row r="5862">
          <cell r="B5862" t="str">
            <v xml:space="preserve">COMERCIALIZADORA DOCE MAS DIEZ SA DE CV           </v>
          </cell>
          <cell r="C5862" t="str">
            <v>CDM -100305-T24</v>
          </cell>
        </row>
        <row r="5863">
          <cell r="B5863" t="str">
            <v xml:space="preserve">CENTRO DE DISEÑO MOCCA, S.A. DE C.V.              </v>
          </cell>
          <cell r="C5863" t="str">
            <v>CDM -101006-464</v>
          </cell>
        </row>
        <row r="5864">
          <cell r="B5864" t="str">
            <v xml:space="preserve">COORDINACION Y DISTRIBUCION MEDICA, S.A. DE C.V.  </v>
          </cell>
          <cell r="C5864" t="str">
            <v>CDM -101014-378</v>
          </cell>
        </row>
        <row r="5865">
          <cell r="B5865" t="str">
            <v xml:space="preserve">CASA DIAZ DE MAQUINAS DE COSER, S.A. DE C.V.      </v>
          </cell>
          <cell r="C5865" t="str">
            <v>CDM -760124-C85</v>
          </cell>
        </row>
        <row r="5866">
          <cell r="B5866" t="str">
            <v xml:space="preserve">CINEMATOGRAFICA 2800, S.A.                        </v>
          </cell>
          <cell r="C5866" t="str">
            <v>CDM -770511-KD0</v>
          </cell>
        </row>
        <row r="5867">
          <cell r="B5867" t="str">
            <v xml:space="preserve">CLEAN DUTY DE MEXICO, S. A. DE C. V.              </v>
          </cell>
          <cell r="C5867" t="str">
            <v>CDM -811002-TV6</v>
          </cell>
        </row>
        <row r="5868">
          <cell r="B5868" t="str">
            <v>CENTRO DE DISTRIBUCION DE MATERIALES ELECTRICOS S.</v>
          </cell>
          <cell r="C5868" t="str">
            <v>CDM -880607-QX5</v>
          </cell>
        </row>
        <row r="5869">
          <cell r="B5869" t="str">
            <v xml:space="preserve">COMERCIALIZADORA Y DISTR. METROPOLITANA, SA DE CV </v>
          </cell>
          <cell r="C5869" t="str">
            <v>CDM -890616-KS5</v>
          </cell>
        </row>
        <row r="5870">
          <cell r="B5870" t="str">
            <v xml:space="preserve">COMERCIALIZADORA DOLVERA MEX, S. A. DE C. V.      </v>
          </cell>
          <cell r="C5870" t="str">
            <v>CDM -941020-PI0</v>
          </cell>
        </row>
        <row r="5871">
          <cell r="B5871" t="str">
            <v xml:space="preserve">COMUNICACIONES 2000, S.A. DE C.V.                 </v>
          </cell>
          <cell r="C5871" t="str">
            <v>CDM -970331-4YA</v>
          </cell>
        </row>
        <row r="5872">
          <cell r="B5872" t="str">
            <v xml:space="preserve">CAPACITACION DISEÑO Y MERCADOTECNIA, S.C.         </v>
          </cell>
          <cell r="C5872" t="str">
            <v>CDM -991122-F20</v>
          </cell>
        </row>
        <row r="5873">
          <cell r="B5873" t="str">
            <v xml:space="preserve">COMERCIALIZADORA DE DULCES LA MORELENSE, S. A. DE </v>
          </cell>
          <cell r="C5873" t="str">
            <v>CDM -991216-L96</v>
          </cell>
        </row>
        <row r="5874">
          <cell r="B5874" t="str">
            <v>CONSTRUCCIONES Y DISTRIBUCIONES NAC. S. A. DE C. V</v>
          </cell>
          <cell r="C5874" t="str">
            <v>CDN -000525-8L9</v>
          </cell>
        </row>
        <row r="5875">
          <cell r="B5875" t="str">
            <v>COMERCIALIZADORA Y DISTRIBUIDORA DEL NOROESTE A EN</v>
          </cell>
          <cell r="C5875" t="str">
            <v>CDN -070206-CM7</v>
          </cell>
        </row>
        <row r="5876">
          <cell r="B5876" t="str">
            <v>CENTRO DE DIAGNOSTICO NEUROSENSORIAL, S.A. DE C..V</v>
          </cell>
          <cell r="C5876" t="str">
            <v>CDN -900521-212</v>
          </cell>
        </row>
        <row r="5877">
          <cell r="B5877" t="str">
            <v xml:space="preserve">CEPILLOS DENTALES NACIONALES, S. A. DE C. V.      </v>
          </cell>
          <cell r="C5877" t="str">
            <v>CDN -900717-NQA</v>
          </cell>
        </row>
        <row r="5878">
          <cell r="B5878" t="str">
            <v xml:space="preserve">CORPORACION DIGITAL DEL NORTE, SA DE CV           </v>
          </cell>
          <cell r="C5878" t="str">
            <v>CDN -960682-390</v>
          </cell>
        </row>
        <row r="5879">
          <cell r="B5879" t="str">
            <v xml:space="preserve">COMERCIAL DINAMICA NACIONAL                       </v>
          </cell>
          <cell r="C5879" t="str">
            <v>CDN -960718-D41</v>
          </cell>
        </row>
        <row r="5880">
          <cell r="B5880" t="str">
            <v xml:space="preserve">COLCHONES DORMIMEX, S.A. DE C.V.                  </v>
          </cell>
          <cell r="C5880" t="str">
            <v>CDO -000331-6S2</v>
          </cell>
        </row>
        <row r="5881">
          <cell r="B5881" t="str">
            <v xml:space="preserve">COMERCIALIZADORA DEPORTIVA OMEGA, S.A. DE C.V.    </v>
          </cell>
          <cell r="C5881" t="str">
            <v>CDO -021007-PM8</v>
          </cell>
        </row>
        <row r="5882">
          <cell r="B5882" t="str">
            <v xml:space="preserve">COLOR DOTS, S. A. DE C. V.                        </v>
          </cell>
          <cell r="C5882" t="str">
            <v>CDO -110702-PQ4</v>
          </cell>
        </row>
        <row r="5883">
          <cell r="B5883" t="str">
            <v xml:space="preserve">COMERCIALIZADORA DOREGA, S.A. DE C.V.             </v>
          </cell>
          <cell r="C5883" t="str">
            <v>CDO -181123-ABA</v>
          </cell>
        </row>
        <row r="5884">
          <cell r="B5884" t="str">
            <v xml:space="preserve">COMERCIALIZADORA DOMEX, S.A. DE C.V.              </v>
          </cell>
          <cell r="C5884" t="str">
            <v>CDO -981204-RA7</v>
          </cell>
        </row>
        <row r="5885">
          <cell r="B5885" t="str">
            <v xml:space="preserve">CLINICA DE DIAGNOSTICOS PANGTAY, S.C.             </v>
          </cell>
          <cell r="C5885" t="str">
            <v>CDP -010704-TK8</v>
          </cell>
        </row>
        <row r="5886">
          <cell r="B5886" t="str">
            <v xml:space="preserve">COMERCIALIZACION Y DISTR. PROVIDENCE, SA DE CV    </v>
          </cell>
          <cell r="C5886" t="str">
            <v>CDP -031030-TL4</v>
          </cell>
        </row>
        <row r="5887">
          <cell r="B5887" t="str">
            <v>COMERCIALIZADORA Y DESARROLLADORA DE PROYECTOS, S.</v>
          </cell>
          <cell r="C5887" t="str">
            <v>CDP -041220-9W6</v>
          </cell>
        </row>
        <row r="5888">
          <cell r="B5888" t="str">
            <v xml:space="preserve">CENTRO DE DIAGNOSTICO DE PIEDRAS NEGRAS           </v>
          </cell>
          <cell r="C5888" t="str">
            <v>CDP -050119-GN1</v>
          </cell>
        </row>
        <row r="5889">
          <cell r="B5889" t="str">
            <v>COMERCIALIZADORA, DISTRIBUIDORA Y PREST. DE SERVIC</v>
          </cell>
          <cell r="C5889" t="str">
            <v>CDP -070312-6N9</v>
          </cell>
        </row>
        <row r="5890">
          <cell r="B5890" t="str">
            <v xml:space="preserve">CENTRO DIAGNOSTICO DE PUEBLA, S.A. DE C.V.        </v>
          </cell>
          <cell r="C5890" t="str">
            <v>CDP -080704-BU9</v>
          </cell>
        </row>
        <row r="5891">
          <cell r="B5891" t="str">
            <v xml:space="preserve">CONSTRUCCIONES, DISEÑOS Y PROYECTOS EMPORIO, S.A. </v>
          </cell>
          <cell r="C5891" t="str">
            <v>CDP -090306-NH9</v>
          </cell>
        </row>
        <row r="5892">
          <cell r="B5892" t="str">
            <v xml:space="preserve">CENTRO DE DIST. DE PROD. HOSPITALARIOS, SA DE CV  </v>
          </cell>
          <cell r="C5892" t="str">
            <v>CDP -901031-N65</v>
          </cell>
        </row>
        <row r="5893">
          <cell r="B5893" t="str">
            <v xml:space="preserve">CONSTRUACABADOS Y DISTRIBUCION PROFESIONAL SA CV  </v>
          </cell>
          <cell r="C5893" t="str">
            <v>CDP -940131-566</v>
          </cell>
        </row>
        <row r="5894">
          <cell r="B5894" t="str">
            <v xml:space="preserve">COMISIONES Y DISTRIBUCIONES RADEL, S.A. DE C.V.   </v>
          </cell>
          <cell r="C5894" t="str">
            <v>CDR -030206-LL8</v>
          </cell>
        </row>
        <row r="5895">
          <cell r="B5895" t="str">
            <v xml:space="preserve">CONSTRUCCION Y DISEÑO RESID.CASTLLO MARIN, SA CV  </v>
          </cell>
          <cell r="C5895" t="str">
            <v>CDR -081204-UL5</v>
          </cell>
        </row>
        <row r="5896">
          <cell r="B5896" t="str">
            <v xml:space="preserve">COMERCIO Y DISTRIBUCION REDCOM, S.A. DE C.V.      </v>
          </cell>
          <cell r="C5896" t="str">
            <v>CDR -111011-HJ7</v>
          </cell>
        </row>
        <row r="5897">
          <cell r="B5897" t="str">
            <v xml:space="preserve">NORVIMED S.A. DE C.V.                             </v>
          </cell>
          <cell r="C5897" t="str">
            <v>CDR -151217-9J7</v>
          </cell>
        </row>
        <row r="5898">
          <cell r="B5898" t="str">
            <v xml:space="preserve">CONSTRUCCIONES Y DEMOLICIONES ROB, S.A. DE C.V.   </v>
          </cell>
          <cell r="C5898" t="str">
            <v>CDR -870424-PM5</v>
          </cell>
        </row>
        <row r="5899">
          <cell r="B5899" t="str">
            <v>COMERCIALIZACORA PARA EL DESARROLLO REGIONAL DEL N</v>
          </cell>
          <cell r="C5899" t="str">
            <v>CDR -970812-U38</v>
          </cell>
        </row>
        <row r="5900">
          <cell r="B5900" t="str">
            <v xml:space="preserve">CENTRO DE DIAGNOSTICO RADIOLOGICO, S.A. DE C.V.   </v>
          </cell>
          <cell r="C5900" t="str">
            <v>CDR -980116-6LA</v>
          </cell>
        </row>
        <row r="5901">
          <cell r="B5901" t="str">
            <v xml:space="preserve">COMERCIALIZADORA Y DIST. REG. DE PUEBLA, SA DE CV </v>
          </cell>
          <cell r="C5901" t="str">
            <v>CDR -990903-H53</v>
          </cell>
        </row>
        <row r="5902">
          <cell r="B5902" t="str">
            <v>Coordinación de Distribuciones y Servicios Logísticos, S.A. de C.V.</v>
          </cell>
          <cell r="C5902" t="str">
            <v>CDS -001113-K23</v>
          </cell>
        </row>
        <row r="5903">
          <cell r="B5903" t="str">
            <v xml:space="preserve">CENTRO DE DIAGNOSTICO SAN FRANCISCO, S.A. DE C.V. </v>
          </cell>
          <cell r="C5903" t="str">
            <v>CDS -010917-UH7</v>
          </cell>
        </row>
        <row r="5904">
          <cell r="B5904" t="str">
            <v xml:space="preserve">CAS DI SERVICIO DE MANTENIMIENTO SA DE CV         </v>
          </cell>
          <cell r="C5904" t="str">
            <v>CDS -020917-157</v>
          </cell>
        </row>
        <row r="5905">
          <cell r="B5905" t="str">
            <v xml:space="preserve">CONSTRUCTORA DSALED, S.A. DE C.V.                 </v>
          </cell>
          <cell r="C5905" t="str">
            <v>CDS -021220-PPA</v>
          </cell>
        </row>
        <row r="5906">
          <cell r="B5906" t="str">
            <v>CENTRO DIAGNOSTICO SAN FRANCISCO DE TAMPICO S.A DE</v>
          </cell>
          <cell r="C5906" t="str">
            <v>CDS -040526-958</v>
          </cell>
        </row>
        <row r="5907">
          <cell r="B5907" t="str">
            <v xml:space="preserve">CIMARRON DESARROLLOS Y SERVICIOS S.A. DE C.V.     </v>
          </cell>
          <cell r="C5907" t="str">
            <v>CDS -040608-7S6</v>
          </cell>
        </row>
        <row r="5908">
          <cell r="B5908" t="str">
            <v xml:space="preserve">CENTRO DE DIAGNOSTICO SAN MIGUEL S.C              </v>
          </cell>
          <cell r="C5908" t="str">
            <v>CDS -051125-1T6</v>
          </cell>
        </row>
        <row r="5909">
          <cell r="B5909" t="str">
            <v>COMERCIALIZADORA Y DISTRIBUIDORA SAN FER, SA DE CV</v>
          </cell>
          <cell r="C5909" t="str">
            <v>CDS -060923-MY2</v>
          </cell>
        </row>
        <row r="5910">
          <cell r="B5910" t="str">
            <v xml:space="preserve">CALZADO DIANY S, SA DE CV                         </v>
          </cell>
          <cell r="C5910" t="str">
            <v>CDS -081013-3N9</v>
          </cell>
        </row>
        <row r="5911">
          <cell r="B5911" t="str">
            <v xml:space="preserve">COMERCIALIZADORA Y DISTRIBUIDORA SURI S.A DE C.V  </v>
          </cell>
          <cell r="C5911" t="str">
            <v>CDS -090331-6I0</v>
          </cell>
        </row>
        <row r="5912">
          <cell r="B5912" t="str">
            <v xml:space="preserve">COMERCIAL DELTA SIGMA, S.A. DE C.V.               </v>
          </cell>
          <cell r="C5912" t="str">
            <v>CDS -150326-QR2</v>
          </cell>
        </row>
        <row r="5913">
          <cell r="B5913" t="str">
            <v xml:space="preserve">CONSULTORIA Y DIAGNOSTICOS DEL SUR, S.A. DE C.V.  </v>
          </cell>
          <cell r="C5913" t="str">
            <v>CDS -150513-PE5</v>
          </cell>
        </row>
        <row r="5914">
          <cell r="B5914" t="str">
            <v xml:space="preserve">CENTROS DE DIALISIS SANTA BARBARA, S.A. DE C.V.   </v>
          </cell>
          <cell r="C5914" t="str">
            <v>CDS -951002-9J6</v>
          </cell>
        </row>
        <row r="5915">
          <cell r="B5915" t="str">
            <v>CENTRO DISTRIBUIDOR DE SERVS. EN INFORMATICA SA CV</v>
          </cell>
          <cell r="C5915" t="str">
            <v>CDS -971117-A64</v>
          </cell>
        </row>
        <row r="5916">
          <cell r="B5916" t="str">
            <v xml:space="preserve">CORPORACION DENTAL STANFORD, S.A. DE C.V.         </v>
          </cell>
          <cell r="C5916" t="str">
            <v>CDS -990531-DH9</v>
          </cell>
        </row>
        <row r="5917">
          <cell r="B5917" t="str">
            <v>CENTRO DE DISTRIBUCION THERMOTEK MICHOACAN SA DE C</v>
          </cell>
          <cell r="C5917" t="str">
            <v>CDT -060822-MP9</v>
          </cell>
        </row>
        <row r="5918">
          <cell r="B5918" t="str">
            <v xml:space="preserve">CONCEPTOS DEPORTIVOS TAO, S.A. DE C.V.            </v>
          </cell>
          <cell r="C5918" t="str">
            <v>CDT -080103-P63</v>
          </cell>
        </row>
        <row r="5919">
          <cell r="B5919" t="str">
            <v xml:space="preserve">CENTRAL DE DIAGNOSTICO TOLSA, SA DE CV            </v>
          </cell>
          <cell r="C5919" t="str">
            <v>CDT -820712-JR7</v>
          </cell>
        </row>
        <row r="5920">
          <cell r="B5920" t="str">
            <v xml:space="preserve">CASA DIAZ TEZIUTLAN, S.A. DE C.V.                 </v>
          </cell>
          <cell r="C5920" t="str">
            <v>CDT -921001-GE2</v>
          </cell>
        </row>
        <row r="5921">
          <cell r="B5921" t="str">
            <v xml:space="preserve">CENTRO DENTAL CON TECNOLOGIA INNOVADORA SC        </v>
          </cell>
          <cell r="C5921" t="str">
            <v>CDT -980224-J44</v>
          </cell>
        </row>
        <row r="5922">
          <cell r="B5922" t="str">
            <v xml:space="preserve">CONSTRUCTORA DURANGUENSE, S.A. DE C.V.            </v>
          </cell>
          <cell r="C5922" t="str">
            <v>CDU -050414-AJ1</v>
          </cell>
        </row>
        <row r="5923">
          <cell r="B5923" t="str">
            <v xml:space="preserve">BIO PAPEL, S.A.B. DE C.V.                         </v>
          </cell>
          <cell r="C5923" t="str">
            <v>CDU -820122-JFA</v>
          </cell>
        </row>
        <row r="5924">
          <cell r="B5924" t="str">
            <v xml:space="preserve">COMPAUTOS DE DURANGO, S.A. DE C.V.                </v>
          </cell>
          <cell r="C5924" t="str">
            <v>CDU -870312-RF2</v>
          </cell>
        </row>
        <row r="5925">
          <cell r="B5925" t="str">
            <v xml:space="preserve">COPIADORAS DE DURANGO, S.A. DE C.V.               </v>
          </cell>
          <cell r="C5925" t="str">
            <v>CDU -870930-UG8</v>
          </cell>
        </row>
        <row r="5926">
          <cell r="B5926" t="str">
            <v xml:space="preserve">CENDI EL DUENDE A.C.                              </v>
          </cell>
          <cell r="C5926" t="str">
            <v>CDU -891006-SC0</v>
          </cell>
        </row>
        <row r="5927">
          <cell r="B5927" t="str">
            <v xml:space="preserve">COMERCIO Y DISTRIBUCION UTVM, S.A. DE C.V.        </v>
          </cell>
          <cell r="C5927" t="str">
            <v>CDU -970731-TR8</v>
          </cell>
        </row>
        <row r="5928">
          <cell r="B5928" t="str">
            <v>COMERCIALIZADORA Y DISTRIB. DEL VALLE DE MEX. DE C</v>
          </cell>
          <cell r="C5928" t="str">
            <v>CDV -001004-BC9</v>
          </cell>
        </row>
        <row r="5929">
          <cell r="B5929" t="str">
            <v xml:space="preserve">CENTRO DE DIAGNOSTICO VIZCAYA, S.A. DE C.V.       </v>
          </cell>
          <cell r="C5929" t="str">
            <v>CDV -090116-4G4</v>
          </cell>
        </row>
        <row r="5930">
          <cell r="B5930" t="str">
            <v>COMERCIALIZADORA Y DISTRIBUIDORA VENFARM, S. DE R.</v>
          </cell>
          <cell r="C5930" t="str">
            <v>CDV -100212-JE3</v>
          </cell>
        </row>
        <row r="5931">
          <cell r="B5931" t="str">
            <v xml:space="preserve">CENTRO DE DESARROLLO VECINAL COMUNITARIO, S.C.    </v>
          </cell>
          <cell r="C5931" t="str">
            <v>CDV -990622-6T2</v>
          </cell>
        </row>
        <row r="5932">
          <cell r="B5932" t="str">
            <v xml:space="preserve">CONSTRUCCIONES DYNAMO SA DE CV                    </v>
          </cell>
          <cell r="C5932" t="str">
            <v>CDY -980323-MA8</v>
          </cell>
        </row>
        <row r="5933">
          <cell r="B5933" t="str">
            <v xml:space="preserve">CENTRO DE DIAGNOSTICO DE PIEDRAS NEGRAS.          </v>
          </cell>
          <cell r="C5933" t="str">
            <v>CD9 -050119-GN1</v>
          </cell>
        </row>
        <row r="5934">
          <cell r="B5934" t="str">
            <v xml:space="preserve">CENTRO EDUCATIVO ANGELES DE LA LUZ SC             </v>
          </cell>
          <cell r="C5934" t="str">
            <v>CEA -000411-VA6</v>
          </cell>
        </row>
        <row r="5935">
          <cell r="B5935" t="str">
            <v xml:space="preserve">COMERCIALIZADORA EURO AMERICA S.A.                </v>
          </cell>
          <cell r="C5935" t="str">
            <v>CEA -020429-STA</v>
          </cell>
        </row>
        <row r="5936">
          <cell r="B5936" t="str">
            <v xml:space="preserve">CONSTRUCTORA Y EDIFICADORA ALMIRO DE PUEBLA, S.A. </v>
          </cell>
          <cell r="C5936" t="str">
            <v>CEA -030408-JT2</v>
          </cell>
        </row>
        <row r="5937">
          <cell r="B5937" t="str">
            <v xml:space="preserve">CENTRO DE ESTUDIOS Y ASESORAMIENTO PERSONAL S.C.  </v>
          </cell>
          <cell r="C5937" t="str">
            <v>CEA -030701-FN5</v>
          </cell>
        </row>
        <row r="5938">
          <cell r="B5938" t="str">
            <v>CONTROL ELECTRICO Y AUTOMATIZACION INDUSTRIAL S.A.</v>
          </cell>
          <cell r="C5938" t="str">
            <v>CEA -050725-T91</v>
          </cell>
        </row>
        <row r="5939">
          <cell r="B5939" t="str">
            <v xml:space="preserve">CASA EDITORIAL ABC DE MICHOACAN, SA DE CV         </v>
          </cell>
          <cell r="C5939" t="str">
            <v>CEA -060922-657</v>
          </cell>
        </row>
        <row r="5940">
          <cell r="B5940" t="str">
            <v xml:space="preserve">CONSTRUCTORA Y EDIFICACIONES ADM DEL NORTE , S.A. </v>
          </cell>
          <cell r="C5940" t="str">
            <v>CEA -080515-UR8</v>
          </cell>
        </row>
        <row r="5941">
          <cell r="B5941" t="str">
            <v xml:space="preserve">CORPORATIVO ESPINOZA ANZO, S.A. DE C.V.           </v>
          </cell>
          <cell r="C5941" t="str">
            <v>CEA -140210-R61</v>
          </cell>
        </row>
        <row r="5942">
          <cell r="B5942" t="str">
            <v xml:space="preserve">CORPORACION EDITORIAL ANGELOPOLITANA, SA CV       </v>
          </cell>
          <cell r="C5942" t="str">
            <v>CEA -871030-I57</v>
          </cell>
        </row>
        <row r="5943">
          <cell r="B5943" t="str">
            <v>COPYCOLOR EQUIPOS Y ACCESORIOS DE QUERETARO S.A DE</v>
          </cell>
          <cell r="C5943" t="str">
            <v>CEA -950713-AK4</v>
          </cell>
        </row>
        <row r="5944">
          <cell r="B5944" t="str">
            <v xml:space="preserve">CEA ARAIZAGA ADELFO                               </v>
          </cell>
          <cell r="C5944" t="str">
            <v>CEAA-620719-FY1</v>
          </cell>
        </row>
        <row r="5945">
          <cell r="B5945" t="str">
            <v xml:space="preserve">ARMANDO CELAYO ARALUCE                            </v>
          </cell>
          <cell r="C5945" t="str">
            <v>CEAA-700316-2U3</v>
          </cell>
        </row>
        <row r="5946">
          <cell r="B5946" t="str">
            <v xml:space="preserve">DAVID ANGEL CESPEDES AGUILAR                      </v>
          </cell>
          <cell r="C5946" t="str">
            <v>CEAD-461229-QA0</v>
          </cell>
        </row>
        <row r="5947">
          <cell r="B5947" t="str">
            <v xml:space="preserve">DAVID CERVANTES ARIAS                             </v>
          </cell>
          <cell r="C5947" t="str">
            <v>CEAD-571123-7G6</v>
          </cell>
        </row>
        <row r="5948">
          <cell r="B5948" t="str">
            <v xml:space="preserve">CEBALLOS ARELLANO ISAIAS                          </v>
          </cell>
          <cell r="C5948" t="str">
            <v>CEAI-730718-451</v>
          </cell>
        </row>
        <row r="5949">
          <cell r="B5949" t="str">
            <v xml:space="preserve">MARIA DE JESUS CEBALLOS ARGUIJO                   </v>
          </cell>
          <cell r="C5949" t="str">
            <v>CEAJ-600531-4GA</v>
          </cell>
        </row>
        <row r="5950">
          <cell r="B5950" t="str">
            <v xml:space="preserve">CEDILLO AGUILERA JAVIER HUMBERTO                  </v>
          </cell>
          <cell r="C5950" t="str">
            <v>CEAJ-770116-ED1</v>
          </cell>
        </row>
        <row r="5951">
          <cell r="B5951" t="str">
            <v xml:space="preserve">MIGUEL ANGEL CERVANTES ALCARAZ                    </v>
          </cell>
          <cell r="C5951" t="str">
            <v>CEAM-670929-HV0</v>
          </cell>
        </row>
        <row r="5952">
          <cell r="B5952" t="str">
            <v xml:space="preserve">ANTELMO CEDILLO                                   </v>
          </cell>
          <cell r="C5952" t="str">
            <v>CEAN-670404-5Z1</v>
          </cell>
        </row>
        <row r="5953">
          <cell r="B5953" t="str">
            <v xml:space="preserve">CERVANTES ABELINO OSEAS ALBERTO                   </v>
          </cell>
          <cell r="C5953" t="str">
            <v>CEAO-641130-U19</v>
          </cell>
        </row>
        <row r="5954">
          <cell r="B5954" t="str">
            <v xml:space="preserve">CERDA ALANIS PATRICIO                             </v>
          </cell>
          <cell r="C5954" t="str">
            <v>CEAP-710317-866</v>
          </cell>
        </row>
        <row r="5955">
          <cell r="B5955" t="str">
            <v xml:space="preserve">CERVANTES AHUMADA RAFAEL                          </v>
          </cell>
          <cell r="C5955" t="str">
            <v>CEAR-830102-EV5</v>
          </cell>
        </row>
        <row r="5956">
          <cell r="B5956" t="str">
            <v>COPYCOLOR EQUIPOS Y ACCESORIOS DE QUERETARO S.A. D</v>
          </cell>
          <cell r="C5956" t="str">
            <v>CEA--950713-AK4</v>
          </cell>
        </row>
        <row r="5957">
          <cell r="B5957" t="str">
            <v xml:space="preserve">CENTRO EDUCATIVO BAXAL PAAL, S.C.P.               </v>
          </cell>
          <cell r="C5957" t="str">
            <v>CEB -030225-7Q4</v>
          </cell>
        </row>
        <row r="5958">
          <cell r="B5958" t="str">
            <v xml:space="preserve">CORPORATIVO EMPRESARIAL B Y A S. A. DE C. V.      </v>
          </cell>
          <cell r="C5958" t="str">
            <v>CEB -110201-AL7</v>
          </cell>
        </row>
        <row r="5959">
          <cell r="B5959" t="str">
            <v xml:space="preserve">COMERCIALIZADORA Y EDIFICADORA B&amp;D                </v>
          </cell>
          <cell r="C5959" t="str">
            <v>CEB -150825-D44</v>
          </cell>
        </row>
        <row r="5960">
          <cell r="B5960" t="str">
            <v xml:space="preserve">CORPORATIVO BEBSER SA DE CV                       </v>
          </cell>
          <cell r="C5960" t="str">
            <v>CEB -170209-K40</v>
          </cell>
        </row>
        <row r="5961">
          <cell r="B5961" t="str">
            <v xml:space="preserve">COMISARIADO EJIDAL EMPRESA FORESTAL SAN PABLO     </v>
          </cell>
          <cell r="C5961" t="str">
            <v>CEB -370315-001</v>
          </cell>
        </row>
        <row r="5962">
          <cell r="B5962" t="str">
            <v xml:space="preserve">CONSTRUCTORA ECOLOGICA DEL BAJIO, SA DE CV        </v>
          </cell>
          <cell r="C5962" t="str">
            <v>CEB -920216-I32</v>
          </cell>
        </row>
        <row r="5963">
          <cell r="B5963" t="str">
            <v>COMERCIALIZADORA EMPRESARIAL DE BIENES Y SERVICIOS</v>
          </cell>
          <cell r="C5963" t="str">
            <v>CEB -970619-FX5</v>
          </cell>
        </row>
        <row r="5964">
          <cell r="B5964" t="str">
            <v xml:space="preserve">CLEMENTE BARRITA ELENA                            </v>
          </cell>
          <cell r="C5964" t="str">
            <v>CEBE-680818-9X8</v>
          </cell>
        </row>
        <row r="5965">
          <cell r="B5965" t="str">
            <v xml:space="preserve">CERVANTES BERZUNZA JULIO MANUEL                   </v>
          </cell>
          <cell r="C5965" t="str">
            <v>CEBJ-371222-SC3</v>
          </cell>
        </row>
        <row r="5966">
          <cell r="B5966" t="str">
            <v xml:space="preserve">JAVIER CERVANTES BOLAÑOS                          </v>
          </cell>
          <cell r="C5966" t="str">
            <v>CEBJ-680623-KGA</v>
          </cell>
        </row>
        <row r="5967">
          <cell r="B5967" t="str">
            <v xml:space="preserve">LUIS RODOLFO CERVIÑO BARCENA                      </v>
          </cell>
          <cell r="C5967" t="str">
            <v>CEBL-580823-MJ8</v>
          </cell>
        </row>
        <row r="5968">
          <cell r="B5968" t="str">
            <v xml:space="preserve">CERVANTES BUENFIL LIGIA ISABEL                    </v>
          </cell>
          <cell r="C5968" t="str">
            <v>CEBL-690216-K5A</v>
          </cell>
        </row>
        <row r="5969">
          <cell r="B5969" t="str">
            <v xml:space="preserve">CEJA BARRAGAN NOHEMI SOLEDAD                      </v>
          </cell>
          <cell r="C5969" t="str">
            <v>CEBN-550411-FT4</v>
          </cell>
        </row>
        <row r="5970">
          <cell r="B5970" t="str">
            <v xml:space="preserve">COMERCIAL ELECTRONICA DE CHIHUAHUA S.A. DE C.V.   </v>
          </cell>
          <cell r="C5970" t="str">
            <v>CEC -010109-TI3</v>
          </cell>
        </row>
        <row r="5971">
          <cell r="B5971" t="str">
            <v>COMERCIALIZADORA ELECTRICA Y CONTRUCCIONES, S.A. D</v>
          </cell>
          <cell r="C5971" t="str">
            <v>CEC -010705-ECA</v>
          </cell>
        </row>
        <row r="5972">
          <cell r="B5972" t="str">
            <v xml:space="preserve">CENTRO ESPECIALIZADO EN CUIDADOS INFANTILES S.C.  </v>
          </cell>
          <cell r="C5972" t="str">
            <v>CEC -010710-984</v>
          </cell>
        </row>
        <row r="5973">
          <cell r="B5973" t="str">
            <v xml:space="preserve">CONSEJO ESTATAL CONTRA LAS ADICCIONES             </v>
          </cell>
          <cell r="C5973" t="str">
            <v>CEC -011125-U7A</v>
          </cell>
        </row>
        <row r="5974">
          <cell r="B5974" t="str">
            <v xml:space="preserve">SOCIEDAD CONSTRUC. DE EQUIP. CLINIC. Y ELECTR.S.A </v>
          </cell>
          <cell r="C5974" t="str">
            <v>CEC -020603-KS8</v>
          </cell>
        </row>
        <row r="5975">
          <cell r="B5975" t="str">
            <v xml:space="preserve">CORPORACIÓN ECOENERGIZA, S.A. DE C.V.             </v>
          </cell>
          <cell r="C5975" t="str">
            <v>CEC -021220-KJ3</v>
          </cell>
        </row>
        <row r="5976">
          <cell r="B5976" t="str">
            <v xml:space="preserve">CORPORATIVO ECHEMAA, S.A. DE C.V.                 </v>
          </cell>
          <cell r="C5976" t="str">
            <v>CEC -050720-7J6</v>
          </cell>
        </row>
        <row r="5977">
          <cell r="B5977" t="str">
            <v>CONSUMIBLES EQUIPO DE COMPUTO Y OFICINA EN GENERAL</v>
          </cell>
          <cell r="C5977" t="str">
            <v>CEC -060127-HQ4</v>
          </cell>
        </row>
        <row r="5978">
          <cell r="B5978" t="str">
            <v xml:space="preserve">CONTROL ECOSERVICIOS, S.A. DE C.V.                </v>
          </cell>
          <cell r="C5978" t="str">
            <v>CEC -060429-T12</v>
          </cell>
        </row>
        <row r="5979">
          <cell r="B5979" t="str">
            <v xml:space="preserve">CORPORATIVO EMPRESARIAL DE COMPUTO E INFORMATICA, </v>
          </cell>
          <cell r="C5979" t="str">
            <v>CEC -080226-T1A</v>
          </cell>
        </row>
        <row r="5980">
          <cell r="B5980" t="str">
            <v xml:space="preserve">LA CHULETA ES LA CHULETA, S.C.                    </v>
          </cell>
          <cell r="C5980" t="str">
            <v>CEC -080410-QX3</v>
          </cell>
        </row>
        <row r="5981">
          <cell r="B5981" t="str">
            <v xml:space="preserve">CONSTRUCTORA Y EDIFICADORA COLOR SA DE CV         </v>
          </cell>
          <cell r="C5981" t="str">
            <v>CEC -111214-NU2</v>
          </cell>
        </row>
        <row r="5982">
          <cell r="B5982" t="str">
            <v>COMERCIALIZADORA Y EDIFICADORA CONPRORENT SA DE CV</v>
          </cell>
          <cell r="C5982" t="str">
            <v>CEC -130225-SB6</v>
          </cell>
        </row>
        <row r="5983">
          <cell r="B5983" t="str">
            <v>CONSTRUCCIONES ELECTRICAS CALIDAD Y EFICIENCIA, S.</v>
          </cell>
          <cell r="C5983" t="str">
            <v>CEC -140801-FE2</v>
          </cell>
        </row>
        <row r="5984">
          <cell r="B5984" t="str">
            <v xml:space="preserve">CENTRO DE EQUIPOS EN COMPRESION, S.A. DE C.V.     </v>
          </cell>
          <cell r="C5984" t="str">
            <v>CEC -160704-1X4</v>
          </cell>
        </row>
        <row r="5985">
          <cell r="B5985" t="str">
            <v xml:space="preserve">COPIADORAS ELECTRONICAS DE CAJEME                 </v>
          </cell>
          <cell r="C5985" t="str">
            <v>CEC -850425-5S6</v>
          </cell>
        </row>
        <row r="5986">
          <cell r="B5986" t="str">
            <v>CONSTRUCCIONES ELECTRICAS Y CIVILES COSMOS, S.A. D</v>
          </cell>
          <cell r="C5986" t="str">
            <v>CEC -860213-PX5</v>
          </cell>
        </row>
        <row r="5987">
          <cell r="B5987" t="str">
            <v xml:space="preserve">COMERCIAL ELECTRICA CHISPITA, S.A. DE C.V.        </v>
          </cell>
          <cell r="C5987" t="str">
            <v>CEC -880805-1F8</v>
          </cell>
        </row>
        <row r="5988">
          <cell r="B5988" t="str">
            <v>CENTRO EDUCATIVO Y CUIDADO INFANTIL DE TUXPAN NAYA</v>
          </cell>
          <cell r="C5988" t="str">
            <v>CEC -901209-RC1</v>
          </cell>
        </row>
        <row r="5989">
          <cell r="B5989" t="str">
            <v xml:space="preserve">CHAPA ESQUIVEL CONTRUCTORES, S.A. DE C.V.         </v>
          </cell>
          <cell r="C5989" t="str">
            <v>CEC -910527-1PO</v>
          </cell>
        </row>
        <row r="5990">
          <cell r="B5990" t="str">
            <v>CENTRO DE ESTUDIOS DE COMUNICACION AUDIOVISUAL, A.</v>
          </cell>
          <cell r="C5990" t="str">
            <v>CEC -920701-MYA</v>
          </cell>
        </row>
        <row r="5991">
          <cell r="B5991" t="str">
            <v>CENTRO DE EXPOSICIONES Y CONVENCIONES DE CHIHUAHUA</v>
          </cell>
          <cell r="C5991" t="str">
            <v>CEC -970812-1L2</v>
          </cell>
        </row>
        <row r="5992">
          <cell r="B5992" t="str">
            <v xml:space="preserve">CENTRO EDUCATIVO CAMINO REAL, A. C.               </v>
          </cell>
          <cell r="C5992" t="str">
            <v>CEC -990511-HA4</v>
          </cell>
        </row>
        <row r="5993">
          <cell r="B5993" t="str">
            <v xml:space="preserve">CEBALLOS Y CEBALLOS JOSE ASUNCION                 </v>
          </cell>
          <cell r="C5993" t="str">
            <v>CECA-570814-6C2</v>
          </cell>
        </row>
        <row r="5994">
          <cell r="B5994" t="str">
            <v xml:space="preserve">CERON CAMACHO ARTURO                              </v>
          </cell>
          <cell r="C5994" t="str">
            <v>CECA-580818-FJ3</v>
          </cell>
        </row>
        <row r="5995">
          <cell r="B5995" t="str">
            <v xml:space="preserve">CERCEDA CHAIRES ANGELICA MARIA                    </v>
          </cell>
          <cell r="C5995" t="str">
            <v>CECA-710312-2L9</v>
          </cell>
        </row>
        <row r="5996">
          <cell r="B5996" t="str">
            <v xml:space="preserve">AMANCIA GUADALUPE CEBALLOS CERVANTES              </v>
          </cell>
          <cell r="C5996" t="str">
            <v>CECA-760526-QK6</v>
          </cell>
        </row>
        <row r="5997">
          <cell r="B5997" t="str">
            <v xml:space="preserve">CERON CHAGOYA BRENDA                              </v>
          </cell>
          <cell r="C5997" t="str">
            <v>CECB-850804-A17</v>
          </cell>
        </row>
        <row r="5998">
          <cell r="B5998" t="str">
            <v xml:space="preserve">CHEN CHONG CHOC MAN                               </v>
          </cell>
          <cell r="C5998" t="str">
            <v>CECC-500719-FF2</v>
          </cell>
        </row>
        <row r="5999">
          <cell r="B5999" t="str">
            <v xml:space="preserve">CEBALLOS CARDENA CARLOS LENIN                     </v>
          </cell>
          <cell r="C5999" t="str">
            <v>CECC-830320-KX8</v>
          </cell>
        </row>
        <row r="6000">
          <cell r="B6000" t="str">
            <v xml:space="preserve">CETZ CANTO DIANA SELENE                           </v>
          </cell>
          <cell r="C6000" t="str">
            <v>CECD-741113-TW2</v>
          </cell>
        </row>
        <row r="6001">
          <cell r="B6001" t="str">
            <v xml:space="preserve">CEJA CAMACHO ELVIRA                               </v>
          </cell>
          <cell r="C6001" t="str">
            <v>CECE-640125-CB5</v>
          </cell>
        </row>
        <row r="6002">
          <cell r="B6002" t="str">
            <v xml:space="preserve">FRANCISCO JAVIER CERVANTES CONTRERAS              </v>
          </cell>
          <cell r="C6002" t="str">
            <v>CECF-701203-8G3</v>
          </cell>
        </row>
        <row r="6003">
          <cell r="B6003" t="str">
            <v xml:space="preserve">GEOVANNI EMMANUEL CEBALLO CEBALLOS                </v>
          </cell>
          <cell r="C6003" t="str">
            <v>CECG-920116-LI0</v>
          </cell>
        </row>
        <row r="6004">
          <cell r="B6004" t="str">
            <v xml:space="preserve">CERVANTES CRUZ HUNNA ALINE                        </v>
          </cell>
          <cell r="C6004" t="str">
            <v>CECH-740721-PE8</v>
          </cell>
        </row>
        <row r="6005">
          <cell r="B6005" t="str">
            <v xml:space="preserve">CERVANTES CASTAÑEDA MARIA INES                    </v>
          </cell>
          <cell r="C6005" t="str">
            <v>CECI-820121-3D2</v>
          </cell>
        </row>
        <row r="6006">
          <cell r="B6006" t="str">
            <v xml:space="preserve">CELAYA CASTRO JESUS ALBERTO                       </v>
          </cell>
          <cell r="C6006" t="str">
            <v>CECJ-441225-NI1</v>
          </cell>
        </row>
        <row r="6007">
          <cell r="B6007" t="str">
            <v xml:space="preserve">JOSE JAIME CERVANTES CISNEROS                     </v>
          </cell>
          <cell r="C6007" t="str">
            <v>CECJ-540410-NY0</v>
          </cell>
        </row>
        <row r="6008">
          <cell r="B6008" t="str">
            <v xml:space="preserve">CELAYA CELAYA JESUS JOEL EMILIO                   </v>
          </cell>
          <cell r="C6008" t="str">
            <v>CECJ-580128-4K3</v>
          </cell>
        </row>
        <row r="6009">
          <cell r="B6009" t="str">
            <v xml:space="preserve">CEBALLOS CEBALLOS NESTOR EFRAIN                   </v>
          </cell>
          <cell r="C6009" t="str">
            <v>CECN-720907-BHA</v>
          </cell>
        </row>
        <row r="6010">
          <cell r="B6010" t="str">
            <v xml:space="preserve">ROGER ALFONSO CERVERA Y CERVERA                   </v>
          </cell>
          <cell r="C6010" t="str">
            <v>CECR-680111-SR0</v>
          </cell>
        </row>
        <row r="6011">
          <cell r="B6011" t="str">
            <v xml:space="preserve">RENE ANTONIO CERVANTES CASTAÑEDA                  </v>
          </cell>
          <cell r="C6011" t="str">
            <v>CECR-740602-L67</v>
          </cell>
        </row>
        <row r="6012">
          <cell r="B6012" t="str">
            <v xml:space="preserve">CERVANTES CAMPOS SALVADOR                         </v>
          </cell>
          <cell r="C6012" t="str">
            <v>CECS-291102-1I6</v>
          </cell>
        </row>
        <row r="6013">
          <cell r="B6013" t="str">
            <v xml:space="preserve">DE CEBALLOS CALLEROS SEBASTIAN                    </v>
          </cell>
          <cell r="C6013" t="str">
            <v>CECS-920615-FM8</v>
          </cell>
        </row>
        <row r="6014">
          <cell r="B6014" t="str">
            <v xml:space="preserve">YAMILY BETZALY CETZ CANTO                         </v>
          </cell>
          <cell r="C6014" t="str">
            <v>CECY-760810-CA8</v>
          </cell>
        </row>
        <row r="6015">
          <cell r="B6015" t="str">
            <v xml:space="preserve">COMERCIALIZADORA EDUROGA SA DE CV                 </v>
          </cell>
          <cell r="C6015" t="str">
            <v>CED -031106-6Z7</v>
          </cell>
        </row>
        <row r="6016">
          <cell r="B6016" t="str">
            <v xml:space="preserve">COVITUR EDIFICACIONES, S. A. DE C. V.             </v>
          </cell>
          <cell r="C6016" t="str">
            <v>CED -050204-HUA</v>
          </cell>
        </row>
        <row r="6017">
          <cell r="B6017" t="str">
            <v xml:space="preserve">CPP EDIFICACION, S.A. DE C.V.                     </v>
          </cell>
          <cell r="C6017" t="str">
            <v>CED -050620-2C9</v>
          </cell>
        </row>
        <row r="6018">
          <cell r="B6018" t="str">
            <v xml:space="preserve">CAZONCI EDITORES, S.A. DE C.V.                    </v>
          </cell>
          <cell r="C6018" t="str">
            <v>CED -081113-4J3</v>
          </cell>
        </row>
        <row r="6019">
          <cell r="B6019" t="str">
            <v xml:space="preserve">CENTRO EDUMAC, S.A. DE C.V                        </v>
          </cell>
          <cell r="C6019" t="str">
            <v>CED -100128-1U3</v>
          </cell>
        </row>
        <row r="6020">
          <cell r="B6020" t="str">
            <v xml:space="preserve">CEDIFARM S.DE R.L DE C.V.                         </v>
          </cell>
          <cell r="C6020" t="str">
            <v>CED -100130-9IA</v>
          </cell>
        </row>
        <row r="6021">
          <cell r="B6021" t="str">
            <v>CONSORCIO EDITORIAL DIGITAL ASTREA, S.A.P.I DE C.V</v>
          </cell>
          <cell r="C6021" t="str">
            <v>CED -150821-SB4</v>
          </cell>
        </row>
        <row r="6022">
          <cell r="B6022" t="str">
            <v xml:space="preserve">CENTRO DE EDIFICACION Y DISEÑO, S.A. DE C.V.      </v>
          </cell>
          <cell r="C6022" t="str">
            <v>CED -870225-4L0</v>
          </cell>
        </row>
        <row r="6023">
          <cell r="B6023" t="str">
            <v xml:space="preserve">COMPU EDUCACION, S.A. DE C.V.                     </v>
          </cell>
          <cell r="C6023" t="str">
            <v>CED -910802-4A3</v>
          </cell>
        </row>
        <row r="6024">
          <cell r="B6024" t="str">
            <v xml:space="preserve">CENTRO ECOLOGICO DE DESARROLLO INFANTIL, S.C.     </v>
          </cell>
          <cell r="C6024" t="str">
            <v>CED -930226-NZ9</v>
          </cell>
        </row>
        <row r="6025">
          <cell r="B6025" t="str">
            <v xml:space="preserve">CH EURO DISE¥O, S. A. DE C. V.                    </v>
          </cell>
          <cell r="C6025" t="str">
            <v>CED -970201-P12</v>
          </cell>
        </row>
        <row r="6026">
          <cell r="B6026" t="str">
            <v xml:space="preserve">CEDEREYMA, S.A. DE C.V.                           </v>
          </cell>
          <cell r="C6026" t="str">
            <v>CED -970212-8V7</v>
          </cell>
        </row>
        <row r="6027">
          <cell r="B6027" t="str">
            <v xml:space="preserve">CENTRO DE ENFERMEDADES DIGESTIVAS Y HEPATICAS SC  </v>
          </cell>
          <cell r="C6027" t="str">
            <v>CED -990518-U85</v>
          </cell>
        </row>
        <row r="6028">
          <cell r="B6028" t="str">
            <v xml:space="preserve">GRISELDA CEDILLO DIAZ                             </v>
          </cell>
          <cell r="C6028" t="str">
            <v>CEDG-810706-BW8</v>
          </cell>
        </row>
        <row r="6029">
          <cell r="B6029" t="str">
            <v xml:space="preserve">CRESPO DIAZ RENE ANTONIO                          </v>
          </cell>
          <cell r="C6029" t="str">
            <v>CEDR-660317-9D4</v>
          </cell>
        </row>
        <row r="6030">
          <cell r="B6030" t="str">
            <v>CENTRO ESTATAL DE EVALUACION PREHOSPITALARIA OAXAC</v>
          </cell>
          <cell r="C6030" t="str">
            <v>CEE -110524-CS3</v>
          </cell>
        </row>
        <row r="6031">
          <cell r="B6031" t="str">
            <v>CONSEJO DE ESTUDIOS EMPRESARIALES DE SINALOA, S.C.</v>
          </cell>
          <cell r="C6031" t="str">
            <v>CEE -111226-H72</v>
          </cell>
        </row>
        <row r="6032">
          <cell r="B6032" t="str">
            <v>COMERCIO Y ESPECIALIZACIONES DE ELECTROTECNIA JIMA</v>
          </cell>
          <cell r="C6032" t="str">
            <v>CEE -120402-8F4</v>
          </cell>
        </row>
        <row r="6033">
          <cell r="B6033" t="str">
            <v>COMERCIALIZADORA ELECTROMEDICA DE EQUIPOS Y SISTEM</v>
          </cell>
          <cell r="C6033" t="str">
            <v>CEE -130301-129</v>
          </cell>
        </row>
        <row r="6034">
          <cell r="B6034" t="str">
            <v xml:space="preserve">CENTRO DE ESTUDIOS ESPECIALIZADOS DE XALAPA, S.C. </v>
          </cell>
          <cell r="C6034" t="str">
            <v>CEE -920420-QA4</v>
          </cell>
        </row>
        <row r="6035">
          <cell r="B6035" t="str">
            <v>COMERCIALIZADORA DE EQPOS PARA LA ENSENANZA, SA CV</v>
          </cell>
          <cell r="C6035" t="str">
            <v>CEE -970214-4X8</v>
          </cell>
        </row>
        <row r="6036">
          <cell r="B6036" t="str">
            <v xml:space="preserve">CLINICA ESPECIALIZADA EN EPILEPSIA Y SUEÑO, SA CV </v>
          </cell>
          <cell r="C6036" t="str">
            <v>CEE -970425-TZ4</v>
          </cell>
        </row>
        <row r="6037">
          <cell r="B6037" t="str">
            <v>COMERCIALIZADORA ESPECIALIDADES Y EQUIPOS, S.A. DE</v>
          </cell>
          <cell r="C6037" t="str">
            <v>CEE -980225-6P1</v>
          </cell>
        </row>
        <row r="6038">
          <cell r="B6038" t="str">
            <v xml:space="preserve">CEDILLO ELIZALDE JORGE ALBERTO                    </v>
          </cell>
          <cell r="C6038" t="str">
            <v>CEEJ-750727-M23</v>
          </cell>
        </row>
        <row r="6039">
          <cell r="B6039" t="str">
            <v xml:space="preserve">JOSE CELSO ENCISO                                 </v>
          </cell>
          <cell r="C6039" t="str">
            <v>CEEJ-770626-C33</v>
          </cell>
        </row>
        <row r="6040">
          <cell r="B6040" t="str">
            <v xml:space="preserve">CRESPO ESPINOZA JORGE ARMANDO                     </v>
          </cell>
          <cell r="C6040" t="str">
            <v>CEEJ-800819-B4A</v>
          </cell>
        </row>
        <row r="6041">
          <cell r="B6041" t="str">
            <v xml:space="preserve">YOLANDA JOSEFINA CEPEDA ECHAVARRIA                </v>
          </cell>
          <cell r="C6041" t="str">
            <v>CEEY-770919-1T6</v>
          </cell>
        </row>
        <row r="6042">
          <cell r="B6042" t="str">
            <v xml:space="preserve">CONSULTORIA EMPRESARIAL FERTELL, S. C.            </v>
          </cell>
          <cell r="C6042" t="str">
            <v>CEF -080627-NF0</v>
          </cell>
        </row>
        <row r="6043">
          <cell r="B6043" t="str">
            <v>CONSTRUCCIONES Y EDIFICACIONES FERSA, S.A. DE C.V.</v>
          </cell>
          <cell r="C6043" t="str">
            <v>CEF -090121-CJ5</v>
          </cell>
        </row>
        <row r="6044">
          <cell r="B6044" t="str">
            <v>COFINESA ESPECIALISTAS FISCALES Y DE NEGOCIOS S.A.</v>
          </cell>
          <cell r="C6044" t="str">
            <v>CEF -110818-KJ4</v>
          </cell>
        </row>
        <row r="6045">
          <cell r="B6045" t="str">
            <v xml:space="preserve">COMERCIALIZADORA EFEXCA, S.A. DE C.V.             </v>
          </cell>
          <cell r="C6045" t="str">
            <v>CEF -160613-5A4</v>
          </cell>
        </row>
        <row r="6046">
          <cell r="B6046" t="str">
            <v xml:space="preserve">CENTRO DE ESTUDIO FISCALES, S.C.                  </v>
          </cell>
          <cell r="C6046" t="str">
            <v>CEF -960716-CW1</v>
          </cell>
        </row>
        <row r="6047">
          <cell r="B6047" t="str">
            <v xml:space="preserve">EDUARDO CEJA FERNANDEZ                            </v>
          </cell>
          <cell r="C6047" t="str">
            <v>CEFE-680115-AB6</v>
          </cell>
        </row>
        <row r="6048">
          <cell r="B6048" t="str">
            <v xml:space="preserve">FILIBERTO CEPEDA FLORES                           </v>
          </cell>
          <cell r="C6048" t="str">
            <v>CEFF-770911-V15</v>
          </cell>
        </row>
        <row r="6049">
          <cell r="B6049" t="str">
            <v xml:space="preserve">PAULA CHELIUS FERREIRO                            </v>
          </cell>
          <cell r="C6049" t="str">
            <v>CEFP-561205-549</v>
          </cell>
        </row>
        <row r="6050">
          <cell r="B6050" t="str">
            <v xml:space="preserve">COMERCIALIZADORA Y EDITORIAL GAMS, S. A. DE C. V. </v>
          </cell>
          <cell r="C6050" t="str">
            <v>CEG -011105-EV3</v>
          </cell>
        </row>
        <row r="6051">
          <cell r="B6051" t="str">
            <v xml:space="preserve">COMERCIALIZADORA EGRO, S.A. DE C.V.               </v>
          </cell>
          <cell r="C6051" t="str">
            <v>CEG -170623-749</v>
          </cell>
        </row>
        <row r="6052">
          <cell r="B6052" t="str">
            <v xml:space="preserve">CERON GUTIERREZ SANTIAGO                          </v>
          </cell>
          <cell r="C6052" t="str">
            <v>CEG -690531-SK8</v>
          </cell>
        </row>
        <row r="6053">
          <cell r="B6053" t="str">
            <v>COPIADORAS ELECTRONICAS DE GUADALAJARA, S.A. DE C.</v>
          </cell>
          <cell r="C6053" t="str">
            <v>CEG -840714-LG9</v>
          </cell>
        </row>
        <row r="6054">
          <cell r="B6054" t="str">
            <v xml:space="preserve">CERVANTES GARCIA ALBERTO                          </v>
          </cell>
          <cell r="C6054" t="str">
            <v>CEGA-650829-SK9</v>
          </cell>
        </row>
        <row r="6055">
          <cell r="B6055" t="str">
            <v xml:space="preserve">CERVANTES GOMEZ DAVID                             </v>
          </cell>
          <cell r="C6055" t="str">
            <v>CEGD-740906-M86</v>
          </cell>
        </row>
        <row r="6056">
          <cell r="B6056" t="str">
            <v xml:space="preserve">EMILIO CERVERA GUTIERREZ                          </v>
          </cell>
          <cell r="C6056" t="str">
            <v>CEGE-551231-CQ5</v>
          </cell>
        </row>
        <row r="6057">
          <cell r="B6057" t="str">
            <v xml:space="preserve">CEBALLOS GONGORA EFRAIN JOSE                      </v>
          </cell>
          <cell r="C6057" t="str">
            <v>CEGE-800401-AT6</v>
          </cell>
        </row>
        <row r="6058">
          <cell r="B6058" t="str">
            <v xml:space="preserve">DE CEBALLOS GARDUÑO FRANCISCO JAVIER              </v>
          </cell>
          <cell r="C6058" t="str">
            <v>CEGF-550331-1N4</v>
          </cell>
        </row>
        <row r="6059">
          <cell r="B6059" t="str">
            <v xml:space="preserve">ISELA CERVANTES GALLEGOS                          </v>
          </cell>
          <cell r="C6059" t="str">
            <v>CEGI-780302-QWA</v>
          </cell>
        </row>
        <row r="6060">
          <cell r="B6060" t="str">
            <v xml:space="preserve">CERDIO GARCIA JAVIER                              </v>
          </cell>
          <cell r="C6060" t="str">
            <v>CEGJ-631118-5A5</v>
          </cell>
        </row>
        <row r="6061">
          <cell r="B6061" t="str">
            <v xml:space="preserve">JORGE SERVANDO CENICEROS GANEM                    </v>
          </cell>
          <cell r="C6061" t="str">
            <v>CEGJ-761023-U95</v>
          </cell>
        </row>
        <row r="6062">
          <cell r="B6062" t="str">
            <v xml:space="preserve">CEJUDO GOMEZ MIGUEL ANGEL                         </v>
          </cell>
          <cell r="C6062" t="str">
            <v>CEGM-460609-RG9</v>
          </cell>
        </row>
        <row r="6063">
          <cell r="B6063" t="str">
            <v xml:space="preserve">NIDIA YERITH CERECER GIL                          </v>
          </cell>
          <cell r="C6063" t="str">
            <v>CEGN-810904-A97</v>
          </cell>
        </row>
        <row r="6064">
          <cell r="B6064" t="str">
            <v xml:space="preserve">CERON GRAJALES OSCAR ALBERTO                      </v>
          </cell>
          <cell r="C6064" t="str">
            <v>CEGO-560531-557</v>
          </cell>
        </row>
        <row r="6065">
          <cell r="B6065" t="str">
            <v xml:space="preserve">CLEMENT GALLARDO PEDRO ENRIQUE                    </v>
          </cell>
          <cell r="C6065" t="str">
            <v>CEGP-601105-6S1</v>
          </cell>
        </row>
        <row r="6066">
          <cell r="B6066" t="str">
            <v xml:space="preserve">CEPEDA GARCIA PAULO CESAR                         </v>
          </cell>
          <cell r="C6066" t="str">
            <v>CEGP-740707-654</v>
          </cell>
        </row>
        <row r="6067">
          <cell r="B6067" t="str">
            <v xml:space="preserve">CERON GIRIERREZ SANTIAGO                          </v>
          </cell>
          <cell r="C6067" t="str">
            <v>CEGS-690531-SK8</v>
          </cell>
        </row>
        <row r="6068">
          <cell r="B6068" t="str">
            <v>CONSTRUCTORA Y EQUIPOS HIDRAULICOS MEXICANOS, S. A</v>
          </cell>
          <cell r="C6068" t="str">
            <v>CEH -000911-9KA</v>
          </cell>
        </row>
        <row r="6069">
          <cell r="B6069" t="str">
            <v xml:space="preserve">CONSULTORES EMPRESARIALES                         </v>
          </cell>
          <cell r="C6069" t="str">
            <v>CEH -930420-1X7</v>
          </cell>
        </row>
        <row r="6070">
          <cell r="B6070" t="str">
            <v xml:space="preserve">CENICEROS HERNANDEZ AMALIA ESTRELLA               </v>
          </cell>
          <cell r="C6070" t="str">
            <v>CEHA-451108-IKA</v>
          </cell>
        </row>
        <row r="6071">
          <cell r="B6071" t="str">
            <v xml:space="preserve">CERECERES HERNANDEZ EDGAR NOE                     </v>
          </cell>
          <cell r="C6071" t="str">
            <v>CEHE-790707-NZ4</v>
          </cell>
        </row>
        <row r="6072">
          <cell r="B6072" t="str">
            <v xml:space="preserve">CHE HOYOS ESMERALDA BEATRIZ                       </v>
          </cell>
          <cell r="C6072" t="str">
            <v>CEHE-801126-LF6</v>
          </cell>
        </row>
        <row r="6073">
          <cell r="B6073" t="str">
            <v xml:space="preserve">ESMERALDA BEATRIZ CHE HOYOS                       </v>
          </cell>
          <cell r="C6073" t="str">
            <v>CEHE-821126-LF6</v>
          </cell>
        </row>
        <row r="6074">
          <cell r="B6074" t="str">
            <v xml:space="preserve">JUAN MANUEL CELIS HERNANDEZ                       </v>
          </cell>
          <cell r="C6074" t="str">
            <v>CEHJ-581126-32A</v>
          </cell>
        </row>
        <row r="6075">
          <cell r="B6075" t="str">
            <v xml:space="preserve">CEJUDO HEREDIA JORGE ANTONIO                      </v>
          </cell>
          <cell r="C6075" t="str">
            <v>CEHJ-690613-DQ6</v>
          </cell>
        </row>
        <row r="6076">
          <cell r="B6076" t="str">
            <v xml:space="preserve">JOSE LUIS CEH HEREDIA                             </v>
          </cell>
          <cell r="C6076" t="str">
            <v>CEHJ-820321-CV3</v>
          </cell>
        </row>
        <row r="6077">
          <cell r="B6077" t="str">
            <v xml:space="preserve">CEBALLOS HERNANDEZ MARCOS ALEJANDRO               </v>
          </cell>
          <cell r="C6077" t="str">
            <v>CEHM-721222-779</v>
          </cell>
        </row>
        <row r="6078">
          <cell r="B6078" t="str">
            <v xml:space="preserve">VICTOR CEPEDA HERRERA                             </v>
          </cell>
          <cell r="C6078" t="str">
            <v>CEHV-590603-QCA</v>
          </cell>
        </row>
        <row r="6079">
          <cell r="B6079" t="str">
            <v xml:space="preserve">CORPORACION EMPRESARIAL E INDUSTRIAL DE SEGURIDAD </v>
          </cell>
          <cell r="C6079" t="str">
            <v>CEI -020305-RR2</v>
          </cell>
        </row>
        <row r="6080">
          <cell r="B6080" t="str">
            <v xml:space="preserve">CENTRO DE ESTUDIOS POR IMAGEN, S.A. DE C.V.       </v>
          </cell>
          <cell r="C6080" t="str">
            <v>CEI -020706-HB8</v>
          </cell>
        </row>
        <row r="6081">
          <cell r="B6081" t="str">
            <v>COMERCIALIZADORA ESTRATEGICA INTERAMERICANA, S. A.</v>
          </cell>
          <cell r="C6081" t="str">
            <v>CEI -051010-3L5</v>
          </cell>
        </row>
        <row r="6082">
          <cell r="B6082" t="str">
            <v>CASA ELECTRICA INDUSTRIAL Y SERVS. DE AIRE S. DE R</v>
          </cell>
          <cell r="C6082" t="str">
            <v>CEI -070124-289</v>
          </cell>
        </row>
        <row r="6083">
          <cell r="B6083" t="str">
            <v>COMERCIALIZADORA E IMPORTADORA MEDICA Y DENTAL, S.</v>
          </cell>
          <cell r="C6083" t="str">
            <v>CEI -070129-MI8</v>
          </cell>
        </row>
        <row r="6084">
          <cell r="B6084" t="str">
            <v>COMERCIALIZADORA DE EQUIPOS INDUSTRIALES Y SERVICI</v>
          </cell>
          <cell r="C6084" t="str">
            <v>CEI -080208-EE7</v>
          </cell>
        </row>
        <row r="6085">
          <cell r="B6085" t="str">
            <v>COMERCIALIZADORA E IMPORTADORA BRAGEER, S.A. DE C.</v>
          </cell>
          <cell r="C6085" t="str">
            <v>CEI -080708-4E7</v>
          </cell>
        </row>
        <row r="6086">
          <cell r="B6086" t="str">
            <v>CONSTRUCCIONES E INSTALACIONES INDUSTRIALES RDR S.</v>
          </cell>
          <cell r="C6086" t="str">
            <v>CEI -080717-AM5</v>
          </cell>
        </row>
        <row r="6087">
          <cell r="B6087" t="str">
            <v xml:space="preserve">CONVERSION E IMPRESION LOPEZ ORTIZ, S.A. DE C.V.  </v>
          </cell>
          <cell r="C6087" t="str">
            <v>CEI -080731-R25</v>
          </cell>
        </row>
        <row r="6088">
          <cell r="B6088" t="str">
            <v>CREATIVIDAD E INTELIGENCIA EN CONSTRUCCION SA DE C</v>
          </cell>
          <cell r="C6088" t="str">
            <v>CEI -091014-237</v>
          </cell>
        </row>
        <row r="6089">
          <cell r="B6089" t="str">
            <v xml:space="preserve">CAPRACHO EQUIPOS INDUSTRIALES S.A. DE C.V.        </v>
          </cell>
          <cell r="C6089" t="str">
            <v>CEI -091110-IM8</v>
          </cell>
        </row>
        <row r="6090">
          <cell r="B6090" t="str">
            <v>CONSTRUCCIONES E INMOBILIARIA PACOVA, S.A. DE C.V.</v>
          </cell>
          <cell r="C6090" t="str">
            <v>CEI -091207-C83</v>
          </cell>
        </row>
        <row r="6091">
          <cell r="B6091" t="str">
            <v>COMERCIALIZADORA DE EQUIPOS INDUSTRIALES Y BATERIA</v>
          </cell>
          <cell r="C6091" t="str">
            <v>CEI -100531-3K1</v>
          </cell>
        </row>
        <row r="6092">
          <cell r="B6092" t="str">
            <v>COMERCIALIZADORA E INMOBILIARIA NELVY, S.A. DE C.V</v>
          </cell>
          <cell r="C6092" t="str">
            <v>CEI -120207-RC1</v>
          </cell>
        </row>
        <row r="6093">
          <cell r="B6093" t="str">
            <v>COMERCIALIZADORA E IMPORTADORA ROUTON, S.A. DE C.V</v>
          </cell>
          <cell r="C6093" t="str">
            <v>CEI -121212-GZ8</v>
          </cell>
        </row>
        <row r="6094">
          <cell r="B6094" t="str">
            <v>COMERCIALIZADORA E IMPLEMENTOS QUIRURGICOS NARVAES</v>
          </cell>
          <cell r="C6094" t="str">
            <v>CEI -130702-VD2</v>
          </cell>
        </row>
        <row r="6095">
          <cell r="B6095" t="str">
            <v xml:space="preserve">EQUIPOS INDUSTRIALES DE MEXICO, S. A. DE C. V.    </v>
          </cell>
          <cell r="C6095" t="str">
            <v>CEI -970911-1M4</v>
          </cell>
        </row>
        <row r="6096">
          <cell r="B6096" t="str">
            <v xml:space="preserve">COMPONENTES ELECTRONICOS INDUSTRIALES, S DE RL DE </v>
          </cell>
          <cell r="C6096" t="str">
            <v>CEI -980323-6Y0</v>
          </cell>
        </row>
        <row r="6097">
          <cell r="B6097" t="str">
            <v xml:space="preserve">CIRCULO ELECTRICO INTERNACIONAL, S.A. DE C.V.     </v>
          </cell>
          <cell r="C6097" t="str">
            <v>CEI -990723-656</v>
          </cell>
        </row>
        <row r="6098">
          <cell r="B6098" t="str">
            <v xml:space="preserve">ROBERTO CARLOS CEJUDO ILLESCAS                    </v>
          </cell>
          <cell r="C6098" t="str">
            <v>CEIR-011025-M43</v>
          </cell>
        </row>
        <row r="6099">
          <cell r="B6099" t="str">
            <v xml:space="preserve">CONSULTORIA ECOLOGICA JUCHITECA SA DE CV          </v>
          </cell>
          <cell r="C6099" t="str">
            <v>CEJ -120716-UM8</v>
          </cell>
        </row>
        <row r="6100">
          <cell r="B6100" t="str">
            <v xml:space="preserve">CENTRO DE ESTUDIOS JURIDICOS CARBONELL, A.C.      </v>
          </cell>
          <cell r="C6100" t="str">
            <v>CEJ -140708-749</v>
          </cell>
        </row>
        <row r="6101">
          <cell r="B6101" t="str">
            <v>COMERCIALIZADORA Y EXPORTADORA KARKET S.A. DE C.V.</v>
          </cell>
          <cell r="C6101" t="str">
            <v>CEK -210506-6Y8</v>
          </cell>
        </row>
        <row r="6102">
          <cell r="B6102" t="str">
            <v xml:space="preserve">CONFECCIONES ELMA, S. DE R. L.                    </v>
          </cell>
          <cell r="C6102" t="str">
            <v>CEL -000201-AC8</v>
          </cell>
        </row>
        <row r="6103">
          <cell r="B6103" t="str">
            <v xml:space="preserve">CAZA DE ESTRATEGIAS LATINOAMERICA, SA DE CV       </v>
          </cell>
          <cell r="C6103" t="str">
            <v>CEL -001212-NJ5</v>
          </cell>
        </row>
        <row r="6104">
          <cell r="B6104" t="str">
            <v xml:space="preserve">CENTRO EDUCATIVO LITTLE MOUNTAIN, SC              </v>
          </cell>
          <cell r="C6104" t="str">
            <v>CEL -030616-PU3</v>
          </cell>
        </row>
        <row r="6105">
          <cell r="B6105" t="str">
            <v xml:space="preserve">CONSORCIO ESPECIALIZADO EN LIMPIEZA, SA DE CV     </v>
          </cell>
          <cell r="C6105" t="str">
            <v>CEL -030716-552</v>
          </cell>
        </row>
        <row r="6106">
          <cell r="B6106" t="str">
            <v xml:space="preserve">COMBUSTIBLES ELISAN, S.A. DE C.V.                 </v>
          </cell>
          <cell r="C6106" t="str">
            <v>CEL -040914-DV0</v>
          </cell>
        </row>
        <row r="6107">
          <cell r="B6107" t="str">
            <v xml:space="preserve">CONFIA ELECTRICA, S. A. DE C. V.                  </v>
          </cell>
          <cell r="C6107" t="str">
            <v>CEL -060526-UY1</v>
          </cell>
        </row>
        <row r="6108">
          <cell r="B6108" t="str">
            <v xml:space="preserve">COMERCIALIZADORA Y EDIFICADORA LIBRA SA DE CV     </v>
          </cell>
          <cell r="C6108" t="str">
            <v>CEL -080328-459</v>
          </cell>
        </row>
        <row r="6109">
          <cell r="B6109" t="str">
            <v>CONSTRUCCIONES ESPECIALIZADAS LOJIBARO S.A. DE C.V</v>
          </cell>
          <cell r="C6109" t="str">
            <v>CEL -091106-JX9</v>
          </cell>
        </row>
        <row r="6110">
          <cell r="B6110" t="str">
            <v xml:space="preserve">CSE ELECTROMEDICOS, S.A. DE C.V.                  </v>
          </cell>
          <cell r="C6110" t="str">
            <v>CEL -101125-RG9</v>
          </cell>
        </row>
        <row r="6111">
          <cell r="B6111" t="str">
            <v xml:space="preserve">COMERCIALIZADORA Y EMPACADORA LIS, S.A. DE C.V.   </v>
          </cell>
          <cell r="C6111" t="str">
            <v>CEL -110216-KJA</v>
          </cell>
        </row>
        <row r="6112">
          <cell r="B6112" t="str">
            <v xml:space="preserve">CELIAN, S.A. DE C.V.                              </v>
          </cell>
          <cell r="C6112" t="str">
            <v>CEL -110308-NQ9</v>
          </cell>
        </row>
        <row r="6113">
          <cell r="B6113" t="str">
            <v xml:space="preserve">CORPORACIONES ELEKTRON, S.A. DE C.V.              </v>
          </cell>
          <cell r="C6113" t="str">
            <v>CEL -710506-VGA</v>
          </cell>
        </row>
        <row r="6114">
          <cell r="B6114" t="str">
            <v xml:space="preserve">CONSORCIO EMPRESARIAL LATINOAMERICANO, SA DE CV   </v>
          </cell>
          <cell r="C6114" t="str">
            <v>CEL -960305-816</v>
          </cell>
        </row>
        <row r="6115">
          <cell r="B6115" t="str">
            <v xml:space="preserve">COMERCIALIZADORA ELISA, S. A. DE C. V.            </v>
          </cell>
          <cell r="C6115" t="str">
            <v>CEL -960419-JN1</v>
          </cell>
        </row>
        <row r="6116">
          <cell r="B6116" t="str">
            <v xml:space="preserve">CONSTRUCTORA Y EDIFICADORA L Y H  SA DE CV        </v>
          </cell>
          <cell r="C6116" t="str">
            <v>CEL -980903-QR5</v>
          </cell>
        </row>
        <row r="6117">
          <cell r="B6117" t="str">
            <v xml:space="preserve">BEATRIZ DE LA CERDA DE LEON                       </v>
          </cell>
          <cell r="C6117" t="str">
            <v>CELB-790607-471</v>
          </cell>
        </row>
        <row r="6118">
          <cell r="B6118" t="str">
            <v xml:space="preserve">MARIA DEL CARMEN CERVANTES LOPEZ                  </v>
          </cell>
          <cell r="C6118" t="str">
            <v>CELC-740112-G69</v>
          </cell>
        </row>
        <row r="6119">
          <cell r="B6119" t="str">
            <v xml:space="preserve">CARLOS YUCK CHEN LOPEZ                            </v>
          </cell>
          <cell r="C6119" t="str">
            <v>CELC-811104-QR3</v>
          </cell>
        </row>
        <row r="6120">
          <cell r="B6120" t="str">
            <v xml:space="preserve">CERRILLO LOPEZ MARTHA ELENA                       </v>
          </cell>
          <cell r="C6120" t="str">
            <v>CELM-511030-PY3</v>
          </cell>
        </row>
        <row r="6121">
          <cell r="B6121" t="str">
            <v xml:space="preserve">MARTHA CENDEJAS LOPEZ                             </v>
          </cell>
          <cell r="C6121" t="str">
            <v>CELM-590505-6N6</v>
          </cell>
        </row>
        <row r="6122">
          <cell r="B6122" t="str">
            <v xml:space="preserve">CEBALLOS DE LEON MAREF                            </v>
          </cell>
          <cell r="C6122" t="str">
            <v>CELM-750522-HK6</v>
          </cell>
        </row>
        <row r="6123">
          <cell r="B6123" t="str">
            <v xml:space="preserve">CERVERA LOPEZ SILVERIO SILVESTRE                  </v>
          </cell>
          <cell r="C6123" t="str">
            <v>CELS-631122-FV4</v>
          </cell>
        </row>
        <row r="6124">
          <cell r="B6124" t="str">
            <v xml:space="preserve">COLEGIO DE EMPRENDEDORES, A.C.                    </v>
          </cell>
          <cell r="C6124" t="str">
            <v>CEM -000512-828</v>
          </cell>
        </row>
        <row r="6125">
          <cell r="B6125" t="str">
            <v xml:space="preserve">CORPORATIVO EDITORIAL MEXICANO, SA DE CV          </v>
          </cell>
          <cell r="C6125" t="str">
            <v>CEM -000811-MV2</v>
          </cell>
        </row>
        <row r="6126">
          <cell r="B6126" t="str">
            <v xml:space="preserve">CANICERIA ESPECIALIZADA MARTHA, S.A. DE C.V.      </v>
          </cell>
          <cell r="C6126" t="str">
            <v>CEM -020408-N8A</v>
          </cell>
        </row>
        <row r="6127">
          <cell r="B6127" t="str">
            <v xml:space="preserve">CLINICA DE ESPECIALIDADES MAXILOFACIALES, S.C.    </v>
          </cell>
          <cell r="C6127" t="str">
            <v>CEM -030404-KL1</v>
          </cell>
        </row>
        <row r="6128">
          <cell r="B6128" t="str">
            <v>COMERCIAL ESPECIALIZADA DE MATERIALES, S.A. DE C.V</v>
          </cell>
          <cell r="C6128" t="str">
            <v>CEM -040702-1J0</v>
          </cell>
        </row>
        <row r="6129">
          <cell r="B6129" t="str">
            <v xml:space="preserve">CONSTRUCCIONES ESFUERZO MEXICANO, S.A. DE C.V.    </v>
          </cell>
          <cell r="C6129" t="str">
            <v>CEM -070307-I27</v>
          </cell>
        </row>
        <row r="6130">
          <cell r="B6130" t="str">
            <v xml:space="preserve">CORPORATIVO ELVAN DE MEXICO, S.A. DE C.V.         </v>
          </cell>
          <cell r="C6130" t="str">
            <v>CEM -071022-V79</v>
          </cell>
        </row>
        <row r="6131">
          <cell r="B6131" t="str">
            <v xml:space="preserve">COMERCIALIZADORA EMIJOR, S. A. DE C. V.           </v>
          </cell>
          <cell r="C6131" t="str">
            <v>CEM -080516-EY9</v>
          </cell>
        </row>
        <row r="6132">
          <cell r="B6132" t="str">
            <v xml:space="preserve">CORPORATIVO EMPRESARIAL MERASSI, S.A. DE C.V.     </v>
          </cell>
          <cell r="C6132" t="str">
            <v>CEM -080924-3K7</v>
          </cell>
        </row>
        <row r="6133">
          <cell r="B6133" t="str">
            <v xml:space="preserve">COMERCIALIZADORA EJECUTIVA MONTER, S. A. DE C. V. </v>
          </cell>
          <cell r="C6133" t="str">
            <v>CEM -090203-3Q8</v>
          </cell>
        </row>
        <row r="6134">
          <cell r="B6134" t="str">
            <v xml:space="preserve">CENTRO DE ELECTROFISIOLOGIA Y MOTILIDAD DIGESTIVA </v>
          </cell>
          <cell r="C6134" t="str">
            <v>CEM -090408-GZ2</v>
          </cell>
        </row>
        <row r="6135">
          <cell r="B6135" t="str">
            <v xml:space="preserve">CONSTRUCCION ECOLOGIA Y MEDIO AMBIENTE SA DE CV   </v>
          </cell>
          <cell r="C6135" t="str">
            <v>CEM -100507-834</v>
          </cell>
        </row>
        <row r="6136">
          <cell r="B6136" t="str">
            <v>COMERCIALIZADORA DE EQUIPO MEDICO E INDUSTRIAL ORT</v>
          </cell>
          <cell r="C6136" t="str">
            <v>CEM -101105-NT7</v>
          </cell>
        </row>
        <row r="6137">
          <cell r="B6137" t="str">
            <v xml:space="preserve">CARRIER ENTERPRISE MEXICO, S.R.L. DE C.V.         </v>
          </cell>
          <cell r="C6137" t="str">
            <v>CEM -110616-B59</v>
          </cell>
        </row>
        <row r="6138">
          <cell r="B6138" t="str">
            <v>CONSTRUCCIONES Y ESTRUCTURAS METALICAS DEL VALLE S</v>
          </cell>
          <cell r="C6138" t="str">
            <v>CEM -120326-GE3</v>
          </cell>
        </row>
        <row r="6139">
          <cell r="B6139" t="str">
            <v xml:space="preserve">CEMGISA, S.A. DE C.V.                             </v>
          </cell>
          <cell r="C6139" t="str">
            <v>CEM -151201-4M6</v>
          </cell>
        </row>
        <row r="6140">
          <cell r="B6140" t="str">
            <v xml:space="preserve">CEMOKALAB, S.A. DE C.V.                           </v>
          </cell>
          <cell r="C6140" t="str">
            <v>CEM -170201-U55</v>
          </cell>
        </row>
        <row r="6141">
          <cell r="B6141" t="str">
            <v>CENTRO DE ESPECIALIDADES MEDICAS DE CELAYA, S.A. D</v>
          </cell>
          <cell r="C6141" t="str">
            <v>CEM -690929-937</v>
          </cell>
        </row>
        <row r="6142">
          <cell r="B6142" t="str">
            <v>CENTRO DE ESPECIALIDADES MEDICAS DEL SURESTE, S.A.</v>
          </cell>
          <cell r="C6142" t="str">
            <v>CEM -740420-A24</v>
          </cell>
        </row>
        <row r="6143">
          <cell r="B6143" t="str">
            <v xml:space="preserve">CORPORACION EDITORIAL MAC, S. A. DE C. V.         </v>
          </cell>
          <cell r="C6143" t="str">
            <v>CEM -841107-949</v>
          </cell>
        </row>
        <row r="6144">
          <cell r="B6144" t="str">
            <v xml:space="preserve">CAPITAL MEXICANO, S.C.                            </v>
          </cell>
          <cell r="C6144" t="str">
            <v>CEM -850416-3X5</v>
          </cell>
        </row>
        <row r="6145">
          <cell r="B6145" t="str">
            <v>CENTRO DE ESTUDIOS MEDICOS ESPECIALIZADOS, S.A. DE</v>
          </cell>
          <cell r="C6145" t="str">
            <v>CEM -850703-BR0</v>
          </cell>
        </row>
        <row r="6146">
          <cell r="B6146" t="str">
            <v xml:space="preserve">COMERCIAL DE ESPECIALIDADES MEDICAS  SA DE CV </v>
          </cell>
          <cell r="C6146" t="str">
            <v>CEM -850814-229</v>
          </cell>
        </row>
        <row r="6147">
          <cell r="B6147" t="str">
            <v xml:space="preserve">PARACHEM, S. A. DE C. V.                          </v>
          </cell>
          <cell r="C6147" t="str">
            <v>CEM -890209-QA6</v>
          </cell>
        </row>
        <row r="6148">
          <cell r="B6148" t="str">
            <v xml:space="preserve">CENTRAL DE ESPEC. MEDICAS DE LA PAZ, S.A. DE C.V. </v>
          </cell>
          <cell r="C6148" t="str">
            <v>CEM -900315-K80</v>
          </cell>
        </row>
        <row r="6149">
          <cell r="B6149" t="str">
            <v xml:space="preserve">COMPLEJO EMPRESARIAL, S.A. DE C.V.                </v>
          </cell>
          <cell r="C6149" t="str">
            <v>CEM -910925-3J2</v>
          </cell>
        </row>
        <row r="6150">
          <cell r="B6150" t="str">
            <v>COMERCIALIZADORA Y EMPACADORA MENNAH, S.A. DE C.V.</v>
          </cell>
          <cell r="C6150" t="str">
            <v>CEM -970226-GK6</v>
          </cell>
        </row>
        <row r="6151">
          <cell r="B6151" t="str">
            <v xml:space="preserve">COLOR EXPRESS DE MEXICO, SA DE CV                 </v>
          </cell>
          <cell r="C6151" t="str">
            <v>CEM -970305-PM2</v>
          </cell>
        </row>
        <row r="6152">
          <cell r="B6152" t="str">
            <v xml:space="preserve">CARNICOS ESPECIALIZADOS MARTHA, S.A. DE C.V.      </v>
          </cell>
          <cell r="C6152" t="str">
            <v>CEM -990210-QJA</v>
          </cell>
        </row>
        <row r="6153">
          <cell r="B6153" t="str">
            <v xml:space="preserve">CENTRO DE ESPECIALIDADES MEDICAS DEL  PACÍFICO DE </v>
          </cell>
          <cell r="C6153" t="str">
            <v>CEM -990729-ITA</v>
          </cell>
        </row>
        <row r="6154">
          <cell r="B6154" t="str">
            <v xml:space="preserve">CERVANTES MARTINEZ ALIDA ISABEL                   </v>
          </cell>
          <cell r="C6154" t="str">
            <v>CEMA-521207-3F1</v>
          </cell>
        </row>
        <row r="6155">
          <cell r="B6155" t="str">
            <v xml:space="preserve">CEDILLO MENDEZ ANGEL                              </v>
          </cell>
          <cell r="C6155" t="str">
            <v>CEMA-630503-SG8</v>
          </cell>
        </row>
        <row r="6156">
          <cell r="B6156" t="str">
            <v xml:space="preserve">CERVANTES MELLADO MARIA DEL CARMEN                </v>
          </cell>
          <cell r="C6156" t="str">
            <v>CEMC-320820-NR1</v>
          </cell>
        </row>
        <row r="6157">
          <cell r="B6157" t="str">
            <v xml:space="preserve">CRESCENCIO CERVANTES MICHEL                       </v>
          </cell>
          <cell r="C6157" t="str">
            <v>CEMC-390419-FFA</v>
          </cell>
        </row>
        <row r="6158">
          <cell r="B6158" t="str">
            <v xml:space="preserve">CLEMENTE MONDRAGON CHRISTIAN HOMERO               </v>
          </cell>
          <cell r="C6158" t="str">
            <v>CEMC-800331-ED6</v>
          </cell>
        </row>
        <row r="6159">
          <cell r="B6159" t="str">
            <v xml:space="preserve">CERON MALDONADO CARLOS ARTURO                     </v>
          </cell>
          <cell r="C6159" t="str">
            <v>CEMC-910815-US2</v>
          </cell>
        </row>
        <row r="6160">
          <cell r="B6160" t="str">
            <v xml:space="preserve">CERVERA MEDRANO JOSE DOLORES                      </v>
          </cell>
          <cell r="C6160" t="str">
            <v>CEMD-701111-NT3</v>
          </cell>
        </row>
        <row r="6161">
          <cell r="B6161" t="str">
            <v xml:space="preserve">CETZ MANZANO  DAVID FRANCISCO                     </v>
          </cell>
          <cell r="C6161" t="str">
            <v>CEMD-800402-G77</v>
          </cell>
        </row>
        <row r="6162">
          <cell r="B6162" t="str">
            <v xml:space="preserve">CEBALLOS MURILLO EDUARDO                          </v>
          </cell>
          <cell r="C6162" t="str">
            <v>CEME-711221-LN5</v>
          </cell>
        </row>
        <row r="6163">
          <cell r="B6163" t="str">
            <v xml:space="preserve">CERON MENDOZA GENNY ROCIO DEL ROSARIO             </v>
          </cell>
          <cell r="C6163" t="str">
            <v>CEMG-500127-3P4</v>
          </cell>
        </row>
        <row r="6164">
          <cell r="B6164" t="str">
            <v xml:space="preserve">CERON MARTINEZ JOSE GUILLERMO                     </v>
          </cell>
          <cell r="C6164" t="str">
            <v>CEMG-800819-L15</v>
          </cell>
        </row>
        <row r="6165">
          <cell r="B6165" t="str">
            <v xml:space="preserve">CERON MENDOZA JUAN JOSE                           </v>
          </cell>
          <cell r="C6165" t="str">
            <v>CEMJ-540624-FEO</v>
          </cell>
        </row>
        <row r="6166">
          <cell r="B6166" t="str">
            <v xml:space="preserve">CERON MENDOZA JUAN JOSE                           </v>
          </cell>
          <cell r="C6166" t="str">
            <v>CEMJ-540624-FE0</v>
          </cell>
        </row>
        <row r="6167">
          <cell r="B6167" t="str">
            <v xml:space="preserve">CERVANTES MAYA JUAN CARLOS                        </v>
          </cell>
          <cell r="C6167" t="str">
            <v>CEMJ-740720-QUA</v>
          </cell>
        </row>
        <row r="6168">
          <cell r="B6168" t="str">
            <v xml:space="preserve">CERVANTES MAYNEZ LUIS FELIPE                      </v>
          </cell>
          <cell r="C6168" t="str">
            <v>CEML-680115-646</v>
          </cell>
        </row>
        <row r="6169">
          <cell r="B6169" t="str">
            <v xml:space="preserve">CEJUDO MEJIA LUIS EDMUNDO                         </v>
          </cell>
          <cell r="C6169" t="str">
            <v>CEML-801014-EE0</v>
          </cell>
        </row>
        <row r="6170">
          <cell r="B6170" t="str">
            <v xml:space="preserve">CERVANTES MEJIA MACEDONIO                         </v>
          </cell>
          <cell r="C6170" t="str">
            <v>CEMM-530417-R56</v>
          </cell>
        </row>
        <row r="6171">
          <cell r="B6171" t="str">
            <v xml:space="preserve">CERVANTES MENDOZA MIGUEL ANGEL                    </v>
          </cell>
          <cell r="C6171" t="str">
            <v>CEMM-640824-1E2</v>
          </cell>
        </row>
        <row r="6172">
          <cell r="B6172" t="str">
            <v xml:space="preserve">CERMEÑO MARTINEZ MARTIN GERARDO                   </v>
          </cell>
          <cell r="C6172" t="str">
            <v>CEMM-651012-PV3</v>
          </cell>
        </row>
        <row r="6173">
          <cell r="B6173" t="str">
            <v xml:space="preserve">CEDILLO MEYER ROBERTO ENRIQUE                     </v>
          </cell>
          <cell r="C6173" t="str">
            <v>CEMR-460806-RC1</v>
          </cell>
        </row>
        <row r="6174">
          <cell r="B6174" t="str">
            <v xml:space="preserve">CELIO MURILLO RODOLFO                             </v>
          </cell>
          <cell r="C6174" t="str">
            <v>CEMR-600619-126</v>
          </cell>
        </row>
        <row r="6175">
          <cell r="B6175" t="str">
            <v xml:space="preserve">CERVERA MEDRANO ROSSANA                           </v>
          </cell>
          <cell r="C6175" t="str">
            <v>CEMR-750823-UK3</v>
          </cell>
        </row>
        <row r="6176">
          <cell r="B6176" t="str">
            <v xml:space="preserve">SAMUEL CENTENO MURGUIA                            </v>
          </cell>
          <cell r="C6176" t="str">
            <v>CEMS-700809-IJ5</v>
          </cell>
        </row>
        <row r="6177">
          <cell r="B6177" t="str">
            <v xml:space="preserve">CETINA MANZANILLA VICTOR MANUEL                   </v>
          </cell>
          <cell r="C6177" t="str">
            <v>CEMV-480620-SV5</v>
          </cell>
        </row>
        <row r="6178">
          <cell r="B6178" t="str">
            <v xml:space="preserve">CENTRAL DE ESPECIALIDADES MEDICAS, S. A. DE C. V. </v>
          </cell>
          <cell r="C6178" t="str">
            <v>CEMX-900315-K80</v>
          </cell>
        </row>
        <row r="6179">
          <cell r="B6179" t="str">
            <v xml:space="preserve">CENACCE SC                                        </v>
          </cell>
          <cell r="C6179" t="str">
            <v>CEN -020207-PF4</v>
          </cell>
        </row>
        <row r="6180">
          <cell r="B6180" t="str">
            <v xml:space="preserve">CENMED, S.A. DE C.V.                              </v>
          </cell>
          <cell r="C6180" t="str">
            <v>CEN -030506-CH9</v>
          </cell>
        </row>
        <row r="6181">
          <cell r="B6181" t="str">
            <v xml:space="preserve">CONSULTORES EN EVALUACION DE NORMAS MEXICANAS SCP </v>
          </cell>
          <cell r="C6181" t="str">
            <v>CEN -080611-1Q2</v>
          </cell>
        </row>
        <row r="6182">
          <cell r="B6182" t="str">
            <v xml:space="preserve">COMUNICACIONES ESTRATEGICAS NEWLINK, S.A. DE C.V. </v>
          </cell>
          <cell r="C6182" t="str">
            <v>CEN -081124-QV8</v>
          </cell>
        </row>
        <row r="6183">
          <cell r="B6183" t="str">
            <v>CENTRO DE ENTRENAMIENTO NORESTE EN CURSOS DE APOYO</v>
          </cell>
          <cell r="C6183" t="str">
            <v>CEN -090421-IX2</v>
          </cell>
        </row>
        <row r="6184">
          <cell r="B6184" t="str">
            <v xml:space="preserve">CENYCOM, S. DE R.L. DE C.V.                       </v>
          </cell>
          <cell r="C6184" t="str">
            <v>CEN -100222-CQ6</v>
          </cell>
        </row>
        <row r="6185">
          <cell r="B6185" t="str">
            <v xml:space="preserve">CONSTRUCTORA EMPRENDEDORA NUVA, S.A. DE C.V.      </v>
          </cell>
          <cell r="C6185" t="str">
            <v>CEN -130516-Q65</v>
          </cell>
        </row>
        <row r="6186">
          <cell r="B6186" t="str">
            <v>COMERCIALIZADORA Y EDIFICACIONES NARE, S.A. DE C.V</v>
          </cell>
          <cell r="C6186" t="str">
            <v>CEN -151013-B82</v>
          </cell>
        </row>
        <row r="6187">
          <cell r="B6187" t="str">
            <v xml:space="preserve">CONSTRUCTORA EMPRENDEDORA NUVA                    </v>
          </cell>
          <cell r="C6187" t="str">
            <v>CEN -160516-Q65</v>
          </cell>
        </row>
        <row r="6188">
          <cell r="B6188" t="str">
            <v xml:space="preserve">EL CENTENARIO S.A. DE C.V.                        </v>
          </cell>
          <cell r="C6188" t="str">
            <v>CEN -751220-8Z6</v>
          </cell>
        </row>
        <row r="6189">
          <cell r="B6189" t="str">
            <v xml:space="preserve">EL CENTENARIO, S.A. DE C.V.                       </v>
          </cell>
          <cell r="C6189" t="str">
            <v>CEN -751228-8Z6</v>
          </cell>
        </row>
        <row r="6190">
          <cell r="B6190" t="str">
            <v xml:space="preserve">CONSTRUCTORA ENRYCO, SA DE CV                     </v>
          </cell>
          <cell r="C6190" t="str">
            <v>CEN -841217-PU4</v>
          </cell>
        </row>
        <row r="6191">
          <cell r="B6191" t="str">
            <v xml:space="preserve">CENTRAX, S.A. DE C.V.                             </v>
          </cell>
          <cell r="C6191" t="str">
            <v>CEN -850514-TYA</v>
          </cell>
        </row>
        <row r="6192">
          <cell r="B6192" t="str">
            <v xml:space="preserve">CENTEON, S. A. DE C. V.                           </v>
          </cell>
          <cell r="C6192" t="str">
            <v>CEN -961029-QQ5</v>
          </cell>
        </row>
        <row r="6193">
          <cell r="B6193" t="str">
            <v xml:space="preserve">COMERCIAL ENTERPRISE, SA. DE C.V.                 </v>
          </cell>
          <cell r="C6193" t="str">
            <v>CEN -991201-IG5</v>
          </cell>
        </row>
        <row r="6194">
          <cell r="B6194" t="str">
            <v xml:space="preserve">CEBALLOS NEVAREZ MANUEL BERNARDO                  </v>
          </cell>
          <cell r="C6194" t="str">
            <v>CENM-690310-US3</v>
          </cell>
        </row>
        <row r="6195">
          <cell r="B6195" t="str">
            <v xml:space="preserve">COMERCIALIZADORA ECOLOGICA DE OCCIDENTE, SA DE CV </v>
          </cell>
          <cell r="C6195" t="str">
            <v>CEO -030923-NF4</v>
          </cell>
        </row>
        <row r="6196">
          <cell r="B6196" t="str">
            <v xml:space="preserve">CONSTRUCCION ESPECIALIZADA Y OBRA CIVIL L&amp;P SA DE </v>
          </cell>
          <cell r="C6196" t="str">
            <v>CEO -111221-7U4</v>
          </cell>
        </row>
        <row r="6197">
          <cell r="B6197" t="str">
            <v xml:space="preserve">CEORT S.A DE C.V                                  </v>
          </cell>
          <cell r="C6197" t="str">
            <v>CEO -140604-5Z1</v>
          </cell>
        </row>
        <row r="6198">
          <cell r="B6198" t="str">
            <v>CENTRO DE ESTUDIOS OFTALMOLOGICOS LASER DE SALTILL</v>
          </cell>
          <cell r="C6198" t="str">
            <v>CEO -910522-9V8</v>
          </cell>
        </row>
        <row r="6199">
          <cell r="B6199" t="str">
            <v>CENTRO ESTATAL DE OFTALMOLOGIA  EMMA LIMON DE BROW</v>
          </cell>
          <cell r="C6199" t="str">
            <v>CEO -940228-DZ2</v>
          </cell>
        </row>
        <row r="6200">
          <cell r="B6200" t="str">
            <v xml:space="preserve">ARMANDO EMETERIO CERDA ORTA                       </v>
          </cell>
          <cell r="C6200" t="str">
            <v>CEOA-810303-GE6</v>
          </cell>
        </row>
        <row r="6201">
          <cell r="B6201" t="str">
            <v xml:space="preserve">CESENA OSUNA FRANCISCO JAVIER                     </v>
          </cell>
          <cell r="C6201" t="str">
            <v>CEOF-360928-3C4</v>
          </cell>
        </row>
        <row r="6202">
          <cell r="B6202" t="str">
            <v xml:space="preserve">HOMERO CERVANTES OROZCO                           </v>
          </cell>
          <cell r="C6202" t="str">
            <v>CEOH-820826-2B1</v>
          </cell>
        </row>
        <row r="6203">
          <cell r="B6203" t="str">
            <v xml:space="preserve">MARIA DE LA LUZ CERVANTES OROZCO                  </v>
          </cell>
          <cell r="C6203" t="str">
            <v>CEOL-910514-D88</v>
          </cell>
        </row>
        <row r="6204">
          <cell r="B6204" t="str">
            <v xml:space="preserve">OSCAR MANUEL CERECEDO                             </v>
          </cell>
          <cell r="C6204" t="str">
            <v>CEOS-500124-SM3</v>
          </cell>
        </row>
        <row r="6205">
          <cell r="B6205" t="str">
            <v>COLEGIO DE ENSEÑANZA PERSONALIZADA PIERRE FAURE, S</v>
          </cell>
          <cell r="C6205" t="str">
            <v>CEP -000111-BSA</v>
          </cell>
        </row>
        <row r="6206">
          <cell r="B6206" t="str">
            <v xml:space="preserve">CONEXION EMPRESARIAL PUNTO COM SA DE CV           </v>
          </cell>
          <cell r="C6206" t="str">
            <v>CEP -030305-A37</v>
          </cell>
        </row>
        <row r="6207">
          <cell r="B6207" t="str">
            <v xml:space="preserve">CENTRO EDUCATIVO PREESCOLAR ANTONI GAUDI, S.C.    </v>
          </cell>
          <cell r="C6207" t="str">
            <v>CEP -030908-NH2</v>
          </cell>
        </row>
        <row r="6208">
          <cell r="B6208" t="str">
            <v xml:space="preserve">CENTRO EDUCATIVO PARA PEQUES, SC                  </v>
          </cell>
          <cell r="C6208" t="str">
            <v>CEP -050407-479</v>
          </cell>
        </row>
        <row r="6209">
          <cell r="B6209" t="str">
            <v xml:space="preserve">CENTRO DE ESTUDIOS PROFESIONALES DE COLIMA, S.C.  </v>
          </cell>
          <cell r="C6209" t="str">
            <v>CEP -051212-3K6</v>
          </cell>
        </row>
        <row r="6210">
          <cell r="B6210" t="str">
            <v xml:space="preserve">CEPROCOMEX, S.A. DE C.V.                          </v>
          </cell>
          <cell r="C6210" t="str">
            <v>CEP -090119-8L8</v>
          </cell>
        </row>
        <row r="6211">
          <cell r="B6211" t="str">
            <v xml:space="preserve">CAPACITACION EJECTIVA PEA, S.A. DE C.V.           </v>
          </cell>
          <cell r="C6211" t="str">
            <v>CEP -090430-QZ6</v>
          </cell>
        </row>
        <row r="6212">
          <cell r="B6212" t="str">
            <v>COMERCIALIZADORA EMPRESARIAL Y PRIVADA, S. A. DE C</v>
          </cell>
          <cell r="C6212" t="str">
            <v>CEP -091113-569</v>
          </cell>
        </row>
        <row r="6213">
          <cell r="B6213" t="str">
            <v xml:space="preserve">CONFECCIONES EPILEF, S.A. DE C.V.                 </v>
          </cell>
          <cell r="C6213" t="str">
            <v>CEP -100309-769</v>
          </cell>
        </row>
        <row r="6214">
          <cell r="B6214" t="str">
            <v xml:space="preserve">CENTRO ESPECIALIZADO DE PATOLOGIA CLINICA, S.C.   </v>
          </cell>
          <cell r="C6214" t="str">
            <v>CEP -101129-GG1</v>
          </cell>
        </row>
        <row r="6215">
          <cell r="B6215" t="str">
            <v xml:space="preserve">CORPORATIVO EP S. DE R.L. DE C.V.                 </v>
          </cell>
          <cell r="C6215" t="str">
            <v>CEP -140131-7Q8</v>
          </cell>
        </row>
        <row r="6216">
          <cell r="B6216" t="str">
            <v xml:space="preserve">CONSTRUCCIONES, EDIFICACIONES Y PROYECTOS ESCADRA </v>
          </cell>
          <cell r="C6216" t="str">
            <v>CEP -160218-L37</v>
          </cell>
        </row>
        <row r="6217">
          <cell r="B6217" t="str">
            <v xml:space="preserve">CENTRO EDUCATIVO PICCOLO BAMBINO SC               </v>
          </cell>
          <cell r="C6217" t="str">
            <v>CEP -990204-AL6</v>
          </cell>
        </row>
        <row r="6218">
          <cell r="B6218" t="str">
            <v xml:space="preserve">ISIDRO CERMENO PEREZ                              </v>
          </cell>
          <cell r="C6218" t="str">
            <v>CEPI-300728-249</v>
          </cell>
        </row>
        <row r="6219">
          <cell r="B6219" t="str">
            <v xml:space="preserve">CELSO PALACIOS JOSE MARIA                         </v>
          </cell>
          <cell r="C6219" t="str">
            <v>CEPM-460912-9L6</v>
          </cell>
        </row>
        <row r="6220">
          <cell r="B6220" t="str">
            <v xml:space="preserve">CEBALLOS PAYAN OFELIA                             </v>
          </cell>
          <cell r="C6220" t="str">
            <v>CEPO-461115-MT3</v>
          </cell>
        </row>
        <row r="6221">
          <cell r="B6221" t="str">
            <v xml:space="preserve">RAQUEL LETICIA CEBALLOS POZO                      </v>
          </cell>
          <cell r="C6221" t="str">
            <v>CEPR-580924-L88</v>
          </cell>
        </row>
        <row r="6222">
          <cell r="B6222" t="str">
            <v xml:space="preserve">CARIMED EQUIPOS, S. A. DE C. V.                   </v>
          </cell>
          <cell r="C6222" t="str">
            <v>CEQ -111006-2R7</v>
          </cell>
        </row>
        <row r="6223">
          <cell r="B6223" t="str">
            <v xml:space="preserve">CAMPAS EQUIPOS SA DE CV                           </v>
          </cell>
          <cell r="C6223" t="str">
            <v>CEQ -160218-IA3</v>
          </cell>
        </row>
        <row r="6224">
          <cell r="B6224" t="str">
            <v xml:space="preserve">CORPORATIVO ERA DE QUINTANA ROO PROYECTO DISEÑO Y </v>
          </cell>
          <cell r="C6224" t="str">
            <v>CEQ -180719-692</v>
          </cell>
        </row>
        <row r="6225">
          <cell r="B6225" t="str">
            <v xml:space="preserve">COMPRESORES Y EQUIPOS, S.A. DE C.V.               </v>
          </cell>
          <cell r="C6225" t="str">
            <v>CEQ -701221-RH2</v>
          </cell>
        </row>
        <row r="6226">
          <cell r="B6226" t="str">
            <v xml:space="preserve">CENTRO DE ENFERMEDADES DEL RIÑON DE TABASCO, S.A. </v>
          </cell>
          <cell r="C6226" t="str">
            <v>CER -050524-D13</v>
          </cell>
        </row>
        <row r="6227">
          <cell r="B6227" t="str">
            <v>CONSTRUCCIONES, EDIFICACIONES Y REMODELACIONES DEL</v>
          </cell>
          <cell r="C6227" t="str">
            <v>CER -071206-HH0</v>
          </cell>
        </row>
        <row r="6228">
          <cell r="B6228" t="str">
            <v xml:space="preserve">CONTRASTES Y EQUIPOS RADIOLOGICOS, SA DE CV       </v>
          </cell>
          <cell r="C6228" t="str">
            <v>CER -120301-EH6</v>
          </cell>
        </row>
        <row r="6229">
          <cell r="B6229" t="str">
            <v xml:space="preserve">CEREBA, S.A. DE C.V.                              </v>
          </cell>
          <cell r="C6229" t="str">
            <v>CER -900411-8U6</v>
          </cell>
        </row>
        <row r="6230">
          <cell r="B6230" t="str">
            <v xml:space="preserve">CORPORATIVO ELECTRICO REAL, SA DE CV              </v>
          </cell>
          <cell r="C6230" t="str">
            <v>CER -990312-J68</v>
          </cell>
        </row>
        <row r="6231">
          <cell r="B6231" t="str">
            <v xml:space="preserve">CEBALLOS RAMIREZ ALBA MARIA                       </v>
          </cell>
          <cell r="C6231" t="str">
            <v>CERA-701116-NI4</v>
          </cell>
        </row>
        <row r="6232">
          <cell r="B6232" t="str">
            <v xml:space="preserve">EFRAIN DE JESUS CEBALLOS RIVAS                    </v>
          </cell>
          <cell r="C6232" t="str">
            <v>CERE-560508-717</v>
          </cell>
        </row>
        <row r="6233">
          <cell r="B6233" t="str">
            <v xml:space="preserve">JOSE FABIAN CEJA RODRIGUEZ                        </v>
          </cell>
          <cell r="C6233" t="str">
            <v>CERF-830520-1F6</v>
          </cell>
        </row>
        <row r="6234">
          <cell r="B6234" t="str">
            <v xml:space="preserve">CERVANTES ROJO JOSE HIGINIO                       </v>
          </cell>
          <cell r="C6234" t="str">
            <v>CERH-811123-UG3</v>
          </cell>
        </row>
        <row r="6235">
          <cell r="B6235" t="str">
            <v xml:space="preserve">CENTENO RODRIGUEZ JAVIER                          </v>
          </cell>
          <cell r="C6235" t="str">
            <v>CERJ-440603-NF8</v>
          </cell>
        </row>
        <row r="6236">
          <cell r="B6236" t="str">
            <v xml:space="preserve">JULIO CESAR CEBALLOS RIVERA                       </v>
          </cell>
          <cell r="C6236" t="str">
            <v>CERJ-540212-469</v>
          </cell>
        </row>
        <row r="6237">
          <cell r="B6237" t="str">
            <v xml:space="preserve">LUIS EDUARDO CERVANTES REA                        </v>
          </cell>
          <cell r="C6237" t="str">
            <v>CERL-700117-9K1</v>
          </cell>
        </row>
        <row r="6238">
          <cell r="B6238" t="str">
            <v xml:space="preserve">CENTENO RODRIGUEZ M DE JESUS                      </v>
          </cell>
          <cell r="C6238" t="str">
            <v>CERM-580527-N61</v>
          </cell>
        </row>
        <row r="6239">
          <cell r="B6239" t="str">
            <v xml:space="preserve">CERVANTES ROSAS MIGUEL ANGEL                      </v>
          </cell>
          <cell r="C6239" t="str">
            <v>CERM-721010-HU0</v>
          </cell>
        </row>
        <row r="6240">
          <cell r="B6240" t="str">
            <v xml:space="preserve">CELIS RIZO NESTOR JESUS                           </v>
          </cell>
          <cell r="C6240" t="str">
            <v>CERN-780607-B54</v>
          </cell>
        </row>
        <row r="6241">
          <cell r="B6241" t="str">
            <v xml:space="preserve">RUBEN ADOLFO CEBALLOS ROCHA                       </v>
          </cell>
          <cell r="C6241" t="str">
            <v>CERR-560505-SV4</v>
          </cell>
        </row>
        <row r="6242">
          <cell r="B6242" t="str">
            <v xml:space="preserve">CONSTRUCTORA ESPER, S.A. DE C.V.                  </v>
          </cell>
          <cell r="C6242" t="str">
            <v>CES -000731-8NA</v>
          </cell>
        </row>
        <row r="6243">
          <cell r="B6243" t="str">
            <v xml:space="preserve">CREATIVIDAD Y ESPECTACULOS, S.A. DE C.V.          </v>
          </cell>
          <cell r="C6243" t="str">
            <v>CES -010717-LKA</v>
          </cell>
        </row>
        <row r="6244">
          <cell r="B6244" t="str">
            <v xml:space="preserve">CONSTRUCCION Y EST. DE SUBS. PRISMA SA DE CV      </v>
          </cell>
          <cell r="C6244" t="str">
            <v>CES -020422-2X9</v>
          </cell>
        </row>
        <row r="6245">
          <cell r="B6245" t="str">
            <v xml:space="preserve">CONVERGENCIA ESTRATEGICA, S. A. DE C. V.          </v>
          </cell>
          <cell r="C6245" t="str">
            <v>CES -030217-JG5</v>
          </cell>
        </row>
        <row r="6246">
          <cell r="B6246" t="str">
            <v xml:space="preserve">COMERCIALIZADORA Y EXPORT. DE SONORA, S A DE CV   </v>
          </cell>
          <cell r="C6246" t="str">
            <v>CES -040203-9I0</v>
          </cell>
        </row>
        <row r="6247">
          <cell r="B6247" t="str">
            <v xml:space="preserve">COMERCIAL DE EQUIPOS Y SUMINISTROS, S.A. DE C.V.  </v>
          </cell>
          <cell r="C6247" t="str">
            <v>CES -040304-4M8</v>
          </cell>
        </row>
        <row r="6248">
          <cell r="B6248" t="str">
            <v>CALDERAS, EQUIPOS Y SERVICIOS GENERALES, S.A. DE C</v>
          </cell>
          <cell r="C6248" t="str">
            <v>CES -051115-DIA</v>
          </cell>
        </row>
        <row r="6249">
          <cell r="B6249" t="str">
            <v xml:space="preserve">COLEGIO DE ENSEÑANZA SUPERIOR EMPRESARIAL SCP     </v>
          </cell>
          <cell r="C6249" t="str">
            <v>CES -061002-5B8</v>
          </cell>
        </row>
        <row r="6250">
          <cell r="B6250" t="str">
            <v>CENTRAL DE EQUIPOS Y SERVICIOS DE JUAREZ S.A. DE C</v>
          </cell>
          <cell r="C6250" t="str">
            <v>CES -070305-BT9</v>
          </cell>
        </row>
        <row r="6251">
          <cell r="B6251" t="str">
            <v xml:space="preserve">CONSTRU ESTILO, S. A. DE C. V.                    </v>
          </cell>
          <cell r="C6251" t="str">
            <v>CES -070423-P13</v>
          </cell>
        </row>
        <row r="6252">
          <cell r="B6252" t="str">
            <v xml:space="preserve">COMERCIALIZADORA ESTADIO, S.A. DE C.V.            </v>
          </cell>
          <cell r="C6252" t="str">
            <v>CES -070517-B51</v>
          </cell>
        </row>
        <row r="6253">
          <cell r="B6253" t="str">
            <v>CORPORATIVO EMPRESARIAL DE SERVICIOS INTEGRALES VY</v>
          </cell>
          <cell r="C6253" t="str">
            <v>CES -080509-388</v>
          </cell>
        </row>
        <row r="6254">
          <cell r="B6254" t="str">
            <v xml:space="preserve">CONSULTOR ES, AC                                  </v>
          </cell>
          <cell r="C6254" t="str">
            <v>CES -090731-6NA</v>
          </cell>
        </row>
        <row r="6255">
          <cell r="B6255" t="str">
            <v>CONSORCIO EMPRESARIAL DE SEGURIDAD PRIVADA LIMPIEZ</v>
          </cell>
          <cell r="C6255" t="str">
            <v>CES -100614-VB1</v>
          </cell>
        </row>
        <row r="6256">
          <cell r="B6256" t="str">
            <v xml:space="preserve">COMERCIALIZADORA ESTYMA, SA DE CV                 </v>
          </cell>
          <cell r="C6256" t="str">
            <v>CES -100827-CQ0</v>
          </cell>
        </row>
        <row r="6257">
          <cell r="B6257" t="str">
            <v xml:space="preserve">COMERCIALIZADORA ESIKAR, S.A. DE C.V.             </v>
          </cell>
          <cell r="C6257" t="str">
            <v>CES -101126-8F9</v>
          </cell>
        </row>
        <row r="6258">
          <cell r="B6258" t="str">
            <v xml:space="preserve">COMERCIALIZADORA DE EQUIP. Y SUPLEMENT. INDS., SA </v>
          </cell>
          <cell r="C6258" t="str">
            <v>CES -130604-KG8</v>
          </cell>
        </row>
        <row r="6259">
          <cell r="B6259" t="str">
            <v xml:space="preserve">CLOUD ENTERPRISE SERVICES, S. DE RL DE CV         </v>
          </cell>
          <cell r="C6259" t="str">
            <v>CES -130705-VC3</v>
          </cell>
        </row>
        <row r="6260">
          <cell r="B6260" t="str">
            <v xml:space="preserve">CLINICA DE ESPECIALIDADES SANTA ELENA, S.C.       </v>
          </cell>
          <cell r="C6260" t="str">
            <v>CES -140815-DG0</v>
          </cell>
        </row>
        <row r="6261">
          <cell r="B6261" t="str">
            <v>CENTRO DE ESTUDIOS SUPERIORES EN CONTRATACIONES PU</v>
          </cell>
          <cell r="C6261" t="str">
            <v>CES -170111-I82</v>
          </cell>
        </row>
        <row r="6262">
          <cell r="B6262" t="str">
            <v xml:space="preserve">CANTABRIA EVENTOS Y SERVICIO, S.A. DE C.V.        </v>
          </cell>
          <cell r="C6262" t="str">
            <v>CES -171215-6A5</v>
          </cell>
        </row>
        <row r="6263">
          <cell r="B6263" t="str">
            <v>COMERCIALIZACION EDIFICACION Y SERVICIOS CPSAS DE CV</v>
          </cell>
          <cell r="C6263" t="str">
            <v>CES -200317-QG3</v>
          </cell>
        </row>
        <row r="6264">
          <cell r="B6264" t="str">
            <v xml:space="preserve">CLINICA DE ESPECIALISTAS                          </v>
          </cell>
          <cell r="C6264" t="str">
            <v>CES -680522-C64</v>
          </cell>
        </row>
        <row r="6265">
          <cell r="B6265" t="str">
            <v xml:space="preserve">CONBE ESMERALDA, S.A. DE C.V.                     </v>
          </cell>
          <cell r="C6265" t="str">
            <v>CES -830502-GH2</v>
          </cell>
        </row>
        <row r="6266">
          <cell r="B6266" t="str">
            <v xml:space="preserve">CLINICA DE ESPECIALIDADES SANTA FE DE CABORCA     </v>
          </cell>
          <cell r="C6266" t="str">
            <v>CES -850221-6L9</v>
          </cell>
        </row>
        <row r="6267">
          <cell r="B6267" t="str">
            <v>CENTRO DE ESTUDIOS SUPERIORES DE BAJA CALIFORNIA S</v>
          </cell>
          <cell r="C6267" t="str">
            <v>CES -890804-ML1</v>
          </cell>
        </row>
        <row r="6268">
          <cell r="B6268" t="str">
            <v xml:space="preserve">CASA ESTHNOS, S.A. DE C.V.                        </v>
          </cell>
          <cell r="C6268" t="str">
            <v>CES -921125-8G0</v>
          </cell>
        </row>
        <row r="6269">
          <cell r="B6269" t="str">
            <v xml:space="preserve">CENTRO DE ESTUDIOS SUPERIORES DEL GOLFO SC        </v>
          </cell>
          <cell r="C6269" t="str">
            <v>CES -930527-1DS</v>
          </cell>
        </row>
        <row r="6270">
          <cell r="B6270" t="str">
            <v xml:space="preserve">COMERCIAL ESCOMAR, S. A. DE C. V.                 </v>
          </cell>
          <cell r="C6270" t="str">
            <v>CES -970127-7D1</v>
          </cell>
        </row>
        <row r="6271">
          <cell r="B6271" t="str">
            <v xml:space="preserve">CONSORCIO ESP. EN SIST. Y SERV. DE SEG. PRIV., SA </v>
          </cell>
          <cell r="C6271" t="str">
            <v>CES -981203-793</v>
          </cell>
        </row>
        <row r="6272">
          <cell r="B6272" t="str">
            <v xml:space="preserve">CERVANTES SALMERON CINTHYA MARICELA               </v>
          </cell>
          <cell r="C6272" t="str">
            <v>CESC-801125-UJ3</v>
          </cell>
        </row>
        <row r="6273">
          <cell r="B6273" t="str">
            <v xml:space="preserve">CHEGUE SILVA ERNESTINA                            </v>
          </cell>
          <cell r="C6273" t="str">
            <v>CESE-800529-LS4</v>
          </cell>
        </row>
        <row r="6274">
          <cell r="B6274" t="str">
            <v xml:space="preserve">CEBALLOS SOSA JORGE MANUEL                        </v>
          </cell>
          <cell r="C6274" t="str">
            <v>CESJ-750429-B22</v>
          </cell>
        </row>
        <row r="6275">
          <cell r="B6275" t="str">
            <v xml:space="preserve">OSVALDO CERDA SANCHEZ                             </v>
          </cell>
          <cell r="C6275" t="str">
            <v>CESO-910128-217</v>
          </cell>
        </row>
        <row r="6276">
          <cell r="B6276" t="str">
            <v xml:space="preserve">ROGELIO EFRAIN CHEW SALAS                         </v>
          </cell>
          <cell r="C6276" t="str">
            <v>CESR-410901-TJ2</v>
          </cell>
        </row>
        <row r="6277">
          <cell r="B6277" t="str">
            <v xml:space="preserve">CERVERA SALDAÑA VICTOR RUBEN                      </v>
          </cell>
          <cell r="C6277" t="str">
            <v>CESV-700805-BY2</v>
          </cell>
        </row>
        <row r="6278">
          <cell r="B6278" t="str">
            <v xml:space="preserve">YOLANDA SANCHEZ CERVANTES                         </v>
          </cell>
          <cell r="C6278" t="str">
            <v>CESY-661001-4N2</v>
          </cell>
        </row>
        <row r="6279">
          <cell r="B6279" t="str">
            <v xml:space="preserve">COMPUTACION EMPRESARIAL TOTAL, S. A. DE C. V.     </v>
          </cell>
          <cell r="C6279" t="str">
            <v>CET -000308-KZ4</v>
          </cell>
        </row>
        <row r="6280">
          <cell r="B6280" t="str">
            <v>CONSULTORES ESPECIALIZADOS EN TECNOLOGIA DE INFORM</v>
          </cell>
          <cell r="C6280" t="str">
            <v>CET -010802-5X6</v>
          </cell>
        </row>
        <row r="6281">
          <cell r="B6281" t="str">
            <v>CENTRO DE ESTIMULACION TEMPRANA Y DESAROLLO INFANT</v>
          </cell>
          <cell r="C6281" t="str">
            <v>CET -041001-4Y6</v>
          </cell>
        </row>
        <row r="6282">
          <cell r="B6282" t="str">
            <v xml:space="preserve">CONECTIVIDAD EN EQUIPOS DE TELECOM., SA DE CV     </v>
          </cell>
          <cell r="C6282" t="str">
            <v>CET -050608-5AA</v>
          </cell>
        </row>
        <row r="6283">
          <cell r="B6283" t="str">
            <v xml:space="preserve">COMERCIALIZADORA ETXEA, S.A. DE C.V.              </v>
          </cell>
          <cell r="C6283" t="str">
            <v>CET -060410-LU6</v>
          </cell>
        </row>
        <row r="6284">
          <cell r="B6284" t="str">
            <v xml:space="preserve">CONSTRUCCIONES Y ESTRUCTURAS TOGA S.A. DE C.V.    </v>
          </cell>
          <cell r="C6284" t="str">
            <v>CET -070131-421</v>
          </cell>
        </row>
        <row r="6285">
          <cell r="B6285" t="str">
            <v xml:space="preserve">CONCENTRADORA E TECNOL. HOSPITALARIA, SA DE CV    </v>
          </cell>
          <cell r="C6285" t="str">
            <v>CET -131115-PP7</v>
          </cell>
        </row>
        <row r="6286">
          <cell r="B6286" t="str">
            <v xml:space="preserve">CENTRO ESPAÑOL DE TAMPICO AC                      </v>
          </cell>
          <cell r="C6286" t="str">
            <v>CET -200213-K10</v>
          </cell>
        </row>
        <row r="6287">
          <cell r="B6287" t="str">
            <v xml:space="preserve">COMERCIAL ELECTRICA DE TEXCOCO, SA. DE CV.        </v>
          </cell>
          <cell r="C6287" t="str">
            <v>CET -880602-TK8</v>
          </cell>
        </row>
        <row r="6288">
          <cell r="B6288" t="str">
            <v>CONSTRUCCIONES, ESTUDIOS, TUBERIAS Y ARQUITECTURA,</v>
          </cell>
          <cell r="C6288" t="str">
            <v>CET -960930-GM6</v>
          </cell>
        </row>
        <row r="6289">
          <cell r="B6289" t="str">
            <v xml:space="preserve">CERON TORRES CIRILO                               </v>
          </cell>
          <cell r="C6289" t="str">
            <v>CETC-670709-BH5</v>
          </cell>
        </row>
        <row r="6290">
          <cell r="B6290" t="str">
            <v xml:space="preserve">FRANCISCO JAVIER CESEÑA TISNADO                   </v>
          </cell>
          <cell r="C6290" t="str">
            <v>CETF-620508-C82</v>
          </cell>
        </row>
        <row r="6291">
          <cell r="B6291" t="str">
            <v xml:space="preserve">CEDILLO TORRIJO MARCELINO                         </v>
          </cell>
          <cell r="C6291" t="str">
            <v>CETM-460426-FI3</v>
          </cell>
        </row>
        <row r="6292">
          <cell r="B6292" t="str">
            <v xml:space="preserve">CEDILLO TORRIJO MARCELINO                         </v>
          </cell>
          <cell r="C6292" t="str">
            <v>CETM-460426-F13</v>
          </cell>
        </row>
        <row r="6293">
          <cell r="B6293" t="str">
            <v xml:space="preserve">CERON TOLEDANO MARCO ANTONIO                      </v>
          </cell>
          <cell r="C6293" t="str">
            <v>CETM-600728-GN5</v>
          </cell>
        </row>
        <row r="6294">
          <cell r="B6294" t="str">
            <v xml:space="preserve">WILLIAN ALBERTO CERVERA TEJERO                    </v>
          </cell>
          <cell r="C6294" t="str">
            <v>CETW-601027-650</v>
          </cell>
        </row>
        <row r="6295">
          <cell r="B6295" t="str">
            <v xml:space="preserve">COMERCIALIZADORA EUROGRUP S.A. DE C.V.            </v>
          </cell>
          <cell r="C6295" t="str">
            <v>CEU -080805-H20</v>
          </cell>
        </row>
        <row r="6296">
          <cell r="B6296" t="str">
            <v xml:space="preserve">CEURAC, S. A. DE C. V.                            </v>
          </cell>
          <cell r="C6296" t="str">
            <v>CEU -980706-GL7</v>
          </cell>
        </row>
        <row r="6297">
          <cell r="B6297" t="str">
            <v xml:space="preserve">CONSTRUCCIONES Y EDIFIC. VADIE, S.A. DE C.V.      </v>
          </cell>
          <cell r="C6297" t="str">
            <v>CEV -010202-LN7</v>
          </cell>
        </row>
        <row r="6298">
          <cell r="B6298" t="str">
            <v xml:space="preserve">CAMINOS Y EDIFICACIONES VALA, S.A. DE C.V.        </v>
          </cell>
          <cell r="C6298" t="str">
            <v>CEV -070414-45A</v>
          </cell>
        </row>
        <row r="6299">
          <cell r="B6299" t="str">
            <v xml:space="preserve">CASA EVERDY S.A. DE C.V.                          </v>
          </cell>
          <cell r="C6299" t="str">
            <v>CEV -890201-9J7</v>
          </cell>
        </row>
        <row r="6300">
          <cell r="B6300" t="str">
            <v xml:space="preserve">ANGEL CEPEDA VIRGEN                               </v>
          </cell>
          <cell r="C6300" t="str">
            <v>CEVA-730306-QF7</v>
          </cell>
        </row>
        <row r="6301">
          <cell r="B6301" t="str">
            <v xml:space="preserve">MARIA ALMENDRA CEBADO VENEGAS                     </v>
          </cell>
          <cell r="C6301" t="str">
            <v>CEVA-770612-H22</v>
          </cell>
        </row>
        <row r="6302">
          <cell r="B6302" t="str">
            <v xml:space="preserve">CERECERES VITELA ALFREDO URIEL                    </v>
          </cell>
          <cell r="C6302" t="str">
            <v>CEVA-870923-U21</v>
          </cell>
        </row>
        <row r="6303">
          <cell r="B6303" t="str">
            <v xml:space="preserve">CEJA VILLA BERTHA                                 </v>
          </cell>
          <cell r="C6303" t="str">
            <v>CEVB-550407-8L1</v>
          </cell>
        </row>
        <row r="6304">
          <cell r="B6304" t="str">
            <v xml:space="preserve">CEJA VALDEZ JUAN ANTONIO                          </v>
          </cell>
          <cell r="C6304" t="str">
            <v>CEVJ-490809-6SA</v>
          </cell>
        </row>
        <row r="6305">
          <cell r="B6305" t="str">
            <v xml:space="preserve">CEJUDO VALENCIA JORGE FRANCISCO                   </v>
          </cell>
          <cell r="C6305" t="str">
            <v>CEVJ-621030-E44</v>
          </cell>
        </row>
        <row r="6306">
          <cell r="B6306" t="str">
            <v xml:space="preserve">CERVANTES VILCHIS KRISTHIAN FERNANDO              </v>
          </cell>
          <cell r="C6306" t="str">
            <v>CEVK-840723-GM8</v>
          </cell>
        </row>
        <row r="6307">
          <cell r="B6307" t="str">
            <v xml:space="preserve">CERVANTES DEL VILLAR MANUEL                       </v>
          </cell>
          <cell r="C6307" t="str">
            <v>CEVM-681030-4C6</v>
          </cell>
        </row>
        <row r="6308">
          <cell r="B6308" t="str">
            <v xml:space="preserve">RUBEN CEDANO VELAZQUEZ                            </v>
          </cell>
          <cell r="C6308" t="str">
            <v>CEVR-760622-4HA</v>
          </cell>
        </row>
        <row r="6309">
          <cell r="B6309" t="str">
            <v xml:space="preserve">CENTRO EDUCACIONAL WAIKARIPA, S.C.                </v>
          </cell>
          <cell r="C6309" t="str">
            <v>CEW -981008-NQ6</v>
          </cell>
        </row>
        <row r="6310">
          <cell r="B6310" t="str">
            <v xml:space="preserve">CHEMICAL EXPRESS, S.A. DE C.V.                    </v>
          </cell>
          <cell r="C6310" t="str">
            <v>CEX -040402-CL4</v>
          </cell>
        </row>
        <row r="6311">
          <cell r="B6311" t="str">
            <v xml:space="preserve">CIMARRONES EXPRESS S DE R.L. DE C.V.              </v>
          </cell>
          <cell r="C6311" t="str">
            <v>CEX -040521-8A4</v>
          </cell>
        </row>
        <row r="6312">
          <cell r="B6312" t="str">
            <v xml:space="preserve">LA CIMA DEL EXITO, S.A. DE C.V.                   </v>
          </cell>
          <cell r="C6312" t="str">
            <v>CEX -090420-BV9</v>
          </cell>
        </row>
        <row r="6313">
          <cell r="B6313" t="str">
            <v xml:space="preserve">COMUNICACION EXTENSA, S.C.                        </v>
          </cell>
          <cell r="C6313" t="str">
            <v>CEX -100319-IE7</v>
          </cell>
        </row>
        <row r="6314">
          <cell r="B6314" t="str">
            <v xml:space="preserve">COMERCIALIZADORA DE EXTINTORES S.DE R.L. DE C.V.  </v>
          </cell>
          <cell r="C6314" t="str">
            <v>CEX -100517-UDA</v>
          </cell>
        </row>
        <row r="6315">
          <cell r="B6315" t="str">
            <v xml:space="preserve">COMERCIALIZADORA EXPLORAMAX, S.A. DE C.V.         </v>
          </cell>
          <cell r="C6315" t="str">
            <v>CEX -110119-DR9</v>
          </cell>
        </row>
        <row r="6316">
          <cell r="B6316" t="str">
            <v xml:space="preserve">CONSTRUCTORA EXD. S DE R.L. DE C.V.               </v>
          </cell>
          <cell r="C6316" t="str">
            <v>CEX -111202-895</v>
          </cell>
        </row>
        <row r="6317">
          <cell r="B6317" t="str">
            <v xml:space="preserve">COMBU EXPRESS S.A. DE C.V.                        </v>
          </cell>
          <cell r="C6317" t="str">
            <v>CEX -980921-3U5</v>
          </cell>
        </row>
        <row r="6318">
          <cell r="B6318" t="str">
            <v xml:space="preserve">CHEZED SA DE CV                                   </v>
          </cell>
          <cell r="C6318" t="str">
            <v>CEZ -110922-5J6</v>
          </cell>
        </row>
        <row r="6319">
          <cell r="B6319" t="str">
            <v xml:space="preserve">JULIO JESUS CEBALLOS ZAPATA                       </v>
          </cell>
          <cell r="C6319" t="str">
            <v>CEZJ-770702-G73</v>
          </cell>
        </row>
        <row r="6320">
          <cell r="B6320" t="str">
            <v xml:space="preserve">COMERCIALIZADORA FARMAPRONTO, S.A DE C.V.         </v>
          </cell>
          <cell r="C6320" t="str">
            <v>CFA -010811-983</v>
          </cell>
        </row>
        <row r="6321">
          <cell r="B6321" t="str">
            <v xml:space="preserve">COMERCIALIZADORA DE FARMACOS DE ACTOPAN, SA DE CV </v>
          </cell>
          <cell r="C6321" t="str">
            <v>CFA -040914-FC1</v>
          </cell>
        </row>
        <row r="6322">
          <cell r="B6322" t="str">
            <v xml:space="preserve">CADENA FARMACEUTICA, S.A. DE C.V.                 </v>
          </cell>
          <cell r="C6322" t="str">
            <v>CFA -041123-V2A</v>
          </cell>
        </row>
        <row r="6323">
          <cell r="B6323" t="str">
            <v xml:space="preserve">COORDINADORA FARMACEUTICA, S.A. DE C.V.           </v>
          </cell>
          <cell r="C6323" t="str">
            <v>CFA -050225-RW0</v>
          </cell>
        </row>
        <row r="6324">
          <cell r="B6324" t="str">
            <v xml:space="preserve">CONSTRUCTORA FACBE, SA DE CV                      </v>
          </cell>
          <cell r="C6324" t="str">
            <v>CFA -110722-VA6</v>
          </cell>
        </row>
        <row r="6325">
          <cell r="B6325" t="str">
            <v xml:space="preserve">CLICK FARMACEUTICA S.A. DE C.V                    </v>
          </cell>
          <cell r="C6325" t="str">
            <v>CFA -110830-EB0</v>
          </cell>
        </row>
        <row r="6326">
          <cell r="B6326" t="str">
            <v xml:space="preserve">CYO FACTORY, S. A. DE C. V.                       </v>
          </cell>
          <cell r="C6326" t="str">
            <v>CFA -110909-BU8</v>
          </cell>
        </row>
        <row r="6327">
          <cell r="B6327" t="str">
            <v xml:space="preserve">CUGAR FARMA, S.A. DE C.V.                         </v>
          </cell>
          <cell r="C6327" t="str">
            <v>CFA -150819-IB7</v>
          </cell>
        </row>
        <row r="6328">
          <cell r="B6328" t="str">
            <v xml:space="preserve">CORPORACION FARMACEUTICA, S. A. DE C. V.          </v>
          </cell>
          <cell r="C6328" t="str">
            <v>CFA -840320-3A5</v>
          </cell>
        </row>
        <row r="6329">
          <cell r="B6329" t="str">
            <v xml:space="preserve">COMERCIALIZADORA FAM, S. A. DE C. V.              </v>
          </cell>
          <cell r="C6329" t="str">
            <v>CFA -980210-3V8</v>
          </cell>
        </row>
        <row r="6330">
          <cell r="B6330" t="str">
            <v xml:space="preserve">CONSORCIO FARMACEUTICO, S.A. DE C.V.              </v>
          </cell>
          <cell r="C6330" t="str">
            <v>CFA -980318-IL2</v>
          </cell>
        </row>
        <row r="6331">
          <cell r="B6331" t="str">
            <v xml:space="preserve">COLEGIO FRANCO CANADIENSE, S.C.                   </v>
          </cell>
          <cell r="C6331" t="str">
            <v>CFC -050427-NR7</v>
          </cell>
        </row>
        <row r="6332">
          <cell r="B6332" t="str">
            <v xml:space="preserve">COMERCIALIZADORA FARMACEUTICA DE CHIAPAS, SAPI DE </v>
          </cell>
          <cell r="C6332" t="str">
            <v>CFC -110121-742</v>
          </cell>
        </row>
        <row r="6333">
          <cell r="B6333" t="str">
            <v xml:space="preserve">COMERCIO FARMACEUTICO CDM, S.A. DE C.V.           </v>
          </cell>
          <cell r="C6333" t="str">
            <v>CFC -180727-U69</v>
          </cell>
        </row>
        <row r="6334">
          <cell r="B6334" t="str">
            <v xml:space="preserve">CONSTRUCCIONES Y FOMENTO COMERCIAL S.A.           </v>
          </cell>
          <cell r="C6334" t="str">
            <v>CFC -720209-P23</v>
          </cell>
        </row>
        <row r="6335">
          <cell r="B6335" t="str">
            <v xml:space="preserve">COMERCIALIZADORA FARMACEUTICA DE CHIAPAS SA DE CV </v>
          </cell>
          <cell r="C6335" t="str">
            <v>CFC -910805-P69</v>
          </cell>
        </row>
        <row r="6336">
          <cell r="B6336" t="str">
            <v xml:space="preserve">CARNES FINAS DE CAMARGO, S. A. DE C. V.           </v>
          </cell>
          <cell r="C6336" t="str">
            <v>CFC -960926-JW4</v>
          </cell>
        </row>
        <row r="6337">
          <cell r="B6337" t="str">
            <v xml:space="preserve">CREATIVIDAD DE FORMAS COMERCIALES, S.A. DE C.V.   </v>
          </cell>
          <cell r="C6337" t="str">
            <v>CFC -980423-K99</v>
          </cell>
        </row>
        <row r="6338">
          <cell r="B6338" t="str">
            <v xml:space="preserve">CONSTRUCCIONES FDZCA, S.A. DE C.V.                </v>
          </cell>
          <cell r="C6338" t="str">
            <v>CFD -070206-PF2</v>
          </cell>
        </row>
        <row r="6339">
          <cell r="B6339" t="str">
            <v xml:space="preserve">EL CLAVO FERRETERIA, S.A. DE C.V.                 </v>
          </cell>
          <cell r="C6339" t="str">
            <v>CFE -000814-QH8</v>
          </cell>
        </row>
        <row r="6340">
          <cell r="B6340" t="str">
            <v xml:space="preserve">CONSTRUCTORA FENOSUNAH, S.A. DE C.V.              </v>
          </cell>
          <cell r="C6340" t="str">
            <v>CFE -020608-Q80</v>
          </cell>
        </row>
        <row r="6341">
          <cell r="B6341" t="str">
            <v xml:space="preserve">COMERCIALIZADORA FEIME, S.A. DE C.V.              </v>
          </cell>
          <cell r="C6341" t="str">
            <v>CFE -060616-KE2</v>
          </cell>
        </row>
        <row r="6342">
          <cell r="B6342" t="str">
            <v xml:space="preserve">COMERCIALIZADORA FERRAZI S.A. DE C.V.             </v>
          </cell>
          <cell r="C6342" t="str">
            <v>CFE -090511-JX0</v>
          </cell>
        </row>
        <row r="6343">
          <cell r="B6343" t="str">
            <v xml:space="preserve">COMERCIALIZADORA FEVEGA, SA DE CV                 </v>
          </cell>
          <cell r="C6343" t="str">
            <v>CFE -090902-5R9</v>
          </cell>
        </row>
        <row r="6344">
          <cell r="B6344" t="str">
            <v xml:space="preserve">COMERCIALIZADORA FEMCOMMERCE, S.A. DE C.V.        </v>
          </cell>
          <cell r="C6344" t="str">
            <v>CFE -091111-2Y0</v>
          </cell>
        </row>
        <row r="6345">
          <cell r="B6345" t="str">
            <v xml:space="preserve">CONTRERAS FEDAMY, S.A. DE C.V.                    </v>
          </cell>
          <cell r="C6345" t="str">
            <v>CFE -110701-NR4</v>
          </cell>
        </row>
        <row r="6346">
          <cell r="B6346" t="str">
            <v xml:space="preserve">COMERCIALIZADORA FENICOL, S.A. DE C.V.            </v>
          </cell>
          <cell r="C6346" t="str">
            <v>CFE -161206-E22</v>
          </cell>
        </row>
        <row r="6347">
          <cell r="B6347" t="str">
            <v xml:space="preserve">COMISION FEDERAL DE ELECTRICIDAD                  </v>
          </cell>
          <cell r="C6347" t="str">
            <v>CFE -370814-QI0</v>
          </cell>
        </row>
        <row r="6348">
          <cell r="B6348" t="str">
            <v xml:space="preserve">COMISION FEDERAL DE ELECTRICIDAD                  </v>
          </cell>
          <cell r="C6348" t="str">
            <v>CFE -370814-Q10</v>
          </cell>
        </row>
        <row r="6349">
          <cell r="B6349" t="str">
            <v xml:space="preserve">CLINICA LA FE, SA DE CV                           </v>
          </cell>
          <cell r="C6349" t="str">
            <v>CFE -920928-IJ2</v>
          </cell>
        </row>
        <row r="6350">
          <cell r="B6350" t="str">
            <v xml:space="preserve">CONSTRUCTORA FERGOS, S.A. DE C.V                  </v>
          </cell>
          <cell r="C6350" t="str">
            <v>CFE -960326-I1A</v>
          </cell>
        </row>
        <row r="6351">
          <cell r="B6351" t="str">
            <v xml:space="preserve">CORPORATIVO FARMACEUTICO GEPHAM, SA DE CV         </v>
          </cell>
          <cell r="C6351" t="str">
            <v>CFG -090224-RD7</v>
          </cell>
        </row>
        <row r="6352">
          <cell r="B6352" t="str">
            <v xml:space="preserve">COMERCIALIZADORA FARMACEUTICA GAMMA, S.A. DE C.V. </v>
          </cell>
          <cell r="C6352" t="str">
            <v>CFG -110615-IX5</v>
          </cell>
        </row>
        <row r="6353">
          <cell r="B6353" t="str">
            <v xml:space="preserve">CONSTRUCCIONES FHL S.A. DE C.V.                   </v>
          </cell>
          <cell r="C6353" t="str">
            <v>CFH -110623-EP4</v>
          </cell>
        </row>
        <row r="6354">
          <cell r="B6354" t="str">
            <v xml:space="preserve">COMERCIALIZADORA FARMACEUTICA HISAO, S.A. DE C.V. </v>
          </cell>
          <cell r="C6354" t="str">
            <v>CFH -120326-180</v>
          </cell>
        </row>
        <row r="6355">
          <cell r="B6355" t="str">
            <v xml:space="preserve">COMERCIALIZADORA FTICA HIPERMEDIC, SA DE CV       </v>
          </cell>
          <cell r="C6355" t="str">
            <v>CFH -211130-3Z5</v>
          </cell>
        </row>
        <row r="6356">
          <cell r="B6356" t="str">
            <v xml:space="preserve">CONSTRUCTORA FEDEL DE HERMOSILLO, S.A. DE C.V.    </v>
          </cell>
          <cell r="C6356" t="str">
            <v>CFH -960521-8J4</v>
          </cell>
        </row>
        <row r="6357">
          <cell r="B6357" t="str">
            <v xml:space="preserve">COMERCIALIZADORA FISTERRA, S.A. DE C.V.           </v>
          </cell>
          <cell r="C6357" t="str">
            <v>CFI -060130-KL3</v>
          </cell>
        </row>
        <row r="6358">
          <cell r="B6358" t="str">
            <v xml:space="preserve">CORPORATIVO FIBROO, S.A. DE C.V.                  </v>
          </cell>
          <cell r="C6358" t="str">
            <v>CFI -090227-7QA</v>
          </cell>
        </row>
        <row r="6359">
          <cell r="B6359" t="str">
            <v xml:space="preserve">CARRERI FLORES INGENIEROS, S.A. DE C.V.           </v>
          </cell>
          <cell r="C6359" t="str">
            <v>CFI -120705-8P0</v>
          </cell>
        </row>
        <row r="6360">
          <cell r="B6360" t="str">
            <v xml:space="preserve">COMERCIALIZADORA FIJA T                           </v>
          </cell>
          <cell r="C6360" t="str">
            <v>CFI -131209-SS7</v>
          </cell>
        </row>
        <row r="6361">
          <cell r="B6361" t="str">
            <v xml:space="preserve">COLECCIONES FINAS S.A. DE C.V.                    </v>
          </cell>
          <cell r="C6361" t="str">
            <v>CFI -860626-NK7</v>
          </cell>
        </row>
        <row r="6362">
          <cell r="B6362" t="str">
            <v xml:space="preserve">CASA FUNERARIA INTERNACIONAL, S.A. DE C. V.       </v>
          </cell>
          <cell r="C6362" t="str">
            <v>CFI -911107-8M9</v>
          </cell>
        </row>
        <row r="6363">
          <cell r="B6363" t="str">
            <v xml:space="preserve">CONSULTORIA FILMICA, S. C.                        </v>
          </cell>
          <cell r="C6363" t="str">
            <v>CFI -970821-G71</v>
          </cell>
        </row>
        <row r="6364">
          <cell r="B6364" t="str">
            <v xml:space="preserve">CORPORATIVO FARMACEUTICO JAIDE, S.A. DE C.V.      </v>
          </cell>
          <cell r="C6364" t="str">
            <v>CFJ -061114-BU9</v>
          </cell>
        </row>
        <row r="6365">
          <cell r="B6365" t="str">
            <v xml:space="preserve">COMERCIALIZADORA FJMA, S.A. DE C.V.               </v>
          </cell>
          <cell r="C6365" t="str">
            <v>CFJ -090401-JJ2</v>
          </cell>
        </row>
        <row r="6366">
          <cell r="B6366" t="str">
            <v xml:space="preserve">CABAZOS FLORES, SOCIEDAD CIVIL                    </v>
          </cell>
          <cell r="C6366" t="str">
            <v>CFL -870610-NB5</v>
          </cell>
        </row>
        <row r="6367">
          <cell r="B6367" t="str">
            <v>COMERCIALIZADORA FARMACEUTICA DE MONTERREY, S.A. D</v>
          </cell>
          <cell r="C6367" t="str">
            <v>CFM -000710-794</v>
          </cell>
        </row>
        <row r="6368">
          <cell r="B6368" t="str">
            <v>COMERCIALIZADORA FARMACEUTICA DE MEXICO, S.A. DE C</v>
          </cell>
          <cell r="C6368" t="str">
            <v>CFM -110312-ED7</v>
          </cell>
        </row>
        <row r="6369">
          <cell r="B6369" t="str">
            <v xml:space="preserve">COMERCIALIZADORA FANTEX DE MEXICO, S.A. DE C.V.   </v>
          </cell>
          <cell r="C6369" t="str">
            <v>CFM -141028-M27</v>
          </cell>
        </row>
        <row r="6370">
          <cell r="B6370" t="str">
            <v xml:space="preserve">COMPUFORMAS MONTERREY, S.A. DE C.V.               </v>
          </cell>
          <cell r="C6370" t="str">
            <v>CFM -930111-9I6</v>
          </cell>
        </row>
        <row r="6371">
          <cell r="B6371" t="str">
            <v xml:space="preserve">CENTRAL FARMACEUTICA MERCED, S.A. DE C.V.         </v>
          </cell>
          <cell r="C6371" t="str">
            <v>CFM -980326-FY9</v>
          </cell>
        </row>
        <row r="6372">
          <cell r="B6372" t="str">
            <v>COMERCIALIZADORA FARMACEUTICA LA NUEVA ESPAÑA SA D</v>
          </cell>
          <cell r="C6372" t="str">
            <v>CFN -130108-P75</v>
          </cell>
        </row>
        <row r="6373">
          <cell r="B6373" t="str">
            <v>COMERCIALIZADORA FARMACEUTICA DEL NORESTE SA DE CV</v>
          </cell>
          <cell r="C6373" t="str">
            <v>CFN -140814-QN8</v>
          </cell>
        </row>
        <row r="6374">
          <cell r="B6374" t="str">
            <v xml:space="preserve">COMERCIALIZADORA FOCE, S.A. DE C.V.               </v>
          </cell>
          <cell r="C6374" t="str">
            <v>CFO -031111-CI8</v>
          </cell>
        </row>
        <row r="6375">
          <cell r="B6375" t="str">
            <v xml:space="preserve">CORPORATIVO FASTID DE OCCIDENTE S.A. DE C.V.      </v>
          </cell>
          <cell r="C6375" t="str">
            <v>CFO -101122-769</v>
          </cell>
        </row>
        <row r="6376">
          <cell r="B6376" t="str">
            <v xml:space="preserve">CR FORMAS, S.A. DE C.V.                           </v>
          </cell>
          <cell r="C6376" t="str">
            <v>CFO -101206-HJ7</v>
          </cell>
        </row>
        <row r="6377">
          <cell r="B6377" t="str">
            <v xml:space="preserve">CARBON PARA FORMULARIOS, S. A. DE C. V.           </v>
          </cell>
          <cell r="C6377" t="str">
            <v>CFO -821014-QC4</v>
          </cell>
        </row>
        <row r="6378">
          <cell r="B6378" t="str">
            <v xml:space="preserve">FRANCO COMUNICACIONES, S.C.                       </v>
          </cell>
          <cell r="C6378" t="str">
            <v>CFO -990121-M13</v>
          </cell>
        </row>
        <row r="6379">
          <cell r="B6379" t="str">
            <v xml:space="preserve">CENTRO DE FORMACION PEDAGOGICA S.C.               </v>
          </cell>
          <cell r="C6379" t="str">
            <v>CFP -010906-2T8</v>
          </cell>
        </row>
        <row r="6380">
          <cell r="B6380" t="str">
            <v xml:space="preserve">COMERCIALIZADORA FERRER PC, S.A. DE C.V.          </v>
          </cell>
          <cell r="C6380" t="str">
            <v>CFP -031221-L66</v>
          </cell>
        </row>
        <row r="6381">
          <cell r="B6381" t="str">
            <v xml:space="preserve">CERKO FENCE POST S.A. DE C.V.                     </v>
          </cell>
          <cell r="C6381" t="str">
            <v>CFP -060418-422</v>
          </cell>
        </row>
        <row r="6382">
          <cell r="B6382" t="str">
            <v>CENTRO DE FORMACION PEDAGOGICA E INNOVACION EDUCAT</v>
          </cell>
          <cell r="C6382" t="str">
            <v>CFP -140605-KM3</v>
          </cell>
        </row>
        <row r="6383">
          <cell r="B6383" t="str">
            <v xml:space="preserve">CONTROL FIRE DEL PACIFICO, S.A. DE C.V.           </v>
          </cell>
          <cell r="C6383" t="str">
            <v>CFP -990429-PIA</v>
          </cell>
        </row>
        <row r="6384">
          <cell r="B6384" t="str">
            <v xml:space="preserve">COMERCIALIZADORA FARM. DEL SOCONUSCO, SA DE CV    </v>
          </cell>
          <cell r="C6384" t="str">
            <v>CFS -000621-IR3</v>
          </cell>
        </row>
        <row r="6385">
          <cell r="B6385" t="str">
            <v>COMERCIALIZADORA DE FRECUENC, SATELIT., S DE R L D</v>
          </cell>
          <cell r="C6385" t="str">
            <v>CFS -070215-NNA</v>
          </cell>
        </row>
        <row r="6386">
          <cell r="B6386" t="str">
            <v xml:space="preserve">CARNES FINAS SAN ANDRES, S. A. DE C. V.           </v>
          </cell>
          <cell r="C6386" t="str">
            <v>CFS -881114-KWA</v>
          </cell>
        </row>
        <row r="6387">
          <cell r="B6387" t="str">
            <v xml:space="preserve">COPY FAX DEL SURESTE, S.A. DE C.V.                </v>
          </cell>
          <cell r="C6387" t="str">
            <v>CFS -890405-P66</v>
          </cell>
        </row>
        <row r="6388">
          <cell r="B6388" t="str">
            <v>COMERCIALIZADORA FARMACEUTICA DEL SURESTE S.A DE C</v>
          </cell>
          <cell r="C6388" t="str">
            <v>CFS -950529-980</v>
          </cell>
        </row>
        <row r="6389">
          <cell r="B6389" t="str">
            <v xml:space="preserve">CENTRO FISICO TERAPEUTICO INTEGRAL ESPECIALIZADO, </v>
          </cell>
          <cell r="C6389" t="str">
            <v>CFT -000427-836</v>
          </cell>
        </row>
        <row r="6390">
          <cell r="B6390" t="str">
            <v xml:space="preserve">COMERCIALIZADORA FAMILIAR 3 REYES, S.A. DE C.V.   </v>
          </cell>
          <cell r="C6390" t="str">
            <v>CFT -060314-QR6</v>
          </cell>
        </row>
        <row r="6391">
          <cell r="B6391" t="str">
            <v xml:space="preserve">CERO FUGAS SA DE CV                               </v>
          </cell>
          <cell r="C6391" t="str">
            <v>CFU -070208-J75</v>
          </cell>
        </row>
        <row r="6392">
          <cell r="B6392" t="str">
            <v xml:space="preserve">COMER FUNES S.A. DE C.V.                          </v>
          </cell>
          <cell r="C6392" t="str">
            <v>CFU -070516-TP7</v>
          </cell>
        </row>
        <row r="6393">
          <cell r="B6393" t="str">
            <v xml:space="preserve">CONSUMIBLES FRANCISCO VILLA, S.A DE C.V.          </v>
          </cell>
          <cell r="C6393" t="str">
            <v>CFV -960902-TS3</v>
          </cell>
        </row>
        <row r="6394">
          <cell r="B6394" t="str">
            <v xml:space="preserve">CORPORATIVO GAPSA, SA DE CV                       </v>
          </cell>
          <cell r="C6394" t="str">
            <v>CGA -000128-6CA</v>
          </cell>
        </row>
        <row r="6395">
          <cell r="B6395" t="str">
            <v xml:space="preserve">COMUNICACIONES GARPER SA DE CV                    </v>
          </cell>
          <cell r="C6395" t="str">
            <v>CGA -010119-FRA</v>
          </cell>
        </row>
        <row r="6396">
          <cell r="B6396" t="str">
            <v xml:space="preserve">CLORYQUIMICOS GARPO, S.A. DE C.V.                 </v>
          </cell>
          <cell r="C6396" t="str">
            <v>CGA -010323-6P4</v>
          </cell>
        </row>
        <row r="6397">
          <cell r="B6397" t="str">
            <v xml:space="preserve">CESMA GAMA SA DE CV                               </v>
          </cell>
          <cell r="C6397" t="str">
            <v>CGA -020515-GI0</v>
          </cell>
        </row>
        <row r="6398">
          <cell r="B6398" t="str">
            <v xml:space="preserve">COMBUSTIBLES Y GASES DE ACUÑA                     </v>
          </cell>
          <cell r="C6398" t="str">
            <v>CGA -031201-2P6</v>
          </cell>
        </row>
        <row r="6399">
          <cell r="B6399" t="str">
            <v xml:space="preserve">COMERCIALIZADORA GAUSSER, SA DE CV                </v>
          </cell>
          <cell r="C6399" t="str">
            <v>CGA -060619-UL5</v>
          </cell>
        </row>
        <row r="6400">
          <cell r="B6400" t="str">
            <v xml:space="preserve">CORPORACION GALIAMON, S.A. DE C.V.                </v>
          </cell>
          <cell r="C6400" t="str">
            <v>CGA -090123-R55</v>
          </cell>
        </row>
        <row r="6401">
          <cell r="B6401" t="str">
            <v xml:space="preserve">CORPORATIVO GARBENA SA DE CV                      </v>
          </cell>
          <cell r="C6401" t="str">
            <v>CGA -100521-QY6</v>
          </cell>
        </row>
        <row r="6402">
          <cell r="B6402" t="str">
            <v xml:space="preserve">CONSORCIO GAVA S.A. DE C.V.                       </v>
          </cell>
          <cell r="C6402" t="str">
            <v>CGA -100616-ER5</v>
          </cell>
        </row>
        <row r="6403">
          <cell r="B6403" t="str">
            <v xml:space="preserve">COMERCIALIZADORA GASAPY, S. A. DE C. V.           </v>
          </cell>
          <cell r="C6403" t="str">
            <v>CGA -100816-9I6</v>
          </cell>
        </row>
        <row r="6404">
          <cell r="B6404" t="str">
            <v xml:space="preserve">COMERCIALIZADORA GASAN, S.A. DE C.V.              </v>
          </cell>
          <cell r="C6404" t="str">
            <v>CGA -101103-LN1</v>
          </cell>
        </row>
        <row r="6405">
          <cell r="B6405" t="str">
            <v xml:space="preserve">CORPORATIVO GASTRONOMICO ALONDRA, SA DE CV        </v>
          </cell>
          <cell r="C6405" t="str">
            <v>CGA -110222-D97</v>
          </cell>
        </row>
        <row r="6406">
          <cell r="B6406" t="str">
            <v xml:space="preserve">COMERCIALIZADORA GASGON SA DE CV                  </v>
          </cell>
          <cell r="C6406" t="str">
            <v>CGA -130708-772</v>
          </cell>
        </row>
        <row r="6407">
          <cell r="B6407" t="str">
            <v>COMERCIALIZADORA GRUPO ANAHUAC DE LA CRUZ, S. DE R</v>
          </cell>
          <cell r="C6407" t="str">
            <v>CGA -131203-577</v>
          </cell>
        </row>
        <row r="6408">
          <cell r="B6408" t="str">
            <v xml:space="preserve">COMERCIALIZADORA GAAAC Y ASOCIADOS, SA DE CV      </v>
          </cell>
          <cell r="C6408" t="str">
            <v>CGA -141015-439</v>
          </cell>
        </row>
        <row r="6409">
          <cell r="B6409" t="str">
            <v xml:space="preserve">CONSORCIO GARTOBESA SA DE CV                      </v>
          </cell>
          <cell r="C6409" t="str">
            <v>CGA -150408-G10</v>
          </cell>
        </row>
        <row r="6410">
          <cell r="B6410" t="str">
            <v xml:space="preserve">CREACIONES GAP, S. DE R. L. DE C. V.              </v>
          </cell>
          <cell r="C6410" t="str">
            <v>CGA -890307-E86</v>
          </cell>
        </row>
        <row r="6411">
          <cell r="B6411" t="str">
            <v xml:space="preserve">COMERCIAL GASTRONOMICA DE ANTEQUERA, S.A. DE C.V. </v>
          </cell>
          <cell r="C6411" t="str">
            <v>CGA -900827-AK6</v>
          </cell>
        </row>
        <row r="6412">
          <cell r="B6412" t="str">
            <v xml:space="preserve">COMERCIALIZADORA GALAXY, S.A. DE C.V.             </v>
          </cell>
          <cell r="C6412" t="str">
            <v>CGA -910121-UFO</v>
          </cell>
        </row>
        <row r="6413">
          <cell r="B6413" t="str">
            <v xml:space="preserve">COMERCIALIZADORA GANE, S.A. DE C.V.               </v>
          </cell>
          <cell r="C6413" t="str">
            <v>CGA -911021-9E1</v>
          </cell>
        </row>
        <row r="6414">
          <cell r="B6414" t="str">
            <v xml:space="preserve">CALZADO GALA, S.A. DE C.V.                        </v>
          </cell>
          <cell r="C6414" t="str">
            <v>CGA -920213-UCO</v>
          </cell>
        </row>
        <row r="6415">
          <cell r="B6415" t="str">
            <v xml:space="preserve">COMERCIALIZADORA GABOR, S. A. DE C. V.            </v>
          </cell>
          <cell r="C6415" t="str">
            <v>CGA -960412-JJ4</v>
          </cell>
        </row>
        <row r="6416">
          <cell r="B6416" t="str">
            <v xml:space="preserve">COMERCIALIZADORA DE GAS, S.A. DE C.V.             </v>
          </cell>
          <cell r="C6416" t="str">
            <v>CGA -980318-9F8</v>
          </cell>
        </row>
        <row r="6417">
          <cell r="B6417" t="str">
            <v xml:space="preserve">COMERCIALIZADORA GALLARDO, S. A. DE C. V.         </v>
          </cell>
          <cell r="C6417" t="str">
            <v>CGA -990322-TY4</v>
          </cell>
        </row>
        <row r="6418">
          <cell r="B6418" t="str">
            <v xml:space="preserve">COMERCIALIZADORA GAYDI, S.A. DE C.V.              </v>
          </cell>
          <cell r="C6418" t="str">
            <v>CGA -991014-LN8</v>
          </cell>
        </row>
        <row r="6419">
          <cell r="B6419" t="str">
            <v xml:space="preserve">MULTISERVICIOS DE CONSERVACION Y MANTENIMIENTO    </v>
          </cell>
          <cell r="C6419" t="str">
            <v>CGAF-540813-SG6</v>
          </cell>
        </row>
        <row r="6420">
          <cell r="B6420" t="str">
            <v xml:space="preserve">COMERCIALIZADORA GLOBAL BUSINESS, S.A. DE C.V.    </v>
          </cell>
          <cell r="C6420" t="str">
            <v>CGB -060116-UR1</v>
          </cell>
        </row>
        <row r="6421">
          <cell r="B6421" t="str">
            <v xml:space="preserve">CLIMAS DEL GOLFO DE COATZACOALCOS, S.A. DE C.V.   </v>
          </cell>
          <cell r="C6421" t="str">
            <v>CGC -090119-BA7</v>
          </cell>
        </row>
        <row r="6422">
          <cell r="B6422" t="str">
            <v xml:space="preserve">CONSTRUCCIONES GENERALES CANTU, S.A. DE C.V.      </v>
          </cell>
          <cell r="C6422" t="str">
            <v>CGC -791201-NA9</v>
          </cell>
        </row>
        <row r="6423">
          <cell r="B6423" t="str">
            <v xml:space="preserve">4G CONSTRUCCIONES, S.A. DE C.V.                   </v>
          </cell>
          <cell r="C6423" t="str">
            <v>CGC -970414-LJ6</v>
          </cell>
        </row>
        <row r="6424">
          <cell r="B6424" t="str">
            <v xml:space="preserve">COMERCIAL GDH, SA DE CV                           </v>
          </cell>
          <cell r="C6424" t="str">
            <v>CGD -070412-T32</v>
          </cell>
        </row>
        <row r="6425">
          <cell r="B6425" t="str">
            <v xml:space="preserve">CORPORATIVO GEO DH, S. A. DE C. V.                </v>
          </cell>
          <cell r="C6425" t="str">
            <v>CGD -110702-JG2</v>
          </cell>
        </row>
        <row r="6426">
          <cell r="B6426" t="str">
            <v xml:space="preserve">COMERCIALIZADORA GERALI, S.A. DE C.V.             </v>
          </cell>
          <cell r="C6426" t="str">
            <v>CGE -000703-QL4</v>
          </cell>
        </row>
        <row r="6427">
          <cell r="B6427" t="str">
            <v xml:space="preserve">CONSTRUCTORA GERMER, S. A. DE C. V.               </v>
          </cell>
          <cell r="C6427" t="str">
            <v>CGE -010330-IX7</v>
          </cell>
        </row>
        <row r="6428">
          <cell r="B6428" t="str">
            <v xml:space="preserve">CORPORATIVO GESSMAC, S.A.P.I. DE C.V.             </v>
          </cell>
          <cell r="C6428" t="str">
            <v>CGE -050125-UNA</v>
          </cell>
        </row>
        <row r="6429">
          <cell r="B6429" t="str">
            <v xml:space="preserve">CONSULTORES GESCON, S. A. DE C. V.                </v>
          </cell>
          <cell r="C6429" t="str">
            <v>CGE -061026-9U3</v>
          </cell>
        </row>
        <row r="6430">
          <cell r="B6430" t="str">
            <v xml:space="preserve">CONSTRUCTORA GRUPO ESCUINTLA, S.A. DE C.V.        </v>
          </cell>
          <cell r="C6430" t="str">
            <v>CGE -080122-L75</v>
          </cell>
        </row>
        <row r="6431">
          <cell r="B6431" t="str">
            <v xml:space="preserve">CEL GRUPO ESPECIALIZADO EL TRIANGULO SA DE CV     </v>
          </cell>
          <cell r="C6431" t="str">
            <v>CGE -110121-AR3</v>
          </cell>
        </row>
        <row r="6432">
          <cell r="B6432" t="str">
            <v xml:space="preserve">CIRUGIA GENERAL ESPECIALIZADA Y OBESIDAD SC       </v>
          </cell>
          <cell r="C6432" t="str">
            <v>CGE -110713-B14</v>
          </cell>
        </row>
        <row r="6433">
          <cell r="B6433" t="str">
            <v xml:space="preserve">CONSTRUCTORA GENOVAC, S.A. DE C.V.                </v>
          </cell>
          <cell r="C6433" t="str">
            <v>CGE -130326-R79</v>
          </cell>
        </row>
        <row r="6434">
          <cell r="B6434" t="str">
            <v xml:space="preserve">COMERCIALIZADORA GEDA, S.A. DE C.V.               </v>
          </cell>
          <cell r="C6434" t="str">
            <v>CGE -130930-JV2</v>
          </cell>
        </row>
        <row r="6435">
          <cell r="B6435" t="str">
            <v>CENTRO DE GUARDERIAS Y ESTUDIOS ACADEMICOS JEMA, S</v>
          </cell>
          <cell r="C6435" t="str">
            <v>CGE -970512-V55</v>
          </cell>
        </row>
        <row r="6436">
          <cell r="B6436" t="str">
            <v xml:space="preserve">CONDU-GEL, S. A. DE C. V.                         </v>
          </cell>
          <cell r="C6436" t="str">
            <v>CGE -990625-SU0</v>
          </cell>
        </row>
        <row r="6437">
          <cell r="B6437" t="str">
            <v xml:space="preserve">COMERCIALIZADORA GOOD FER, S.A. DE C.V.           </v>
          </cell>
          <cell r="C6437" t="str">
            <v>CGF -060816-7K7</v>
          </cell>
        </row>
        <row r="6438">
          <cell r="B6438" t="str">
            <v xml:space="preserve">COMERCIAL G F C SA DE CV                          </v>
          </cell>
          <cell r="C6438" t="str">
            <v>CGF -970707-AX9</v>
          </cell>
        </row>
        <row r="6439">
          <cell r="B6439" t="str">
            <v xml:space="preserve">COMERCIALIZADORA  GOMEZ GARCIA, S.A. DE C.V.      </v>
          </cell>
          <cell r="C6439" t="str">
            <v>CGG -110502-CV6</v>
          </cell>
        </row>
        <row r="6440">
          <cell r="B6440" t="str">
            <v xml:space="preserve">CONSTRUCTORA GHER SA. DE CV.                      </v>
          </cell>
          <cell r="C6440" t="str">
            <v>CGH -070630-F69</v>
          </cell>
        </row>
        <row r="6441">
          <cell r="B6441" t="str">
            <v>LA COMUNICACION GRAFICA EN HERMOSILLO, S.A. DE C.V</v>
          </cell>
          <cell r="C6441" t="str">
            <v>CGH -910423-HY5</v>
          </cell>
        </row>
        <row r="6442">
          <cell r="B6442" t="str">
            <v xml:space="preserve">CORPORATIVO GRUPO IMPRESORES, S.A. DE C.V.        </v>
          </cell>
          <cell r="C6442" t="str">
            <v>CGI -020905-EGA</v>
          </cell>
        </row>
        <row r="6443">
          <cell r="B6443" t="str">
            <v>CORPORACION GRAFICA E INDUSTRIAL CASAGRAFICAS, S.A</v>
          </cell>
          <cell r="C6443" t="str">
            <v>CGI -111007-788</v>
          </cell>
        </row>
        <row r="6444">
          <cell r="B6444" t="str">
            <v xml:space="preserve">CASA GIFFENIG, S.A. DE C.V.                       </v>
          </cell>
          <cell r="C6444" t="str">
            <v>CGI -560802-542</v>
          </cell>
        </row>
        <row r="6445">
          <cell r="B6445" t="str">
            <v xml:space="preserve">CONSTRUCCIONES GONZALEZ JAIME SA DE CV            </v>
          </cell>
          <cell r="C6445" t="str">
            <v>CGJ -920113-523</v>
          </cell>
        </row>
        <row r="6446">
          <cell r="B6446" t="str">
            <v xml:space="preserve">COMERCIALIZADORA GRUPO KABANDA, S.A. DE C.V.      </v>
          </cell>
          <cell r="C6446" t="str">
            <v>CGK -040430-NU7</v>
          </cell>
        </row>
        <row r="6447">
          <cell r="B6447" t="str">
            <v xml:space="preserve">COMERCIALIZADORA GLAVS, S.A. DE C.V.              </v>
          </cell>
          <cell r="C6447" t="str">
            <v>CGL -000120-J99</v>
          </cell>
        </row>
        <row r="6448">
          <cell r="B6448" t="str">
            <v xml:space="preserve">CONTEXTUAL GLOBAL, SA DE CV                       </v>
          </cell>
          <cell r="C6448" t="str">
            <v>CGL -100521-N51</v>
          </cell>
        </row>
        <row r="6449">
          <cell r="B6449" t="str">
            <v xml:space="preserve">CLUB DE GOLF LOS LAGOS, AC.                       </v>
          </cell>
          <cell r="C6449" t="str">
            <v>CGL -930923-PB6</v>
          </cell>
        </row>
        <row r="6450">
          <cell r="B6450" t="str">
            <v xml:space="preserve">COMERCIALIZADORA GLONAR, S.A. DE C.V.             </v>
          </cell>
          <cell r="C6450" t="str">
            <v>CGL -960221-U65</v>
          </cell>
        </row>
        <row r="6451">
          <cell r="B6451" t="str">
            <v xml:space="preserve">CORPORATIVO GLOBAL DE MEXICO, S.A. DE C.V.        </v>
          </cell>
          <cell r="C6451" t="str">
            <v>CGM -040820-J25</v>
          </cell>
        </row>
        <row r="6452">
          <cell r="B6452" t="str">
            <v xml:space="preserve">CORPORATIVO GIORMAR DE MEXICO, S.A. DE C.V.       </v>
          </cell>
          <cell r="C6452" t="str">
            <v>CGM -071011-QB3</v>
          </cell>
        </row>
        <row r="6453">
          <cell r="B6453" t="str">
            <v xml:space="preserve">CORPORATIVO GORNAT DE MEXICO SA DE CV             </v>
          </cell>
          <cell r="C6453" t="str">
            <v>CGM -120306-HU9</v>
          </cell>
        </row>
        <row r="6454">
          <cell r="B6454" t="str">
            <v>CONSORCIO GLOBAL EN MANTENIMIENTO Y COMERCIALIZACI</v>
          </cell>
          <cell r="C6454" t="str">
            <v>CGM -130307-EH1</v>
          </cell>
        </row>
        <row r="6455">
          <cell r="B6455" t="str">
            <v xml:space="preserve">CASA GUERRA DE MONTERREY, S.A. DE C.V.            </v>
          </cell>
          <cell r="C6455" t="str">
            <v>CGM -750410-CH9</v>
          </cell>
        </row>
        <row r="6456">
          <cell r="B6456" t="str">
            <v xml:space="preserve">COMERCIAL GONZALEZ MONGE, S.A. DE C.V.            </v>
          </cell>
          <cell r="C6456" t="str">
            <v>CGM -900301-UP7</v>
          </cell>
        </row>
        <row r="6457">
          <cell r="B6457" t="str">
            <v xml:space="preserve">COMERCIALIZADORA FABRIALES SA DE CV               </v>
          </cell>
          <cell r="C6457" t="str">
            <v>CGN -081114-4I0</v>
          </cell>
        </row>
        <row r="6458">
          <cell r="B6458" t="str">
            <v xml:space="preserve">COMERCIALIZADORA GOLFO NORESTE SA DE CV           </v>
          </cell>
          <cell r="C6458" t="str">
            <v>CGN -090627-KT1</v>
          </cell>
        </row>
        <row r="6459">
          <cell r="B6459" t="str">
            <v xml:space="preserve">GRUPO CONARDI, S.A. DE C.V.                       </v>
          </cell>
          <cell r="C6459" t="str">
            <v>CGO -000712-AF7</v>
          </cell>
        </row>
        <row r="6460">
          <cell r="B6460" t="str">
            <v xml:space="preserve">CM DEL GOLFO, S.A. DE C.V.                        </v>
          </cell>
          <cell r="C6460" t="str">
            <v>CGO -040430-5N5</v>
          </cell>
        </row>
        <row r="6461">
          <cell r="B6461" t="str">
            <v xml:space="preserve">COMERCIALIZADORA GONMAN, S.A.                     </v>
          </cell>
          <cell r="C6461" t="str">
            <v>CGO -050423-UR4</v>
          </cell>
        </row>
        <row r="6462">
          <cell r="B6462" t="str">
            <v xml:space="preserve">COPISISTEMAS DEL GOLFO, S.A. DE C.V.              </v>
          </cell>
          <cell r="C6462" t="str">
            <v>CGO -060518-99A</v>
          </cell>
        </row>
        <row r="6463">
          <cell r="B6463" t="str">
            <v xml:space="preserve">CONSTRUPINTURAS GOAGUI SA DE CV                   </v>
          </cell>
          <cell r="C6463" t="str">
            <v>CGO -120316-LH1</v>
          </cell>
        </row>
        <row r="6464">
          <cell r="B6464" t="str">
            <v xml:space="preserve">COMPUTACION GRAFICA DE OAXACA S.A. DE C.V         </v>
          </cell>
          <cell r="C6464" t="str">
            <v>CGO -891124-QB5</v>
          </cell>
        </row>
        <row r="6465">
          <cell r="B6465" t="str">
            <v xml:space="preserve">CIRUGIA Y GINECOBSTETRICIA DE OAXACA, S.A. DE C.V </v>
          </cell>
          <cell r="C6465" t="str">
            <v>CGO -900331-8UA</v>
          </cell>
        </row>
        <row r="6466">
          <cell r="B6466" t="str">
            <v xml:space="preserve">COMERCIALIZADORA GOYA, S.A. DE C.V.               </v>
          </cell>
          <cell r="C6466" t="str">
            <v>CGO -950919-PX6</v>
          </cell>
        </row>
        <row r="6467">
          <cell r="B6467" t="str">
            <v xml:space="preserve">CALIGAS DE LA PAZ, S.A. DE C.V.                   </v>
          </cell>
          <cell r="C6467" t="str">
            <v>CGP -681007-2L3</v>
          </cell>
        </row>
        <row r="6468">
          <cell r="B6468" t="str">
            <v xml:space="preserve">COMUNICACION GRAFICA EN PACHUCA,S.A. DE C.V.      </v>
          </cell>
          <cell r="C6468" t="str">
            <v>CGP -880720-7T1</v>
          </cell>
        </row>
        <row r="6469">
          <cell r="B6469" t="str">
            <v xml:space="preserve">CONSORCIO GASOLINERO PLUS, S.A. DE C.V.           </v>
          </cell>
          <cell r="C6469" t="str">
            <v>CGP -970522-EE4</v>
          </cell>
        </row>
        <row r="6470">
          <cell r="B6470" t="str">
            <v xml:space="preserve">CAMION GARCIA PINEDA, S. A. DE C. V.              </v>
          </cell>
          <cell r="C6470" t="str">
            <v>CGP -990219-SBA</v>
          </cell>
        </row>
        <row r="6471">
          <cell r="B6471" t="str">
            <v xml:space="preserve">CONSTRUCTORA GREICON S.A. DE C.V.                 </v>
          </cell>
          <cell r="C6471" t="str">
            <v>CGR -030110-MG7</v>
          </cell>
        </row>
        <row r="6472">
          <cell r="B6472" t="str">
            <v xml:space="preserve">CROMATO GRAFICA, S.A. DE C.V.                     </v>
          </cell>
          <cell r="C6472" t="str">
            <v>CGR -051123-2X2</v>
          </cell>
        </row>
        <row r="6473">
          <cell r="B6473" t="str">
            <v xml:space="preserve">CONSTRUCCIONES GRAVAM S.A. DE C.V.                </v>
          </cell>
          <cell r="C6473" t="str">
            <v>CGR -060331-H20</v>
          </cell>
        </row>
        <row r="6474">
          <cell r="B6474" t="str">
            <v xml:space="preserve">CONSTRUCTORA GEOFISICA RMG, S.A. DE C.V.          </v>
          </cell>
          <cell r="C6474" t="str">
            <v>CGR -080121-UD5</v>
          </cell>
        </row>
        <row r="6475">
          <cell r="B6475" t="str">
            <v xml:space="preserve">CAELUS GROUP, S.A. DE C.V.                        </v>
          </cell>
          <cell r="C6475" t="str">
            <v>CGR -081028-7UA</v>
          </cell>
        </row>
        <row r="6476">
          <cell r="B6476" t="str">
            <v xml:space="preserve">COMERCIALIZADORA LA GRANDE SA DE CV               </v>
          </cell>
          <cell r="C6476" t="str">
            <v>CGR -110629-AQ1</v>
          </cell>
        </row>
        <row r="6477">
          <cell r="B6477" t="str">
            <v xml:space="preserve">CONTROLES GRAFICOS, S.A. DE C.V.                  </v>
          </cell>
          <cell r="C6477" t="str">
            <v>CGR -630227-TQ0</v>
          </cell>
        </row>
        <row r="6478">
          <cell r="B6478" t="str">
            <v xml:space="preserve">COMERCIAL GARZA REYNA, S.A. DE C.V.               </v>
          </cell>
          <cell r="C6478" t="str">
            <v>CGR -730430-6Y3</v>
          </cell>
        </row>
        <row r="6479">
          <cell r="B6479" t="str">
            <v xml:space="preserve">COMUNICACION GRAFICA Y REPRES.P.J. S.A. DE C.V.   </v>
          </cell>
          <cell r="C6479" t="str">
            <v>CGR -880212-P27</v>
          </cell>
        </row>
        <row r="6480">
          <cell r="B6480" t="str">
            <v xml:space="preserve">COPIAS GRAFICAS, S.A. DE C.V.                     </v>
          </cell>
          <cell r="C6480" t="str">
            <v>CGR -940308-R46</v>
          </cell>
        </row>
        <row r="6481">
          <cell r="B6481" t="str">
            <v xml:space="preserve">COMERCIALIZADORA GREEN, S. A. DE C. V.            </v>
          </cell>
          <cell r="C6481" t="str">
            <v>CGR -980326-R53</v>
          </cell>
        </row>
        <row r="6482">
          <cell r="B6482" t="str">
            <v xml:space="preserve">COMERCIALIZADORA GRUPO SAAJHEM S.A. DE C.V.       </v>
          </cell>
          <cell r="C6482" t="str">
            <v>CGS -080207-D5A</v>
          </cell>
        </row>
        <row r="6483">
          <cell r="B6483" t="str">
            <v xml:space="preserve">CORPORACION GOTA SONDEX, SA DE CV                 </v>
          </cell>
          <cell r="C6483" t="str">
            <v>CGS -091130-HG2</v>
          </cell>
        </row>
        <row r="6484">
          <cell r="B6484" t="str">
            <v xml:space="preserve">COMERCIALIZADORA GURO 3H, S.A. DE C.V.            </v>
          </cell>
          <cell r="C6484" t="str">
            <v>CGT -960606-5H3</v>
          </cell>
        </row>
        <row r="6485">
          <cell r="B6485" t="str">
            <v xml:space="preserve">COMBUSTIBLES Y GASES DE TORREON, S.A. DE C.V.     </v>
          </cell>
          <cell r="C6485" t="str">
            <v>CGT -980424-CX8</v>
          </cell>
        </row>
        <row r="6486">
          <cell r="B6486" t="str">
            <v xml:space="preserve">CHEMICAL GUILPS, S.A. DE C.V.                     </v>
          </cell>
          <cell r="C6486" t="str">
            <v>CGU -010118-4F6</v>
          </cell>
        </row>
        <row r="6487">
          <cell r="B6487" t="str">
            <v xml:space="preserve">COMERCIAL GUVIER, S.A. DE C.V.                    </v>
          </cell>
          <cell r="C6487" t="str">
            <v>CGU -020507-J1A</v>
          </cell>
        </row>
        <row r="6488">
          <cell r="B6488" t="str">
            <v xml:space="preserve">COMERCIALIZADORA GUIGAM, SA DE CV                 </v>
          </cell>
          <cell r="C6488" t="str">
            <v>CGU -050117-SP2</v>
          </cell>
        </row>
        <row r="6489">
          <cell r="B6489" t="str">
            <v xml:space="preserve">COMERCIALIZADORA GUICHO, S.A. DE C.V.             </v>
          </cell>
          <cell r="C6489" t="str">
            <v>CGU -940801-4J5</v>
          </cell>
        </row>
        <row r="6490">
          <cell r="B6490" t="str">
            <v xml:space="preserve">COMERCIALIZADORA GUER, S. A. DE C. V.             </v>
          </cell>
          <cell r="C6490" t="str">
            <v>CGU -950103-NH0</v>
          </cell>
        </row>
        <row r="6491">
          <cell r="B6491" t="str">
            <v xml:space="preserve">COMERCIAL GUVA, S. A. DE C. V.                    </v>
          </cell>
          <cell r="C6491" t="str">
            <v>CGU -960704-T41</v>
          </cell>
        </row>
        <row r="6492">
          <cell r="B6492" t="str">
            <v xml:space="preserve">COMPUTACION GVC SA DE CV                          </v>
          </cell>
          <cell r="C6492" t="str">
            <v>CGV -101216-Q81</v>
          </cell>
        </row>
        <row r="6493">
          <cell r="B6493" t="str">
            <v xml:space="preserve">COMERCIALIZADORA GA ZA SA DE CV                   </v>
          </cell>
          <cell r="C6493" t="str">
            <v>CGZ -051021-EW1</v>
          </cell>
        </row>
        <row r="6494">
          <cell r="B6494" t="str">
            <v xml:space="preserve">CASA HADID SA DE CV                               </v>
          </cell>
          <cell r="C6494" t="str">
            <v>CHA -080807-RW8</v>
          </cell>
        </row>
        <row r="6495">
          <cell r="B6495" t="str">
            <v xml:space="preserve">COMERCIALIZADORA HAMECA, S.A. DE C.V.             </v>
          </cell>
          <cell r="C6495" t="str">
            <v>CHA -080825-Q68</v>
          </cell>
        </row>
        <row r="6496">
          <cell r="B6496" t="str">
            <v xml:space="preserve">CORPORATIVO HAGAZII, S.A. DE C.V.                 </v>
          </cell>
          <cell r="C6496" t="str">
            <v>CHA -110117-7J7</v>
          </cell>
        </row>
        <row r="6497">
          <cell r="B6497" t="str">
            <v>CENTRO HOSPITALARIO DE AGUASCALIENTES, S. A.DE C.V</v>
          </cell>
          <cell r="C6497" t="str">
            <v>CHA -720925-MG4</v>
          </cell>
        </row>
        <row r="6498">
          <cell r="B6498" t="str">
            <v>CORPORATIVO HOSPITALARIO BERNARDETTE, S.A. DE C.V.</v>
          </cell>
          <cell r="C6498" t="str">
            <v>CHB -030124-2KA</v>
          </cell>
        </row>
        <row r="6499">
          <cell r="B6499" t="str">
            <v xml:space="preserve">CHAPAS Y HERRAJES BASA, SA DE CV                  </v>
          </cell>
          <cell r="C6499" t="str">
            <v>CHB -960917-BV8</v>
          </cell>
        </row>
        <row r="6500">
          <cell r="B6500" t="str">
            <v xml:space="preserve">CLIMAS HEAVY CLIHESA, S.A. DE C.V.                </v>
          </cell>
          <cell r="C6500" t="str">
            <v>CHC -120821-RM8</v>
          </cell>
        </row>
        <row r="6501">
          <cell r="B6501" t="str">
            <v xml:space="preserve">CLINICA HOSPITAL CARMEN DOCTORES TENORIO, S.A. DE </v>
          </cell>
          <cell r="C6501" t="str">
            <v>CHC -830414-EY3</v>
          </cell>
        </row>
        <row r="6502">
          <cell r="B6502" t="str">
            <v xml:space="preserve">CLINICA HOSPITAL CEMAIN, S.A. DE C.V.             </v>
          </cell>
          <cell r="C6502" t="str">
            <v>CHC -900112-8T6</v>
          </cell>
        </row>
        <row r="6503">
          <cell r="B6503" t="str">
            <v>CORPORACION HOSPITALARIA DE CAMPECHE, S.A. DE C.V.</v>
          </cell>
          <cell r="C6503" t="str">
            <v>CHC -951208-R19</v>
          </cell>
        </row>
        <row r="6504">
          <cell r="B6504" t="str">
            <v xml:space="preserve">COMERCIAL HDG-TECH, S.A. DE C.V.                  </v>
          </cell>
          <cell r="C6504" t="str">
            <v>CHD -101130-J84</v>
          </cell>
        </row>
        <row r="6505">
          <cell r="B6505" t="str">
            <v xml:space="preserve">CLINICA HOSPITAL DUBLAN S.A. DE C.V.              </v>
          </cell>
          <cell r="C6505" t="str">
            <v>CHD -830909-SB6</v>
          </cell>
        </row>
        <row r="6506">
          <cell r="B6506" t="str">
            <v xml:space="preserve">COMERCIALIZADORA HERAS, S. A. DE C. V.            </v>
          </cell>
          <cell r="C6506" t="str">
            <v>CHE -020313-KZ9</v>
          </cell>
        </row>
        <row r="6507">
          <cell r="B6507" t="str">
            <v xml:space="preserve">CONSTRUCTORA HERES S.A. DE C.V.                   </v>
          </cell>
          <cell r="C6507" t="str">
            <v>CHE -030313-915</v>
          </cell>
        </row>
        <row r="6508">
          <cell r="B6508" t="str">
            <v xml:space="preserve">COLEGIO HERSOR, S.C.                              </v>
          </cell>
          <cell r="C6508" t="str">
            <v>CHE -030908-250</v>
          </cell>
        </row>
        <row r="6509">
          <cell r="B6509" t="str">
            <v xml:space="preserve">COMERCIALIZADORA HEYERDAHL, S.A.                  </v>
          </cell>
          <cell r="C6509" t="str">
            <v>CHE -040422-6P4</v>
          </cell>
        </row>
        <row r="6510">
          <cell r="B6510" t="str">
            <v xml:space="preserve">CONSORCIO HERMES, S.A. DE C.V.                    </v>
          </cell>
          <cell r="C6510" t="str">
            <v>CHE -050708-RH4</v>
          </cell>
        </row>
        <row r="6511">
          <cell r="B6511" t="str">
            <v xml:space="preserve">COMERCIALIZADORA HEROGA S.A. DE C.V.              </v>
          </cell>
          <cell r="C6511" t="str">
            <v>CHE -110718-F90</v>
          </cell>
        </row>
        <row r="6512">
          <cell r="B6512" t="str">
            <v>CONSTRUCCIONES HIDRAULICAS, ELECTRICAS Y CIVILES S</v>
          </cell>
          <cell r="C6512" t="str">
            <v>CHE -111115-2BA</v>
          </cell>
        </row>
        <row r="6513">
          <cell r="B6513" t="str">
            <v xml:space="preserve">CONSTRUEQUIPO HERSO S.A. DE C.V.                  </v>
          </cell>
          <cell r="C6513" t="str">
            <v>CHE -160414-HKA</v>
          </cell>
        </row>
        <row r="6514">
          <cell r="B6514" t="str">
            <v xml:space="preserve">CEO HEALTH SA DE CV                               </v>
          </cell>
          <cell r="C6514" t="str">
            <v>CHE -160517-7X5</v>
          </cell>
        </row>
        <row r="6515">
          <cell r="B6515" t="str">
            <v xml:space="preserve">CLINICA HINOJOS DE ESPECIALIDADES S.A.            </v>
          </cell>
          <cell r="C6515" t="str">
            <v>CHE -811130-RN9</v>
          </cell>
        </row>
        <row r="6516">
          <cell r="B6516" t="str">
            <v xml:space="preserve">COLMENARES HERNANDEZ S.A. DE C.V                  </v>
          </cell>
          <cell r="C6516" t="str">
            <v>CHE -840328-1YA</v>
          </cell>
        </row>
        <row r="6517">
          <cell r="B6517" t="str">
            <v xml:space="preserve">CLINICA HOSPITAL EJEZA S.A. DE C.V.               </v>
          </cell>
          <cell r="C6517" t="str">
            <v>CHE -840807-94A</v>
          </cell>
        </row>
        <row r="6518">
          <cell r="B6518" t="str">
            <v xml:space="preserve">CLINICA HOSPITAL FORTALEZA, S.A. DE C.V.          </v>
          </cell>
          <cell r="C6518" t="str">
            <v>CHF -120414-NV1</v>
          </cell>
        </row>
        <row r="6519">
          <cell r="B6519" t="str">
            <v xml:space="preserve">CORPORACION HOTELERA DE LA FRONTERA S.A. DE C.V.  </v>
          </cell>
          <cell r="C6519" t="str">
            <v>CHF -950412-1Z4</v>
          </cell>
        </row>
        <row r="6520">
          <cell r="B6520" t="str">
            <v xml:space="preserve">COMERCIALIZADORA PARA HOSPITALES GALA, SA DE CV   </v>
          </cell>
          <cell r="C6520" t="str">
            <v>CHG -130830-8D4</v>
          </cell>
        </row>
        <row r="6521">
          <cell r="B6521" t="str">
            <v xml:space="preserve">CONSTRUCTORA HER HER, S.A. DE C.V.                </v>
          </cell>
          <cell r="C6521" t="str">
            <v>CHH -030618-H62</v>
          </cell>
        </row>
        <row r="6522">
          <cell r="B6522" t="str">
            <v xml:space="preserve">CONSORCIO HIDRO, S.A. DE C.V.                     </v>
          </cell>
          <cell r="C6522" t="str">
            <v>CHI -010404-PU8</v>
          </cell>
        </row>
        <row r="6523">
          <cell r="B6523" t="str">
            <v xml:space="preserve">COMERCIALIZADORA HIRJOMEX, SA DE CV               </v>
          </cell>
          <cell r="C6523" t="str">
            <v>CHI -070830-6TA</v>
          </cell>
        </row>
        <row r="6524">
          <cell r="B6524" t="str">
            <v xml:space="preserve">COMERC. HERNANDEZ PARA LA INDUSTRIA, S.A. DE C.V. </v>
          </cell>
          <cell r="C6524" t="str">
            <v>CHI -160919-PZ4</v>
          </cell>
        </row>
        <row r="6525">
          <cell r="B6525" t="str">
            <v xml:space="preserve">CHIRON, S.P.A.                                    </v>
          </cell>
          <cell r="C6525" t="str">
            <v>CHI -961127-123</v>
          </cell>
        </row>
        <row r="6526">
          <cell r="B6526" t="str">
            <v xml:space="preserve">HISA FARMACEUTICA, S. A. DE C. V.                 </v>
          </cell>
          <cell r="C6526" t="str">
            <v>CHI -990710-I32</v>
          </cell>
        </row>
        <row r="6527">
          <cell r="B6527" t="str">
            <v xml:space="preserve">CORPORATIVO HJR, S.A. DE C.V.                     </v>
          </cell>
          <cell r="C6527" t="str">
            <v>CHJ -080717-EY1</v>
          </cell>
        </row>
        <row r="6528">
          <cell r="B6528" t="str">
            <v xml:space="preserve">CLINICA HOSPITAL KALITEA S.C.                     </v>
          </cell>
          <cell r="C6528" t="str">
            <v>CHK -080205-LR5</v>
          </cell>
        </row>
        <row r="6529">
          <cell r="B6529" t="str">
            <v xml:space="preserve">CMQ HOSPITAL LEON, S.A. DE C.V.                   </v>
          </cell>
          <cell r="C6529" t="str">
            <v>CHL -070605-SJ6</v>
          </cell>
        </row>
        <row r="6530">
          <cell r="B6530" t="str">
            <v>COMPAÑIA COMERCIAL DE HIGIENE Y LIMPIEZA, SA DE CV</v>
          </cell>
          <cell r="C6530" t="str">
            <v>CHL -950120-SLA</v>
          </cell>
        </row>
        <row r="6531">
          <cell r="B6531" t="str">
            <v xml:space="preserve">CLINICA HOSPITAL MARIA DEL MAR, SA DE CV          </v>
          </cell>
          <cell r="C6531" t="str">
            <v>CHM -040601-U96</v>
          </cell>
        </row>
        <row r="6532">
          <cell r="B6532" t="str">
            <v xml:space="preserve">CORPORATIVO HOTELERO MARAVILLA SA DE CV           </v>
          </cell>
          <cell r="C6532" t="str">
            <v>CHM -081006-448</v>
          </cell>
        </row>
        <row r="6533">
          <cell r="B6533" t="str">
            <v xml:space="preserve">COMERCIALIZADORA HAZ MAS S DE RL MI               </v>
          </cell>
          <cell r="C6533" t="str">
            <v>CHM -090519-V99</v>
          </cell>
        </row>
        <row r="6534">
          <cell r="B6534" t="str">
            <v xml:space="preserve">CONNECT HEARING MEXICO, SA DE CV                  </v>
          </cell>
          <cell r="C6534" t="str">
            <v>CHM -091106-NK4</v>
          </cell>
        </row>
        <row r="6535">
          <cell r="B6535" t="str">
            <v xml:space="preserve">CARDINAL HEALTH MEXICO 514, S. DE R.L. DE C.V.    </v>
          </cell>
          <cell r="C6535" t="str">
            <v>CHM -150703-9G5</v>
          </cell>
        </row>
        <row r="6536">
          <cell r="B6536" t="str">
            <v xml:space="preserve">LA COMUNIDAD HELENICA DE MEXICO, A.C.             </v>
          </cell>
          <cell r="C6536" t="str">
            <v>CHM -560313-TG5</v>
          </cell>
        </row>
        <row r="6537">
          <cell r="B6537" t="str">
            <v xml:space="preserve">CENTRO HEMATOLOGICO DE MORELOS S.A. DE C.V.       </v>
          </cell>
          <cell r="C6537" t="str">
            <v>CHM -920401-LH0</v>
          </cell>
        </row>
        <row r="6538">
          <cell r="B6538" t="str">
            <v>COMERCIALIZADORA HOSPITALARIA MEDICA, S.A. DE C.V.</v>
          </cell>
          <cell r="C6538" t="str">
            <v>CHM -960909-SU8</v>
          </cell>
        </row>
        <row r="6539">
          <cell r="B6539" t="str">
            <v xml:space="preserve">CENTRO DE HEMODIALISIS DEL NORTE, S.C.            </v>
          </cell>
          <cell r="C6539" t="str">
            <v>CHN -000911-HA1</v>
          </cell>
        </row>
        <row r="6540">
          <cell r="B6540" t="str">
            <v>CONSTRUCCIONES HOSPITALARIAS DEL NOROESTE, S.A. DE</v>
          </cell>
          <cell r="C6540" t="str">
            <v>CHN -050422-4E2</v>
          </cell>
        </row>
        <row r="6541">
          <cell r="B6541" t="str">
            <v xml:space="preserve">CONSORCIO HOSPITALARIO, S.A. DE C.V.              </v>
          </cell>
          <cell r="C6541" t="str">
            <v>CHO -010731-7DA</v>
          </cell>
        </row>
        <row r="6542">
          <cell r="B6542" t="str">
            <v xml:space="preserve">COMERCIAL HOSPITALARIA S.A DE C.V.                </v>
          </cell>
          <cell r="C6542" t="str">
            <v>CHO -011105-F23</v>
          </cell>
        </row>
        <row r="6543">
          <cell r="B6543" t="str">
            <v xml:space="preserve">COORPORATIVO DE HOSPITALES, S.A. DE C.V.          </v>
          </cell>
          <cell r="C6543" t="str">
            <v>CHO -030403-KE0</v>
          </cell>
        </row>
        <row r="6544">
          <cell r="B6544" t="str">
            <v xml:space="preserve">CALL HOME SA DE CV                                </v>
          </cell>
          <cell r="C6544" t="str">
            <v>CHO -070222-481</v>
          </cell>
        </row>
        <row r="6545">
          <cell r="B6545" t="str">
            <v xml:space="preserve">CORPORATIVO HOSPINNOVA SA DE CV                   </v>
          </cell>
          <cell r="C6545" t="str">
            <v>CHO -070515-950</v>
          </cell>
        </row>
        <row r="6546">
          <cell r="B6546" t="str">
            <v xml:space="preserve">CENTRO HOSPITALARIO MAC, S. A. DE C. V.           </v>
          </cell>
          <cell r="C6546" t="str">
            <v>CHO -080117-4Z5</v>
          </cell>
        </row>
        <row r="6547">
          <cell r="B6547" t="str">
            <v xml:space="preserve">CORPORACION HOSPITALARIA, S.A. DE C.V.            </v>
          </cell>
          <cell r="C6547" t="str">
            <v>CHO -910305-JP0</v>
          </cell>
        </row>
        <row r="6548">
          <cell r="B6548" t="str">
            <v xml:space="preserve">CASA HOGAR POTOSINA S.C.                          </v>
          </cell>
          <cell r="C6548" t="str">
            <v>CHP -020911-470</v>
          </cell>
        </row>
        <row r="6549">
          <cell r="B6549" t="str">
            <v>CORPORATIVO HIGIENICOS DEL PACIFICO, S. A. DE C. V</v>
          </cell>
          <cell r="C6549" t="str">
            <v>CHP -940725-5S1</v>
          </cell>
        </row>
        <row r="6550">
          <cell r="B6550" t="str">
            <v xml:space="preserve">COMERCIALIZADORA HOSPITALARIA REDAM, S.A. DE C.V. </v>
          </cell>
          <cell r="C6550" t="str">
            <v>CHR -100427-AI3</v>
          </cell>
        </row>
        <row r="6551">
          <cell r="B6551" t="str">
            <v xml:space="preserve">CHROMETRO, S. A. DE C. V.                         </v>
          </cell>
          <cell r="C6551" t="str">
            <v>CHR -970108-QG6</v>
          </cell>
        </row>
        <row r="6552">
          <cell r="B6552" t="str">
            <v xml:space="preserve">COMERCIALIZADORA HOSPITALARIA DEL SURESTE S.A. DE </v>
          </cell>
          <cell r="C6552" t="str">
            <v>CHS -070828-88A</v>
          </cell>
        </row>
        <row r="6553">
          <cell r="B6553" t="str">
            <v xml:space="preserve">CENTRO HOSPITALARIO SAN JOSE A.C.                 </v>
          </cell>
          <cell r="C6553" t="str">
            <v>CHS -901031-UQ8</v>
          </cell>
        </row>
        <row r="6554">
          <cell r="B6554" t="str">
            <v>CLINICA HOSPITAL DE SAN JOSE DE NAVOJOA S.A DE C.V</v>
          </cell>
          <cell r="C6554" t="str">
            <v>CHS -980513-DC7</v>
          </cell>
        </row>
        <row r="6555">
          <cell r="B6555" t="str">
            <v xml:space="preserve">COATL HEALTH TECHNOLOGIES, S.A. DE C.V.           </v>
          </cell>
          <cell r="C6555" t="str">
            <v>CHT -040929-956</v>
          </cell>
        </row>
        <row r="6556">
          <cell r="B6556" t="str">
            <v xml:space="preserve">COMBUSTIBLES DE HUAJUAPAN, S.A. DE C.V.           </v>
          </cell>
          <cell r="C6556" t="str">
            <v>CHU -011109-TG8</v>
          </cell>
        </row>
        <row r="6557">
          <cell r="B6557" t="str">
            <v xml:space="preserve">COMBUSTIBLES EL HUERTO S.A. DE C.V.               </v>
          </cell>
          <cell r="C6557" t="str">
            <v>CHU -121128-MF0</v>
          </cell>
        </row>
        <row r="6558">
          <cell r="B6558" t="str">
            <v xml:space="preserve">CONBE DE HUAJUAPAN S.A. DE CV.                    </v>
          </cell>
          <cell r="C6558" t="str">
            <v>CHU -890926-MV1</v>
          </cell>
        </row>
        <row r="6559">
          <cell r="B6559" t="str">
            <v xml:space="preserve">CORPORATIVO H9, S.A. DE C.V.                      </v>
          </cell>
          <cell r="C6559" t="str">
            <v>CHX -161214-3I4</v>
          </cell>
        </row>
        <row r="6560">
          <cell r="B6560" t="str">
            <v xml:space="preserve">CONSTRUCTORA &amp; INGENIERÍA APLICADA HABITAT, SA DE </v>
          </cell>
          <cell r="C6560" t="str">
            <v>C&amp;I -020318-A90</v>
          </cell>
        </row>
        <row r="6561">
          <cell r="B6561" t="str">
            <v>CONSTRUCTORA E INMOBILIARIA ARGUELLES, S.A. DE C.V</v>
          </cell>
          <cell r="C6561" t="str">
            <v>CIA -020701-A59</v>
          </cell>
        </row>
        <row r="6562">
          <cell r="B6562" t="str">
            <v xml:space="preserve">CENTRO INFANTIL ATENEA S.C.                       </v>
          </cell>
          <cell r="C6562" t="str">
            <v>CIA -020927-KL0</v>
          </cell>
        </row>
        <row r="6563">
          <cell r="B6563" t="str">
            <v xml:space="preserve">CONSORCIO INTEGRAL ARIES, S. A. DE C. V.          </v>
          </cell>
          <cell r="C6563" t="str">
            <v>CIA -030317-593</v>
          </cell>
        </row>
        <row r="6564">
          <cell r="B6564" t="str">
            <v xml:space="preserve">CORPORATIVO INTEGRAL ALPHA &amp; OMEGA, SA DE CV      </v>
          </cell>
          <cell r="C6564" t="str">
            <v>CIA -030710-F57</v>
          </cell>
        </row>
        <row r="6565">
          <cell r="B6565" t="str">
            <v xml:space="preserve">CM INGENIERIA Y ASESORIA S.A. DE C.V.             </v>
          </cell>
          <cell r="C6565" t="str">
            <v>CIA -030827-JK3</v>
          </cell>
        </row>
        <row r="6566">
          <cell r="B6566" t="str">
            <v xml:space="preserve">CLUB INFANTIL ALEGRIJES, S. C.                    </v>
          </cell>
          <cell r="C6566" t="str">
            <v>CIA -031125-RE9</v>
          </cell>
        </row>
        <row r="6567">
          <cell r="B6567" t="str">
            <v xml:space="preserve">CARDIOLOGIA INTEGRAL DE LAS AMERICAS,SCP          </v>
          </cell>
          <cell r="C6567" t="str">
            <v>CIA -040204-H27</v>
          </cell>
        </row>
        <row r="6568">
          <cell r="B6568" t="str">
            <v xml:space="preserve">COMERCIAL INTERNACIONAL AMERICANA, S.A. DE C.V.   </v>
          </cell>
          <cell r="C6568" t="str">
            <v>CIA -040716-SX7</v>
          </cell>
        </row>
        <row r="6569">
          <cell r="B6569" t="str">
            <v xml:space="preserve">CORPORATIVOINFANTIL ALERY SC                      </v>
          </cell>
          <cell r="C6569" t="str">
            <v>CIA -050625-LZ2</v>
          </cell>
        </row>
        <row r="6570">
          <cell r="B6570" t="str">
            <v xml:space="preserve">COMERCIALIZADORA IL AITELLO, S.A. DE C.V.         </v>
          </cell>
          <cell r="C6570" t="str">
            <v>CIA -050906-DVO</v>
          </cell>
        </row>
        <row r="6571">
          <cell r="B6571" t="str">
            <v>CONSTRUCCIONES DE INGENIERIA Y ARQUITECTURA, SA CV</v>
          </cell>
          <cell r="C6571" t="str">
            <v>CIA -080121-AAA</v>
          </cell>
        </row>
        <row r="6572">
          <cell r="B6572" t="str">
            <v xml:space="preserve">CONSTRUCTORA INMOBILIARIA ARGACE, S. A. DE C. V.  </v>
          </cell>
          <cell r="C6572" t="str">
            <v>CIA -080121-NSA</v>
          </cell>
        </row>
        <row r="6573">
          <cell r="B6573" t="str">
            <v>CONSULTORES INDUSTRIALES ASOCIADOS SANTOL, S. DE R</v>
          </cell>
          <cell r="C6573" t="str">
            <v>CIA -120118-PV0</v>
          </cell>
        </row>
        <row r="6574">
          <cell r="B6574" t="str">
            <v>CONSTRUCCIONES, INGENIERIA Y ACABADOS, AROGG, S.A.</v>
          </cell>
          <cell r="C6574" t="str">
            <v>CIA -131115-NTA</v>
          </cell>
        </row>
        <row r="6575">
          <cell r="B6575" t="str">
            <v xml:space="preserve">CADE INSTRUMENTS &amp; TECH                           </v>
          </cell>
          <cell r="C6575" t="str">
            <v>CIA -141107-HS8</v>
          </cell>
        </row>
        <row r="6576">
          <cell r="B6576" t="str">
            <v xml:space="preserve">CIARECA, S.A. DE C.V.                             </v>
          </cell>
          <cell r="C6576" t="str">
            <v>CIA -180718-TA3</v>
          </cell>
        </row>
        <row r="6577">
          <cell r="B6577" t="str">
            <v xml:space="preserve">COMERCIAL INDUSTRIAL APPA, S.A.                   </v>
          </cell>
          <cell r="C6577" t="str">
            <v>CIA -800827-7R8</v>
          </cell>
        </row>
        <row r="6578">
          <cell r="B6578" t="str">
            <v xml:space="preserve">CREACIONES INTERNACIONALES AMAYAVI, S.A. DE C.V.  </v>
          </cell>
          <cell r="C6578" t="str">
            <v>CIA -920708-AW9</v>
          </cell>
        </row>
        <row r="6579">
          <cell r="B6579" t="str">
            <v xml:space="preserve">CONSTRUCTORA E INMOBILIARIA AVA, S. A. DE C. V.   </v>
          </cell>
          <cell r="C6579" t="str">
            <v>CIA -940819-UZ8</v>
          </cell>
        </row>
        <row r="6580">
          <cell r="B6580" t="str">
            <v xml:space="preserve">CIALTIA, S.A. DE C.V.                             </v>
          </cell>
          <cell r="C6580" t="str">
            <v>CIA -961029-GM2</v>
          </cell>
        </row>
        <row r="6581">
          <cell r="B6581" t="str">
            <v xml:space="preserve">CONSULTORES EN INGENIERIA APLICADA, S.C.          </v>
          </cell>
          <cell r="C6581" t="str">
            <v>CIA -970403-PDA</v>
          </cell>
        </row>
        <row r="6582">
          <cell r="B6582" t="str">
            <v>COCINAS INDUSTRIALES DE AGUASCALIENTES, S.A. DE C.</v>
          </cell>
          <cell r="C6582" t="str">
            <v>CIA -971210-5M1</v>
          </cell>
        </row>
        <row r="6583">
          <cell r="B6583" t="str">
            <v>COMERCIALIZADORA DE INDUSTRIAS DE AMERICA SA DE CV</v>
          </cell>
          <cell r="C6583" t="str">
            <v>CIA -980831-742</v>
          </cell>
        </row>
        <row r="6584">
          <cell r="B6584" t="str">
            <v xml:space="preserve">ESPERANZA CISNEROS ASTORGA                        </v>
          </cell>
          <cell r="C6584" t="str">
            <v>CIAE-451014-T76</v>
          </cell>
        </row>
        <row r="6585">
          <cell r="B6585" t="str">
            <v xml:space="preserve">CHIUNTI ALMENDRA ERICK ELOY                       </v>
          </cell>
          <cell r="C6585" t="str">
            <v>CIAE-770918-J74</v>
          </cell>
        </row>
        <row r="6586">
          <cell r="B6586" t="str">
            <v xml:space="preserve">CIPRIANO AGUILAR FAUSTINA                         </v>
          </cell>
          <cell r="C6586" t="str">
            <v>CIAF-760101-BL8</v>
          </cell>
        </row>
        <row r="6587">
          <cell r="B6587" t="str">
            <v xml:space="preserve">CIBRIAN Y COMPAÑIA, S.C.                          </v>
          </cell>
          <cell r="C6587" t="str">
            <v>CIB -000112-P55</v>
          </cell>
        </row>
        <row r="6588">
          <cell r="B6588" t="str">
            <v xml:space="preserve">COMUNIDAD  DE INGENIERIA BABILONIA, S.A. DE C.V.  </v>
          </cell>
          <cell r="C6588" t="str">
            <v>CIB -031121-L17</v>
          </cell>
        </row>
        <row r="6589">
          <cell r="B6589" t="str">
            <v>COMERCIALIZADORA E INSUMOS BASICOS DEL CARMEN S. A</v>
          </cell>
          <cell r="C6589" t="str">
            <v>CIB -041029-NC0</v>
          </cell>
        </row>
        <row r="6590">
          <cell r="B6590" t="str">
            <v xml:space="preserve">CONSORCIO INTEGRAL BIOMEDICA, S.A. DE C.V.        </v>
          </cell>
          <cell r="C6590" t="str">
            <v>CIB -041124-I33</v>
          </cell>
        </row>
        <row r="6591">
          <cell r="B6591" t="str">
            <v xml:space="preserve">COMUNICACION E INGENIERIA BASA, S. A. DE C. V.    </v>
          </cell>
          <cell r="C6591" t="str">
            <v>CIB -080314-IN8</v>
          </cell>
        </row>
        <row r="6592">
          <cell r="B6592" t="str">
            <v>CORPORATIVO INGENIEROS BIOMEDICOS CIBSA, S.A. DE C</v>
          </cell>
          <cell r="C6592" t="str">
            <v>CIB -090813-HQ2</v>
          </cell>
        </row>
        <row r="6593">
          <cell r="B6593" t="str">
            <v xml:space="preserve">COMERCIALIZADORA IMPERIO BORDADOS, S.A. DE C.V.   </v>
          </cell>
          <cell r="C6593" t="str">
            <v>CIB -100416-DG1</v>
          </cell>
        </row>
        <row r="6594">
          <cell r="B6594" t="str">
            <v xml:space="preserve">CIBERTONER, S. DE R.L. DE C.V.                    </v>
          </cell>
          <cell r="C6594" t="str">
            <v>CIB -120704-5L5</v>
          </cell>
        </row>
        <row r="6595">
          <cell r="B6595" t="str">
            <v xml:space="preserve">CORPORACION INTEGRAL BIOMUSER S.A. DE C.V.        </v>
          </cell>
          <cell r="C6595" t="str">
            <v>CIB -130321-U68</v>
          </cell>
        </row>
        <row r="6596">
          <cell r="B6596" t="str">
            <v xml:space="preserve">CIBERNA, S. A. DE C. V.                           </v>
          </cell>
          <cell r="C6596" t="str">
            <v>CIB -760514-9N9</v>
          </cell>
        </row>
        <row r="6597">
          <cell r="B6597" t="str">
            <v xml:space="preserve">CALZADO IBIZA, S.A. DE C.V.                       </v>
          </cell>
          <cell r="C6597" t="str">
            <v>CIB -840308-QM9</v>
          </cell>
        </row>
        <row r="6598">
          <cell r="B6598" t="str">
            <v xml:space="preserve">CENTRO DE INGENIERIA BIOM. INTEGRAL, SA DE CV     </v>
          </cell>
          <cell r="C6598" t="str">
            <v>CIB -931019-N78</v>
          </cell>
        </row>
        <row r="6599">
          <cell r="B6599" t="str">
            <v xml:space="preserve">CIBERMED S.A. DE C.V.                             </v>
          </cell>
          <cell r="C6599" t="str">
            <v>CIB -940721-SV1</v>
          </cell>
        </row>
        <row r="6600">
          <cell r="B6600" t="str">
            <v xml:space="preserve">DR. ERNESTO CISNEROS BERNAL                       </v>
          </cell>
          <cell r="C6600" t="str">
            <v>CIBE-510724-943</v>
          </cell>
        </row>
        <row r="6601">
          <cell r="B6601" t="str">
            <v xml:space="preserve">EDGARDO CISNIEGAS BALAN                           </v>
          </cell>
          <cell r="C6601" t="str">
            <v>CIBE-910720-TI2</v>
          </cell>
        </row>
        <row r="6602">
          <cell r="B6602" t="str">
            <v xml:space="preserve">CHIJATE BAEZA JORGE ALBERTO                       </v>
          </cell>
          <cell r="C6602" t="str">
            <v>CIBJ-660921-R92</v>
          </cell>
        </row>
        <row r="6603">
          <cell r="B6603" t="str">
            <v xml:space="preserve">CHI BALAM LUIS FELIPE DE JESUS                    </v>
          </cell>
          <cell r="C6603" t="str">
            <v>CIBL-591123-KU2</v>
          </cell>
        </row>
        <row r="6604">
          <cell r="B6604" t="str">
            <v xml:space="preserve">CISNEROS BENITEZ PASTOR                           </v>
          </cell>
          <cell r="C6604" t="str">
            <v>CIBP-650603-HC9</v>
          </cell>
        </row>
        <row r="6605">
          <cell r="B6605" t="str">
            <v xml:space="preserve">CONSORCIO DE INGENIERIA Y CONSTRUCCION LOGO, S.A. </v>
          </cell>
          <cell r="C6605" t="str">
            <v>CIC -001208-HL2</v>
          </cell>
        </row>
        <row r="6606">
          <cell r="B6606" t="str">
            <v xml:space="preserve">CONTROL INTEGRAL DE COMBUSTIBLES, S.A. DE C.V.    </v>
          </cell>
          <cell r="C6606" t="str">
            <v>CIC -011107-RR1</v>
          </cell>
        </row>
        <row r="6607">
          <cell r="B6607" t="str">
            <v xml:space="preserve">CONSTRUCCIÒN Y MANTENIMIENTO EN GENERAL EL AGUILA </v>
          </cell>
          <cell r="C6607" t="str">
            <v>CIC -021114-LS1</v>
          </cell>
        </row>
        <row r="6608">
          <cell r="B6608" t="str">
            <v>CONSORCIO DE INGENIERIA Y CONSTRUC. APLICADA, S.A.</v>
          </cell>
          <cell r="C6608" t="str">
            <v>CIC -030204-M9A</v>
          </cell>
        </row>
        <row r="6609">
          <cell r="B6609" t="str">
            <v xml:space="preserve">CORPORATIVO EN ING. Y COMUNIC. CSM S.A. DE C.V.   </v>
          </cell>
          <cell r="C6609" t="str">
            <v>CIC -030408-UC4</v>
          </cell>
        </row>
        <row r="6610">
          <cell r="B6610" t="str">
            <v xml:space="preserve">CORPORATIVO INDUSTRIAL CHROTAMI, S.A. DE C.V.     </v>
          </cell>
          <cell r="C6610" t="str">
            <v>CIC -041206-3M7</v>
          </cell>
        </row>
        <row r="6611">
          <cell r="B6611" t="str">
            <v>CONSULTORÍA, INGENIERÍA Y CONSTRUCCIONES, SA DE CV</v>
          </cell>
          <cell r="C6611" t="str">
            <v>CIC -070306-JX0</v>
          </cell>
        </row>
        <row r="6612">
          <cell r="B6612" t="str">
            <v>CENTRO INTEGRAL DE CAPACITACION EN SEGURIDAD, S. C</v>
          </cell>
          <cell r="C6612" t="str">
            <v>CIC -090825-QYA</v>
          </cell>
        </row>
        <row r="6613">
          <cell r="B6613" t="str">
            <v>CENTRO INTEGRAL DE CAPACITACION Y ASESORIA EMPRESA</v>
          </cell>
          <cell r="C6613" t="str">
            <v>CIC -110401-LH4</v>
          </cell>
        </row>
        <row r="6614">
          <cell r="B6614" t="str">
            <v>CHRISMAR INGENIERIA Y CONTRUCCIONES INTEGRALES SA.</v>
          </cell>
          <cell r="C6614" t="str">
            <v>CIC -110429-2J4</v>
          </cell>
        </row>
        <row r="6615">
          <cell r="B6615" t="str">
            <v xml:space="preserve">CENTRO INFANTIL CABO SAN LUCAS, S.C.              </v>
          </cell>
          <cell r="C6615" t="str">
            <v>CIC -130503-UD7</v>
          </cell>
        </row>
        <row r="6616">
          <cell r="B6616" t="str">
            <v xml:space="preserve">COMERCIALIZADORA INDUSTRIAL Y COMPRESORES RAMASA, </v>
          </cell>
          <cell r="C6616" t="str">
            <v>CIC -131015-M71</v>
          </cell>
        </row>
        <row r="6617">
          <cell r="B6617" t="str">
            <v>CONSTRUCTORA INDUSTRIAL Y COMERCIALIZADORA NUEVA G</v>
          </cell>
          <cell r="C6617" t="str">
            <v>CIC -140731-UY2</v>
          </cell>
        </row>
        <row r="6618">
          <cell r="B6618" t="str">
            <v xml:space="preserve">COMERCIALIZADORA ICREX, S.A. DE C.V.              </v>
          </cell>
          <cell r="C6618" t="str">
            <v>CIC -150518-DK6</v>
          </cell>
        </row>
        <row r="6619">
          <cell r="B6619" t="str">
            <v>CONSORCIO DE INGENIERIA Y CONSTRUCCIONES DEL SUR S</v>
          </cell>
          <cell r="C6619" t="str">
            <v>CIC -170531-G81</v>
          </cell>
        </row>
        <row r="6620">
          <cell r="B6620" t="str">
            <v xml:space="preserve">COMERC. E INS. PARA EL CALZADO TADI, S.A. DE C.V. </v>
          </cell>
          <cell r="C6620" t="str">
            <v>CIC -190213-8B1</v>
          </cell>
        </row>
        <row r="6621">
          <cell r="B6621" t="str">
            <v xml:space="preserve">COLEGIO DE INGENIEROS CIVILES DE YUCATAN A.C.     </v>
          </cell>
          <cell r="C6621" t="str">
            <v>CIC -750224-MS2</v>
          </cell>
        </row>
        <row r="6622">
          <cell r="B6622" t="str">
            <v xml:space="preserve">CICOVISA, S. A. DE C. V.                          </v>
          </cell>
          <cell r="C6622" t="str">
            <v>CIC -830816-5A4</v>
          </cell>
        </row>
        <row r="6623">
          <cell r="B6623" t="str">
            <v xml:space="preserve">CONSTRUCCIONES INDUSTRIALES CATSA S.A. DE C.V.    </v>
          </cell>
          <cell r="C6623" t="str">
            <v>CIC -900303-8Q1</v>
          </cell>
        </row>
        <row r="6624">
          <cell r="B6624" t="str">
            <v xml:space="preserve">CENTRAL DE IMAGENES CLINICAS S.A. DE C.V.         </v>
          </cell>
          <cell r="C6624" t="str">
            <v>CIC -921231-EG3</v>
          </cell>
        </row>
        <row r="6625">
          <cell r="B6625" t="str">
            <v xml:space="preserve">COMERCIA. INTERNAC. DE COMPRES., S.A. DE C.V.     </v>
          </cell>
          <cell r="C6625" t="str">
            <v>CIC -940905-3C3</v>
          </cell>
        </row>
        <row r="6626">
          <cell r="B6626" t="str">
            <v xml:space="preserve">COLUMBIA INGENIERIA CIVIL APLICADA S.A. DE C.V.   </v>
          </cell>
          <cell r="C6626" t="str">
            <v>CIC -960808-U33</v>
          </cell>
        </row>
        <row r="6627">
          <cell r="B6627" t="str">
            <v xml:space="preserve">CONSORCIO INTERAMERICANO DE COMUNICACION, S.A. DE </v>
          </cell>
          <cell r="C6627" t="str">
            <v>CIC -970922-LKA</v>
          </cell>
        </row>
        <row r="6628">
          <cell r="B6628" t="str">
            <v xml:space="preserve">COMUNICACION IMAGEN Y CONSTRUCCION, S. A.         </v>
          </cell>
          <cell r="C6628" t="str">
            <v>CIC -980708-6T3</v>
          </cell>
        </row>
        <row r="6629">
          <cell r="B6629" t="str">
            <v>CRIOGEN INGENIERIA CONTROL E INSTRUMENTACION, S. A</v>
          </cell>
          <cell r="C6629" t="str">
            <v>CIC -991216-7Y8</v>
          </cell>
        </row>
        <row r="6630">
          <cell r="B6630" t="str">
            <v xml:space="preserve">CISNEROS CASTRO CARLOS ERNESTO                    </v>
          </cell>
          <cell r="C6630" t="str">
            <v>CICC-830314-DU9</v>
          </cell>
        </row>
        <row r="6631">
          <cell r="B6631" t="str">
            <v xml:space="preserve">CHINAS CACHO DAVID ISRAEL                         </v>
          </cell>
          <cell r="C6631" t="str">
            <v>CICD-560807-EH1</v>
          </cell>
        </row>
        <row r="6632">
          <cell r="B6632" t="str">
            <v xml:space="preserve">CHI CHIQUIL DANIEL                                </v>
          </cell>
          <cell r="C6632" t="str">
            <v>CICD-790805-1C5</v>
          </cell>
        </row>
        <row r="6633">
          <cell r="B6633" t="str">
            <v xml:space="preserve">CHIN CAUICH GRETTY MARISOL                        </v>
          </cell>
          <cell r="C6633" t="str">
            <v>CICG-650509-GR7</v>
          </cell>
        </row>
        <row r="6634">
          <cell r="B6634" t="str">
            <v xml:space="preserve">CHI CHIQUIL JOSE JUAN MIGUEL                      </v>
          </cell>
          <cell r="C6634" t="str">
            <v>CICJ-770206-A87</v>
          </cell>
        </row>
        <row r="6635">
          <cell r="B6635" t="str">
            <v xml:space="preserve">CHI CASTRO JASSI HAMIN                            </v>
          </cell>
          <cell r="C6635" t="str">
            <v>CICJ-801112-QN5</v>
          </cell>
        </row>
        <row r="6636">
          <cell r="B6636" t="str">
            <v xml:space="preserve">CHIGUER CORONA VICTOR                             </v>
          </cell>
          <cell r="C6636" t="str">
            <v>CICV-881109-5D6</v>
          </cell>
        </row>
        <row r="6637">
          <cell r="B6637" t="str">
            <v xml:space="preserve">COMERCIALIZADORA E IMPORTADORA DON JOSE S.A. DE   </v>
          </cell>
          <cell r="C6637" t="str">
            <v>CID -000628-IW4</v>
          </cell>
        </row>
        <row r="6638">
          <cell r="B6638" t="str">
            <v xml:space="preserve">CENTRO INFANTIL DE DESARROLLO APODACA, S.C.       </v>
          </cell>
          <cell r="C6638" t="str">
            <v>CID -010219-VB1</v>
          </cell>
        </row>
        <row r="6639">
          <cell r="B6639" t="str">
            <v>CONSULTORES EN INNOVACION, DESARROLLO Y ESTRATEGIA</v>
          </cell>
          <cell r="C6639" t="str">
            <v>CID -010523-SE5</v>
          </cell>
        </row>
        <row r="6640">
          <cell r="B6640" t="str">
            <v xml:space="preserve">CENTRO INFANTIL DE DESARROLLO CUQUI, S.C.         </v>
          </cell>
          <cell r="C6640" t="str">
            <v>CID -010615-CH8</v>
          </cell>
        </row>
        <row r="6641">
          <cell r="B6641" t="str">
            <v xml:space="preserve">CONSORCIO INDUSTRIAL DIAZ HERMANOS, S.A. DE C.V.  </v>
          </cell>
          <cell r="C6641" t="str">
            <v>CID -011011-VD1</v>
          </cell>
        </row>
        <row r="6642">
          <cell r="B6642" t="str">
            <v xml:space="preserve">CIDIASA, S. A. DE C. V.                           </v>
          </cell>
          <cell r="C6642" t="str">
            <v>CID -011114-DN9</v>
          </cell>
        </row>
        <row r="6643">
          <cell r="B6643" t="str">
            <v xml:space="preserve">CIDOP, S. A.                                      </v>
          </cell>
          <cell r="C6643" t="str">
            <v>CID -040719-2E9</v>
          </cell>
        </row>
        <row r="6644">
          <cell r="B6644" t="str">
            <v xml:space="preserve">CONSTRUCTORA E INMOBILIARIA DUSS, S.A. DE C.V.    </v>
          </cell>
          <cell r="C6644" t="str">
            <v>CID -060225-B61</v>
          </cell>
        </row>
        <row r="6645">
          <cell r="B6645" t="str">
            <v xml:space="preserve">CREAMOS IDEAS, S. A. DE C. V.                     </v>
          </cell>
          <cell r="C6645" t="str">
            <v>CID -060627-CQ1</v>
          </cell>
        </row>
        <row r="6646">
          <cell r="B6646" t="str">
            <v>CONSTRUCCIONES PARA EL DESARROLLO SOCIAL Y GUBERNA</v>
          </cell>
          <cell r="C6646" t="str">
            <v>CID -061020-579</v>
          </cell>
        </row>
        <row r="6647">
          <cell r="B6647" t="str">
            <v xml:space="preserve">COMERCIO INTERACTIVO DEFLON, S.A. DE C.V.         </v>
          </cell>
          <cell r="C6647" t="str">
            <v>CID -070227-3P2</v>
          </cell>
        </row>
        <row r="6648">
          <cell r="B6648" t="str">
            <v>CAPITAL INTELECTUAL EN DESARROLLO HUMANO EMPRESARI</v>
          </cell>
          <cell r="C6648" t="str">
            <v>CID -080917-F49</v>
          </cell>
        </row>
        <row r="6649">
          <cell r="B6649" t="str">
            <v>CONSULTORIA IMAGEN DISEÑO Y SERVICIOS, S.A. DE C.V</v>
          </cell>
          <cell r="C6649" t="str">
            <v>CID -090826-PH2</v>
          </cell>
        </row>
        <row r="6650">
          <cell r="B6650" t="str">
            <v xml:space="preserve">COMERCIALIZADORA INDUSTRIAL D.G.B, S.A. DE C.V.   </v>
          </cell>
          <cell r="C6650" t="str">
            <v>CID -101217-GF8</v>
          </cell>
        </row>
        <row r="6651">
          <cell r="B6651" t="str">
            <v xml:space="preserve">4C INGENIERIA Y DESARROLLO, S.A. DE C.V.          </v>
          </cell>
          <cell r="C6651" t="str">
            <v>CID -110721-IJ4</v>
          </cell>
        </row>
        <row r="6652">
          <cell r="B6652" t="str">
            <v xml:space="preserve">CLINICA IDALY S.A. DE C.V.                        </v>
          </cell>
          <cell r="C6652" t="str">
            <v>CID -151210-TT1</v>
          </cell>
        </row>
        <row r="6653">
          <cell r="B6653" t="str">
            <v>COMERCIALIZADORA, IMPORTADORA Y DISTRIBUIDORA  THE</v>
          </cell>
          <cell r="C6653" t="str">
            <v>CID -160307-SJ7</v>
          </cell>
        </row>
        <row r="6654">
          <cell r="B6654" t="str">
            <v>CENTRO DE INVESTIGACION Y DOCENCIA ECONOMICAS, A.C</v>
          </cell>
          <cell r="C6654" t="str">
            <v>CID -741125-84A</v>
          </cell>
        </row>
        <row r="6655">
          <cell r="B6655" t="str">
            <v xml:space="preserve">CREACIONES INDUSTRIALES Y DEPORTIVAS, S. A. DE C. </v>
          </cell>
          <cell r="C6655" t="str">
            <v>CID -910220-BP6</v>
          </cell>
        </row>
        <row r="6656">
          <cell r="B6656" t="str">
            <v xml:space="preserve">CORPORATIVO INMUEBLES DABDOUB S.A. DE C.V.        </v>
          </cell>
          <cell r="C6656" t="str">
            <v>CID -950424-RX0</v>
          </cell>
        </row>
        <row r="6657">
          <cell r="B6657" t="str">
            <v xml:space="preserve">COMUNICACION IMAGEN Y DISEÑO, S.A. DE C.V.        </v>
          </cell>
          <cell r="C6657" t="str">
            <v>CID -980211-1N9</v>
          </cell>
        </row>
        <row r="6658">
          <cell r="B6658" t="str">
            <v xml:space="preserve">CONSTRUIDEAS, INNOVACIÓN Y DESARROLLO, SA DE CV   </v>
          </cell>
          <cell r="C6658" t="str">
            <v>CID -980213-EQ9</v>
          </cell>
        </row>
        <row r="6659">
          <cell r="B6659" t="str">
            <v xml:space="preserve">CONSTRUCCIONES IDO, S.A. DE C.V.                  </v>
          </cell>
          <cell r="C6659" t="str">
            <v>CID -990426-3E9</v>
          </cell>
        </row>
        <row r="6660">
          <cell r="B6660" t="str">
            <v xml:space="preserve">COMERCIALIZADORA INDUSTRIAL EGO, S.A. DE C.V.     </v>
          </cell>
          <cell r="C6660" t="str">
            <v>CIE -020214-BB0</v>
          </cell>
        </row>
        <row r="6661">
          <cell r="B6661" t="str">
            <v xml:space="preserve">COMERCIALIZADORA INFORM. EMPR. DEL BAJIO, SA CV   </v>
          </cell>
          <cell r="C6661" t="str">
            <v>CIE -021003-B62</v>
          </cell>
        </row>
        <row r="6662">
          <cell r="B6662" t="str">
            <v xml:space="preserve">CENTRO INFANTIL ENNA, A.C.                        </v>
          </cell>
          <cell r="C6662" t="str">
            <v>CIE -030917-G94</v>
          </cell>
        </row>
        <row r="6663">
          <cell r="B6663" t="str">
            <v xml:space="preserve">CIEDUR, S. A. DE C. V.                            </v>
          </cell>
          <cell r="C6663" t="str">
            <v>CIE -030922-M40</v>
          </cell>
        </row>
        <row r="6664">
          <cell r="B6664" t="str">
            <v>COMERCIALIZADORA DE IMPLEMENTOS ELECTRONICOS, S.A.</v>
          </cell>
          <cell r="C6664" t="str">
            <v>CIE -040804-L43</v>
          </cell>
        </row>
        <row r="6665">
          <cell r="B6665" t="str">
            <v xml:space="preserve">CONSTRUCTORA E INMOBILIARIA ECOPRONS, SA. DE CV.  </v>
          </cell>
          <cell r="C6665" t="str">
            <v>CIE -080428-1M4</v>
          </cell>
        </row>
        <row r="6666">
          <cell r="B6666" t="str">
            <v xml:space="preserve">CENTRO DE INOVACION EN CIRUGIA S DE RL DE CV      </v>
          </cell>
          <cell r="C6666" t="str">
            <v>CIE -090713-CH2</v>
          </cell>
        </row>
        <row r="6667">
          <cell r="B6667" t="str">
            <v xml:space="preserve">CONSULTORIA INTEGRAL Y EQUIPAMIENTO MEDICO, SA DE </v>
          </cell>
          <cell r="C6667" t="str">
            <v>CIE -160405-MI0</v>
          </cell>
        </row>
        <row r="6668">
          <cell r="B6668" t="str">
            <v>CENTRO DE INVESTIGACIÓN Y DE ESTUDIOS AVANZADOS DE</v>
          </cell>
          <cell r="C6668" t="str">
            <v>CIE -601028-1U2</v>
          </cell>
        </row>
        <row r="6669">
          <cell r="B6669" t="str">
            <v xml:space="preserve">COMPUSISTEMAS INTELIGENTES ECO-HORU, S.A. DE C.V. </v>
          </cell>
          <cell r="C6669" t="str">
            <v>CIE -860520-3Y8</v>
          </cell>
        </row>
        <row r="6670">
          <cell r="B6670" t="str">
            <v xml:space="preserve">COMERCIALIZADORA. INT. D/EQUI., SIST. Y SERV., SA </v>
          </cell>
          <cell r="C6670" t="str">
            <v>CIE -921104-752</v>
          </cell>
        </row>
        <row r="6671">
          <cell r="B6671" t="str">
            <v xml:space="preserve">CONSERVACION DE INMUEBLES Y EQUIPOS , S. A. DE C. </v>
          </cell>
          <cell r="C6671" t="str">
            <v>CIE -940114-4Y3</v>
          </cell>
        </row>
        <row r="6672">
          <cell r="B6672" t="str">
            <v xml:space="preserve">CONSTRUCCIONES INDUSTRIALES EVEREST S.A. DE C.V.  </v>
          </cell>
          <cell r="C6672" t="str">
            <v>CIE -960408-9Z7</v>
          </cell>
        </row>
        <row r="6673">
          <cell r="B6673" t="str">
            <v xml:space="preserve">COMERCIALIZADORA INDUST. EXPORT., SA DE CV        </v>
          </cell>
          <cell r="C6673" t="str">
            <v>CIE -960522-GL2</v>
          </cell>
        </row>
        <row r="6674">
          <cell r="B6674" t="str">
            <v>COMERCIALIZADORA E IMPORTADORA DE EQUIPOS Y SISTEM</v>
          </cell>
          <cell r="C6674" t="str">
            <v>CIE -970509-5N5</v>
          </cell>
        </row>
        <row r="6675">
          <cell r="B6675" t="str">
            <v xml:space="preserve">C.I.E.N. CONSULOTRES, S.C.                        </v>
          </cell>
          <cell r="C6675" t="str">
            <v>CIE -970929-QH5</v>
          </cell>
        </row>
        <row r="6676">
          <cell r="B6676" t="str">
            <v xml:space="preserve">CISNEROS ENCALADA JORGE LUIS                      </v>
          </cell>
          <cell r="C6676" t="str">
            <v>CIEJ-650621-AY8</v>
          </cell>
        </row>
        <row r="6677">
          <cell r="B6677" t="str">
            <v xml:space="preserve">CENTRO INFANTIL EL FLORIDO, S.C.                  </v>
          </cell>
          <cell r="C6677" t="str">
            <v>CIF -030515-P54</v>
          </cell>
        </row>
        <row r="6678">
          <cell r="B6678" t="str">
            <v xml:space="preserve">CONSTRUCCIONES E INGENIERIA FOURSAN SA DE CV.     </v>
          </cell>
          <cell r="C6678" t="str">
            <v>CIF -050112-A72</v>
          </cell>
        </row>
        <row r="6679">
          <cell r="B6679" t="str">
            <v xml:space="preserve">CENTRO INTEGRAL FARMACEUTICO, S.A. DE C.V.        </v>
          </cell>
          <cell r="C6679" t="str">
            <v>CIF -060311-GD0</v>
          </cell>
        </row>
        <row r="6680">
          <cell r="B6680" t="str">
            <v xml:space="preserve">CONSTRUCTORA E INMOBILIARIA FECUMO SA DE CV       </v>
          </cell>
          <cell r="C6680" t="str">
            <v>CIF -131217-3G1</v>
          </cell>
        </row>
        <row r="6681">
          <cell r="B6681" t="str">
            <v xml:space="preserve">CENTRO INDUSTRIAL FERRETERO, S.A. DE C.V.         </v>
          </cell>
          <cell r="C6681" t="str">
            <v>CIF -920409-5U3</v>
          </cell>
        </row>
        <row r="6682">
          <cell r="B6682" t="str">
            <v xml:space="preserve">VICTOR MANUEL CHIAPA FLORES                       </v>
          </cell>
          <cell r="C6682" t="str">
            <v>CIFV-670416-BYA</v>
          </cell>
        </row>
        <row r="6683">
          <cell r="B6683" t="str">
            <v xml:space="preserve">COMERCIAL INTER GRAFICA, S. A. DE C. V.           </v>
          </cell>
          <cell r="C6683" t="str">
            <v>CIG -030630-DL5</v>
          </cell>
        </row>
        <row r="6684">
          <cell r="B6684" t="str">
            <v xml:space="preserve">COMUNICACION E INFORMATICA GARED, S.A. DE C.V.    </v>
          </cell>
          <cell r="C6684" t="str">
            <v>CIG -060301-N78</v>
          </cell>
        </row>
        <row r="6685">
          <cell r="B6685" t="str">
            <v xml:space="preserve">CONSTRUCCIONES INDUSTRIALES GAL, S.A. DE C.V.     </v>
          </cell>
          <cell r="C6685" t="str">
            <v>CIG -070412-H73</v>
          </cell>
        </row>
        <row r="6686">
          <cell r="B6686" t="str">
            <v xml:space="preserve">CONSULTORIA INTEGRAL GRUMACO, S.A. DE C.V.        </v>
          </cell>
          <cell r="C6686" t="str">
            <v>CIG -130704-A90</v>
          </cell>
        </row>
        <row r="6687">
          <cell r="B6687" t="str">
            <v xml:space="preserve">CTO. DE INVEST.GEOGRAFICA Y GOEOMATICA ING. JORGE </v>
          </cell>
          <cell r="C6687" t="str">
            <v>CIG -800225-SM4</v>
          </cell>
        </row>
        <row r="6688">
          <cell r="B6688" t="str">
            <v xml:space="preserve">CIGES, S.C.                                       </v>
          </cell>
          <cell r="C6688" t="str">
            <v>CIG -971208-U87</v>
          </cell>
        </row>
        <row r="6689">
          <cell r="B6689" t="str">
            <v xml:space="preserve">CENTRO INFANTIL GANDHI S.C.                       </v>
          </cell>
          <cell r="C6689" t="str">
            <v>CIG -990910-S56</v>
          </cell>
        </row>
        <row r="6690">
          <cell r="B6690" t="str">
            <v xml:space="preserve">CIULOK GASTELUM IVAN                              </v>
          </cell>
          <cell r="C6690" t="str">
            <v>CIGI-660228-6Y7</v>
          </cell>
        </row>
        <row r="6691">
          <cell r="B6691" t="str">
            <v xml:space="preserve">RICARDO ROMAN CRISANTY GOMEZ                      </v>
          </cell>
          <cell r="C6691" t="str">
            <v>CIGR-631209-EZ3</v>
          </cell>
        </row>
        <row r="6692">
          <cell r="B6692" t="str">
            <v xml:space="preserve">SILVIA CISNEROS GARCIA                            </v>
          </cell>
          <cell r="C6692" t="str">
            <v>CIGS-750810-RRA</v>
          </cell>
        </row>
        <row r="6693">
          <cell r="B6693" t="str">
            <v xml:space="preserve">CHIGUER GARCIA VICTORINO                          </v>
          </cell>
          <cell r="C6693" t="str">
            <v>CIGV-521108-IS3</v>
          </cell>
        </row>
        <row r="6694">
          <cell r="B6694" t="str">
            <v xml:space="preserve">VERONICA CHIPULI GARZA                            </v>
          </cell>
          <cell r="C6694" t="str">
            <v>CIGV-771010-DK0</v>
          </cell>
        </row>
        <row r="6695">
          <cell r="B6695" t="str">
            <v xml:space="preserve">CONSULTORIA INTEGRAL GRUMACO, S.A. DE C.V.        </v>
          </cell>
          <cell r="C6695" t="str">
            <v>CIG1-307044-A90</v>
          </cell>
        </row>
        <row r="6696">
          <cell r="B6696" t="str">
            <v>CENTRO INFANTIL PARA HIJOS DE MADRES ASEGURADAS GU</v>
          </cell>
          <cell r="C6696" t="str">
            <v>CIH -001014-K67</v>
          </cell>
        </row>
        <row r="6697">
          <cell r="B6697" t="str">
            <v xml:space="preserve">CONSTRUCTORA INMOBILIARIA HERBUS, S.A. DE C.V.    </v>
          </cell>
          <cell r="C6697" t="str">
            <v>CIH -070828-757</v>
          </cell>
        </row>
        <row r="6698">
          <cell r="B6698" t="str">
            <v xml:space="preserve">CLINICA DE INFERTILIDAD HERMOSILLO S.A. DE C.V    </v>
          </cell>
          <cell r="C6698" t="str">
            <v>CIH -090202-T10</v>
          </cell>
        </row>
        <row r="6699">
          <cell r="B6699" t="str">
            <v xml:space="preserve">CORPARATIVO INTEGRAL HOSPITALARIO, S. A. DE C. V. </v>
          </cell>
          <cell r="C6699" t="str">
            <v>CIH -980707-LM5</v>
          </cell>
        </row>
        <row r="6700">
          <cell r="B6700" t="str">
            <v xml:space="preserve">BENITO CISNEROS HERNANDEZ                         </v>
          </cell>
          <cell r="C6700" t="str">
            <v>CIHB-550321-VE3</v>
          </cell>
        </row>
        <row r="6701">
          <cell r="B6701" t="str">
            <v xml:space="preserve">CID HERNANDEZ ESPERANZA                           </v>
          </cell>
          <cell r="C6701" t="str">
            <v>CIHE-490804-7BA</v>
          </cell>
        </row>
        <row r="6702">
          <cell r="B6702" t="str">
            <v xml:space="preserve">EDUARDO ALBERTO CIRIGO HERNANDEZ                  </v>
          </cell>
          <cell r="C6702" t="str">
            <v>CIHE-511201-NM3</v>
          </cell>
        </row>
        <row r="6703">
          <cell r="B6703" t="str">
            <v xml:space="preserve">MANUEL ALBERTO CHICO HAAL                         </v>
          </cell>
          <cell r="C6703" t="str">
            <v>CIHM-550211-CB3</v>
          </cell>
        </row>
        <row r="6704">
          <cell r="B6704" t="str">
            <v xml:space="preserve">CRISOSTOMO HUITZIL JOSE MARGARITO                 </v>
          </cell>
          <cell r="C6704" t="str">
            <v>CIHM-580413-758</v>
          </cell>
        </row>
        <row r="6705">
          <cell r="B6705" t="str">
            <v>COMERCIALIZACION E INSUMOS PARA LA INDUSTRIA S. DE</v>
          </cell>
          <cell r="C6705" t="str">
            <v>CII -021023-KX1</v>
          </cell>
        </row>
        <row r="6706">
          <cell r="B6706" t="str">
            <v>CENTRAL DE INGENIERIAS E INSTALACIONES DE OCCIDENT</v>
          </cell>
          <cell r="C6706" t="str">
            <v>CII -030305-274</v>
          </cell>
        </row>
        <row r="6707">
          <cell r="B6707" t="str">
            <v>COMERCIALIZADORA E IMPORTADORA INDUSTRIAL, S.A. DE</v>
          </cell>
          <cell r="C6707" t="str">
            <v>CII -040610-FU5</v>
          </cell>
        </row>
        <row r="6708">
          <cell r="B6708" t="str">
            <v>CONSORCIO INT. DE IMPORT. Y EXPORT. DE MEX., SA CV</v>
          </cell>
          <cell r="C6708" t="str">
            <v>CII -051004-FC9</v>
          </cell>
        </row>
        <row r="6709">
          <cell r="B6709" t="str">
            <v xml:space="preserve">CENTRO INTEGRAL DE INGENIERIA BIOMEDICA SA DE CV  </v>
          </cell>
          <cell r="C6709" t="str">
            <v>CII -060221-729</v>
          </cell>
        </row>
        <row r="6710">
          <cell r="B6710" t="str">
            <v xml:space="preserve">COMERCIALIZADORA INDUSTRIAL Y DE INSUMOS SA DE CV </v>
          </cell>
          <cell r="C6710" t="str">
            <v>CII -080612-995</v>
          </cell>
        </row>
        <row r="6711">
          <cell r="B6711" t="str">
            <v>CONSULTORÍA EN INTELIGENCIA INMOB. E INFRAESTRUC.,</v>
          </cell>
          <cell r="C6711" t="str">
            <v>CII -090709-GP1</v>
          </cell>
        </row>
        <row r="6712">
          <cell r="B6712" t="str">
            <v xml:space="preserve">CENTRO INTEGRAL POR IMAGEN ALAMOS SC              </v>
          </cell>
          <cell r="C6712" t="str">
            <v>CII -090923-HH7</v>
          </cell>
        </row>
        <row r="6713">
          <cell r="B6713" t="str">
            <v xml:space="preserve">CONSTRUCCION E INGENIERIA IPSILON SA DE CV        </v>
          </cell>
          <cell r="C6713" t="str">
            <v>CII -100322-GY0</v>
          </cell>
        </row>
        <row r="6714">
          <cell r="B6714" t="str">
            <v xml:space="preserve">COBA IMPULSORA INDUSTRIAL SA DE CV                </v>
          </cell>
          <cell r="C6714" t="str">
            <v>CII -130702-EF8</v>
          </cell>
        </row>
        <row r="6715">
          <cell r="B6715" t="str">
            <v xml:space="preserve">CORPORATIVO INTEGRAL IN AVANTI, S.A. DE C.V.      </v>
          </cell>
          <cell r="C6715" t="str">
            <v>CII -140128-R36</v>
          </cell>
        </row>
        <row r="6716">
          <cell r="B6716" t="str">
            <v xml:space="preserve">CENTRO INTER. DE INVEST. Y EDUC MEDICA S.C.       </v>
          </cell>
          <cell r="C6716" t="str">
            <v>CII -150616-V16</v>
          </cell>
        </row>
        <row r="6717">
          <cell r="B6717" t="str">
            <v xml:space="preserve">COMERCIALIZADORA DE INSUMOS INDUSTRIALES, S.A. DE </v>
          </cell>
          <cell r="C6717" t="str">
            <v>CII -861127-S55</v>
          </cell>
        </row>
        <row r="6718">
          <cell r="B6718" t="str">
            <v xml:space="preserve">CONSORCIO INDUSTRIAL INTERAMERICANO, S.A. DE C.V. </v>
          </cell>
          <cell r="C6718" t="str">
            <v>CII -880520-AT7</v>
          </cell>
        </row>
        <row r="6719">
          <cell r="B6719" t="str">
            <v>CONSERVACION INTEG. D/INMUEB. Y EQ. P/HOSP., SA CV</v>
          </cell>
          <cell r="C6719" t="str">
            <v>CII -910712-E50</v>
          </cell>
        </row>
        <row r="6720">
          <cell r="B6720" t="str">
            <v xml:space="preserve">CONSULTORIA INTEGRAL DE INFORMATICA SA DE CV      </v>
          </cell>
          <cell r="C6720" t="str">
            <v>CII -910918-NSA</v>
          </cell>
        </row>
        <row r="6721">
          <cell r="B6721" t="str">
            <v xml:space="preserve">CENTRO DE INTEGRACION INFANTIL BEBE FELIZ, S. C.  </v>
          </cell>
          <cell r="C6721" t="str">
            <v>CII -990802-2R2</v>
          </cell>
        </row>
        <row r="6722">
          <cell r="B6722" t="str">
            <v xml:space="preserve">CHIM INTERIAN ROBERTO                             </v>
          </cell>
          <cell r="C6722" t="str">
            <v>CIIR-680513-7GA</v>
          </cell>
        </row>
        <row r="6723">
          <cell r="B6723" t="str">
            <v xml:space="preserve">COMERCIALIZADORA INTEGRAL J&amp;B, S.A. DE C.V.       </v>
          </cell>
          <cell r="C6723" t="str">
            <v>CIJ -011024-F95</v>
          </cell>
        </row>
        <row r="6724">
          <cell r="B6724" t="str">
            <v xml:space="preserve">CONSTRUCCIONES E INMOBILIARIA JEALTRA SA DE CV    </v>
          </cell>
          <cell r="C6724" t="str">
            <v>CIJ -051213-SA3</v>
          </cell>
        </row>
        <row r="6725">
          <cell r="B6725" t="str">
            <v xml:space="preserve">COMERCIALIZADORA INTEGRAL JVM, S.A. DE C.V.       </v>
          </cell>
          <cell r="C6725" t="str">
            <v>CIJ -060425-RD7</v>
          </cell>
        </row>
        <row r="6726">
          <cell r="B6726" t="str">
            <v xml:space="preserve">CONSTRUCTORA E INMOBILIARIA JICO, S.A. DE C.V.    </v>
          </cell>
          <cell r="C6726" t="str">
            <v>CIJ -950424-8H1</v>
          </cell>
        </row>
        <row r="6727">
          <cell r="B6727" t="str">
            <v xml:space="preserve">CENTRO INFANTIL JUANA DE ASBAJE A.C.              </v>
          </cell>
          <cell r="C6727" t="str">
            <v>CIJ -990113-U13</v>
          </cell>
        </row>
        <row r="6728">
          <cell r="B6728" t="str">
            <v xml:space="preserve">CONSORCIO INDUSTRIAL EN JARDINERIA, SA DE CV      </v>
          </cell>
          <cell r="C6728" t="str">
            <v>CIJ -990504-MP1</v>
          </cell>
        </row>
        <row r="6729">
          <cell r="B6729" t="str">
            <v xml:space="preserve">CISNIEGA JIMENENEZ JESUS                          </v>
          </cell>
          <cell r="C6729" t="str">
            <v>CIJJ-631225-IH4</v>
          </cell>
        </row>
        <row r="6730">
          <cell r="B6730" t="str">
            <v xml:space="preserve">COEL ILUMINACION, S.A. DE C.V.                    </v>
          </cell>
          <cell r="C6730" t="str">
            <v>CIL -011022-DI3</v>
          </cell>
        </row>
        <row r="6731">
          <cell r="B6731" t="str">
            <v xml:space="preserve">CONTROLES E ILUMINACION, S.A. DE C.V.             </v>
          </cell>
          <cell r="C6731" t="str">
            <v>CIL -030328-S30</v>
          </cell>
        </row>
        <row r="6732">
          <cell r="B6732" t="str">
            <v>CONSORCIO INTEGRAL EN LOGISTICA Y DE SEGURIDAD PRI</v>
          </cell>
          <cell r="C6732" t="str">
            <v>CIL -060207-9M7</v>
          </cell>
        </row>
        <row r="6733">
          <cell r="B6733" t="str">
            <v xml:space="preserve">CILICITA, S.A. DE C.V.                            </v>
          </cell>
          <cell r="C6733" t="str">
            <v>CIL -060525-283</v>
          </cell>
        </row>
        <row r="6734">
          <cell r="B6734" t="str">
            <v xml:space="preserve">CILOMA, S.A. DE C.V.                              </v>
          </cell>
          <cell r="C6734" t="str">
            <v>CIL -120515-V28</v>
          </cell>
        </row>
        <row r="6735">
          <cell r="B6735" t="str">
            <v xml:space="preserve">CHIQUILLO LOPEZ OTHON RODOLFO                     </v>
          </cell>
          <cell r="C6735" t="str">
            <v>CILO-540523-HMC</v>
          </cell>
        </row>
        <row r="6736">
          <cell r="B6736" t="str">
            <v>COMERCIAL INDUSTRIAL DE MANGUERAS Y CONEXIONES S.A</v>
          </cell>
          <cell r="C6736" t="str">
            <v>CIM -000224-A27</v>
          </cell>
        </row>
        <row r="6737">
          <cell r="B6737" t="str">
            <v xml:space="preserve">CARMONA IMPRESORES, S.A. DE C.V.                  </v>
          </cell>
          <cell r="C6737" t="str">
            <v>CIM -000620-9C4</v>
          </cell>
        </row>
        <row r="6738">
          <cell r="B6738" t="str">
            <v>CONSTRUCCIONES E INSTALACIONES DE MEXICALI S. DE R</v>
          </cell>
          <cell r="C6738" t="str">
            <v>CIM -001202-GG5</v>
          </cell>
        </row>
        <row r="6739">
          <cell r="B6739" t="str">
            <v xml:space="preserve">CLIMAS INDUSTRIALES MONTERREY, S.A. DE C.V.       </v>
          </cell>
          <cell r="C6739" t="str">
            <v>CIM -010326-4I4</v>
          </cell>
        </row>
        <row r="6740">
          <cell r="B6740" t="str">
            <v xml:space="preserve">CONSTRUCTORES INVERSIONISTAS MEXICO AMERICANOS    </v>
          </cell>
          <cell r="C6740" t="str">
            <v>CIM -020227-MZ7</v>
          </cell>
        </row>
        <row r="6741">
          <cell r="B6741" t="str">
            <v xml:space="preserve">COTECNA INSPECTIONS DE MEXICO, S.A. DE C.V.       </v>
          </cell>
          <cell r="C6741" t="str">
            <v>CIM -021022-BX3</v>
          </cell>
        </row>
        <row r="6742">
          <cell r="B6742" t="str">
            <v>COMERCIALIZADORA DE INSUMOS MEDICOS Y HOSPITALARIO</v>
          </cell>
          <cell r="C6742" t="str">
            <v>CIM -030110-UI3</v>
          </cell>
        </row>
        <row r="6743">
          <cell r="B6743" t="str">
            <v xml:space="preserve">CAR-GA INTEGRAL DE MEXICO, S.A. DE C.V.           </v>
          </cell>
          <cell r="C6743" t="str">
            <v>CIM -030228-8T5</v>
          </cell>
        </row>
        <row r="6744">
          <cell r="B6744" t="str">
            <v>CONSTRUCCIONES, IMPERMEABILIZACIONES Y MANTENIMIEN</v>
          </cell>
          <cell r="C6744" t="str">
            <v>CIM -031117-IY6</v>
          </cell>
        </row>
        <row r="6745">
          <cell r="B6745" t="str">
            <v xml:space="preserve">COMERCIALIZADORA INTEGR. MAR Y SOL, SA DE CV      </v>
          </cell>
          <cell r="C6745" t="str">
            <v>CIM -050119-B11</v>
          </cell>
        </row>
        <row r="6746">
          <cell r="B6746" t="str">
            <v xml:space="preserve">CENTRO INTEGRAL DE MEDICINA NUCLEAR SA DE CV      </v>
          </cell>
          <cell r="C6746" t="str">
            <v>CIM -050311-176</v>
          </cell>
        </row>
        <row r="6747">
          <cell r="B6747" t="str">
            <v>CONSTRUCTORES INTEGRALES DE MONTERREY, S.A. DE C.V</v>
          </cell>
          <cell r="C6747" t="str">
            <v>CIM -050729-1E8</v>
          </cell>
        </row>
        <row r="6748">
          <cell r="B6748" t="str">
            <v xml:space="preserve">CGI IMPRESORES, S. A. DE C. V.                    </v>
          </cell>
          <cell r="C6748" t="str">
            <v>CIM -060123-G85</v>
          </cell>
        </row>
        <row r="6749">
          <cell r="B6749" t="str">
            <v xml:space="preserve">COMERCIALIZADORA IMU, S.A. DE C.V.                </v>
          </cell>
          <cell r="C6749" t="str">
            <v>CIM -060124-GG7</v>
          </cell>
        </row>
        <row r="6750">
          <cell r="B6750" t="str">
            <v xml:space="preserve">CENTRO DE IMAGENOLOGIA DEL MAYO, S.C.             </v>
          </cell>
          <cell r="C6750" t="str">
            <v>CIM -060615-UK2</v>
          </cell>
        </row>
        <row r="6751">
          <cell r="B6751" t="str">
            <v xml:space="preserve">CREACION IMPRESA, S.A. DE C.V.                    </v>
          </cell>
          <cell r="C6751" t="str">
            <v>CIM -070317-UZ5</v>
          </cell>
        </row>
        <row r="6752">
          <cell r="B6752" t="str">
            <v xml:space="preserve">COCINAS INDUST. MULTIFUN. DE CALIDAD SA DE CV     </v>
          </cell>
          <cell r="C6752" t="str">
            <v>CIM -071029-6C5</v>
          </cell>
        </row>
        <row r="6753">
          <cell r="B6753" t="str">
            <v xml:space="preserve">CORP. INT. DE MTTO. Y CONSTRUC. IND. SMO, S.A. DE </v>
          </cell>
          <cell r="C6753" t="str">
            <v>CIM -110119-5E5</v>
          </cell>
        </row>
        <row r="6754">
          <cell r="B6754" t="str">
            <v xml:space="preserve">COMERCIALIZADORA IMPORNAN, S. A. DE C. V.         </v>
          </cell>
          <cell r="C6754" t="str">
            <v>CIM -110629-5B9</v>
          </cell>
        </row>
        <row r="6755">
          <cell r="B6755" t="str">
            <v xml:space="preserve">COMERCIALIZADORA INTEG. MED. HOSPIT., SA DE CV    </v>
          </cell>
          <cell r="C6755" t="str">
            <v>CIM -120224-BC3</v>
          </cell>
        </row>
        <row r="6756">
          <cell r="B6756" t="str">
            <v xml:space="preserve">CENTRO DE INVESTIGACION EN MATEMATICAS, A.C.      </v>
          </cell>
          <cell r="C6756" t="str">
            <v>CIM -800416-NL8</v>
          </cell>
        </row>
        <row r="6757">
          <cell r="B6757" t="str">
            <v xml:space="preserve">CEVA IMPORTACIONES, S.A. DE C.V.                  </v>
          </cell>
          <cell r="C6757" t="str">
            <v>CIM -911106-5JA</v>
          </cell>
        </row>
        <row r="6758">
          <cell r="B6758" t="str">
            <v xml:space="preserve">CONYMAN INDUSTRIAL DE MEXICO, S.A. DE C.V.        </v>
          </cell>
          <cell r="C6758" t="str">
            <v>CIM -950608-DD1</v>
          </cell>
        </row>
        <row r="6759">
          <cell r="B6759" t="str">
            <v xml:space="preserve">CONSTRUCTORA INSIGNMA, S.A. DE C.V.               </v>
          </cell>
          <cell r="C6759" t="str">
            <v>CIM -950906-QU2</v>
          </cell>
        </row>
        <row r="6760">
          <cell r="B6760" t="str">
            <v xml:space="preserve">COORDINACION INDUSTRIAL MEXICANA, S.A. DE C.V.    </v>
          </cell>
          <cell r="C6760" t="str">
            <v>CIM -961126-B45</v>
          </cell>
        </row>
        <row r="6761">
          <cell r="B6761" t="str">
            <v>COMERCIALIZADORA EN INST. MEDICO E IND., S.A. DE C</v>
          </cell>
          <cell r="C6761" t="str">
            <v>CIM -980512-IN0</v>
          </cell>
        </row>
        <row r="6762">
          <cell r="B6762" t="str">
            <v xml:space="preserve">CIMED, S.A. DE C.V.                               </v>
          </cell>
          <cell r="C6762" t="str">
            <v>CIM -980618-AX5</v>
          </cell>
        </row>
        <row r="6763">
          <cell r="B6763" t="str">
            <v xml:space="preserve">COCINAS INSTITUCIONALES, S.A. DE C.V.             </v>
          </cell>
          <cell r="C6763" t="str">
            <v>CIN -000615-KQ4</v>
          </cell>
        </row>
        <row r="6764">
          <cell r="B6764" t="str">
            <v xml:space="preserve">CENTINELA DE INFANTES, S.C.                       </v>
          </cell>
          <cell r="C6764" t="str">
            <v>CIN -010824-7P2</v>
          </cell>
        </row>
        <row r="6765">
          <cell r="B6765" t="str">
            <v>CENTRO INTEGRAL DE NEFROLOGÍA NORTE, S. A. DE C. V</v>
          </cell>
          <cell r="C6765" t="str">
            <v>CIN -011019-118</v>
          </cell>
        </row>
        <row r="6766">
          <cell r="B6766" t="str">
            <v xml:space="preserve">CENTRO INFANTIL NIÑO DE LA VIDA, S.C.             </v>
          </cell>
          <cell r="C6766" t="str">
            <v>CIN -020319-NR1</v>
          </cell>
        </row>
        <row r="6767">
          <cell r="B6767" t="str">
            <v xml:space="preserve">CUTZAMIL INMOBILIARIA, S.A. DE C.V.               </v>
          </cell>
          <cell r="C6767" t="str">
            <v>CIN -020614-JQ6</v>
          </cell>
        </row>
        <row r="6768">
          <cell r="B6768" t="str">
            <v xml:space="preserve">CORPORATIVO INOVA, S.A. DE C.V.                   </v>
          </cell>
          <cell r="C6768" t="str">
            <v>CIN -020919-J78</v>
          </cell>
        </row>
        <row r="6769">
          <cell r="B6769" t="str">
            <v xml:space="preserve">COMERCIALIZADORA INMESIS, S.A. DE C.V.            </v>
          </cell>
          <cell r="C6769" t="str">
            <v>CIN -030217-BP3</v>
          </cell>
        </row>
        <row r="6770">
          <cell r="B6770" t="str">
            <v>COMERCIALIZADORA E IMPORTADORA DEL NORESTE, S.A. D</v>
          </cell>
          <cell r="C6770" t="str">
            <v>CIN -050330-9K6</v>
          </cell>
        </row>
        <row r="6771">
          <cell r="B6771" t="str">
            <v xml:space="preserve">COLEGIO INTEGRAL, S.C.                            </v>
          </cell>
          <cell r="C6771" t="str">
            <v>CIN -050405-2R0</v>
          </cell>
        </row>
        <row r="6772">
          <cell r="B6772" t="str">
            <v xml:space="preserve">CONSTRUINMUEBLES, S.A. DE C.V.                    </v>
          </cell>
          <cell r="C6772" t="str">
            <v>CIN -060324-PV0</v>
          </cell>
        </row>
        <row r="6773">
          <cell r="B6773" t="str">
            <v xml:space="preserve">CONCREKTICA INMOBILIARIA, S.A. DE C.V.            </v>
          </cell>
          <cell r="C6773" t="str">
            <v>CIN -060530-NUA</v>
          </cell>
        </row>
        <row r="6774">
          <cell r="B6774" t="str">
            <v xml:space="preserve">COMERCIALIZADORA INTEGRAEXPORT, S.A. DE C.V.      </v>
          </cell>
          <cell r="C6774" t="str">
            <v>CIN -060626-7S4</v>
          </cell>
        </row>
        <row r="6775">
          <cell r="B6775" t="str">
            <v xml:space="preserve">COLORSET INTERNACIONAL, S. A. DE C.V.             </v>
          </cell>
          <cell r="C6775" t="str">
            <v>CIN -060724-T73</v>
          </cell>
        </row>
        <row r="6776">
          <cell r="B6776" t="str">
            <v xml:space="preserve">CARSA INGENIERÍA, S.A. DE C.V.                    </v>
          </cell>
          <cell r="C6776" t="str">
            <v>CIN -060918-S24</v>
          </cell>
        </row>
        <row r="6777">
          <cell r="B6777" t="str">
            <v xml:space="preserve">COMERCIALIZADORA INDUSTRIAS, S DE RL DE CV        </v>
          </cell>
          <cell r="C6777" t="str">
            <v>CIN -080222-7J4</v>
          </cell>
        </row>
        <row r="6778">
          <cell r="B6778" t="str">
            <v xml:space="preserve">COMERCIALIZADORA INSTITUCIONAL S.A DE C.V         </v>
          </cell>
          <cell r="C6778" t="str">
            <v>CIN -080306-TC3</v>
          </cell>
        </row>
        <row r="6779">
          <cell r="B6779" t="str">
            <v xml:space="preserve">COMERCIALIZADORA INFINICOM S DE RL DE CV          </v>
          </cell>
          <cell r="C6779" t="str">
            <v>CIN -090306-689</v>
          </cell>
        </row>
        <row r="6780">
          <cell r="B6780" t="str">
            <v xml:space="preserve">CALMET INDUSTRIAL, S.A. DE C.V.                   </v>
          </cell>
          <cell r="C6780" t="str">
            <v>CIN -100610-LRA</v>
          </cell>
        </row>
        <row r="6781">
          <cell r="B6781" t="str">
            <v xml:space="preserve">CARDIOLOGIA INTEGRAL DEL NOROESTE SC              </v>
          </cell>
          <cell r="C6781" t="str">
            <v>CIN -101112-LX2</v>
          </cell>
        </row>
        <row r="6782">
          <cell r="B6782" t="str">
            <v xml:space="preserve">COMERCIALIZADORA INIXABI S.A. DE C.V.             </v>
          </cell>
          <cell r="C6782" t="str">
            <v>CIN -120227-NJ8</v>
          </cell>
        </row>
        <row r="6783">
          <cell r="B6783" t="str">
            <v xml:space="preserve">DEL CENTRO INTERFARMA SA DE CV                    </v>
          </cell>
          <cell r="C6783" t="str">
            <v>CIN -130315-MH3</v>
          </cell>
        </row>
        <row r="6784">
          <cell r="B6784" t="str">
            <v xml:space="preserve">CEVISAL INTEGRAL, S. DE R.L.                      </v>
          </cell>
          <cell r="C6784" t="str">
            <v>CIN -140718-P46</v>
          </cell>
        </row>
        <row r="6785">
          <cell r="B6785" t="str">
            <v xml:space="preserve">CINESPE S DE RL DE CV                             </v>
          </cell>
          <cell r="C6785" t="str">
            <v>CIN -180914-98A</v>
          </cell>
        </row>
        <row r="6786">
          <cell r="B6786" t="str">
            <v xml:space="preserve">COMUNICACION E INFORMACION, S.A. DE C.V.          </v>
          </cell>
          <cell r="C6786" t="str">
            <v>CIN -760909-8V0</v>
          </cell>
        </row>
        <row r="6787">
          <cell r="B6787" t="str">
            <v xml:space="preserve">CINTERMEX, S. A.                                  </v>
          </cell>
          <cell r="C6787" t="str">
            <v>CIN -800516-6VA</v>
          </cell>
        </row>
        <row r="6788">
          <cell r="B6788" t="str">
            <v xml:space="preserve">COLORAMA INTERNACIONAL, S. A. DE C. V.            </v>
          </cell>
          <cell r="C6788" t="str">
            <v>CIN -810221-AN8</v>
          </cell>
        </row>
        <row r="6789">
          <cell r="B6789" t="str">
            <v xml:space="preserve">CACTUS INN, SA DE CV                              </v>
          </cell>
          <cell r="C6789" t="str">
            <v>CIN -900227-TY9</v>
          </cell>
        </row>
        <row r="6790">
          <cell r="B6790" t="str">
            <v xml:space="preserve">COCOYOC INDUSTRIAL, S.A. DE C.V.                  </v>
          </cell>
          <cell r="C6790" t="str">
            <v>CIN -910125-3E6</v>
          </cell>
        </row>
        <row r="6791">
          <cell r="B6791" t="str">
            <v>COMERCIALIZADORA DE INSTITUCIONALES, S. A. DE C. V</v>
          </cell>
          <cell r="C6791" t="str">
            <v>CIN -910312-1P4</v>
          </cell>
        </row>
        <row r="6792">
          <cell r="B6792" t="str">
            <v xml:space="preserve">COSME INGENIERIA, S.A. DE C.V.                    </v>
          </cell>
          <cell r="C6792" t="str">
            <v>CIN -931005-FU6</v>
          </cell>
        </row>
        <row r="6793">
          <cell r="B6793" t="str">
            <v xml:space="preserve">CONSTRUCTORA INSIGMA SA DE CV                     </v>
          </cell>
          <cell r="C6793" t="str">
            <v>CIN -950906-QU2</v>
          </cell>
        </row>
        <row r="6794">
          <cell r="B6794" t="str">
            <v xml:space="preserve">CAFEL INGENIERIA, S.C.                            </v>
          </cell>
          <cell r="C6794" t="str">
            <v>CIN -960301-NS0</v>
          </cell>
        </row>
        <row r="6795">
          <cell r="B6795" t="str">
            <v xml:space="preserve">CERZA INGENIERIA, S.A. DE C.V.                    </v>
          </cell>
          <cell r="C6795" t="str">
            <v>CIN -960722-US4</v>
          </cell>
        </row>
        <row r="6796">
          <cell r="B6796" t="str">
            <v xml:space="preserve">CONSTRUCCIONES INTEGRAL, S.A. DE C.V.             </v>
          </cell>
          <cell r="C6796" t="str">
            <v>CIN -980311-52A</v>
          </cell>
        </row>
        <row r="6797">
          <cell r="B6797" t="str">
            <v xml:space="preserve">CENTRAX INTERNACIONAL, S. A. DE C. V.             </v>
          </cell>
          <cell r="C6797" t="str">
            <v>CIN -980629-G10</v>
          </cell>
        </row>
        <row r="6798">
          <cell r="B6798" t="str">
            <v xml:space="preserve">CIETSA INSTRUMENTACION, SA. DE CV.                </v>
          </cell>
          <cell r="C6798" t="str">
            <v>CIN -980706-MI9</v>
          </cell>
        </row>
        <row r="6799">
          <cell r="B6799" t="str">
            <v xml:space="preserve">CONSTRUCTORA INCO, S.A. DE C.V.                   </v>
          </cell>
          <cell r="C6799" t="str">
            <v>CIN -990210-19A</v>
          </cell>
        </row>
        <row r="6800">
          <cell r="B6800" t="str">
            <v xml:space="preserve">CENTRO INTEGRAL DE NEFROLOGIA, S.A. DE C.V.       </v>
          </cell>
          <cell r="C6800" t="str">
            <v>CIN -990812-MU2</v>
          </cell>
        </row>
        <row r="6801">
          <cell r="B6801" t="str">
            <v xml:space="preserve">CARLIN INDUSTRIAL, S.A. DE C.V.                   </v>
          </cell>
          <cell r="C6801" t="str">
            <v>CIN -991008-M68</v>
          </cell>
        </row>
        <row r="6802">
          <cell r="B6802" t="str">
            <v xml:space="preserve">CHICO NAJERA ALBERTO                              </v>
          </cell>
          <cell r="C6802" t="str">
            <v>CINA-501013-QA7</v>
          </cell>
        </row>
        <row r="6803">
          <cell r="B6803" t="str">
            <v xml:space="preserve">CIME NAH MARIA MAGDALENA                          </v>
          </cell>
          <cell r="C6803" t="str">
            <v>CINM-670822-MN0</v>
          </cell>
        </row>
        <row r="6804">
          <cell r="B6804" t="str">
            <v xml:space="preserve">CIVALLERO ORNELAS ROSA MARIA                      </v>
          </cell>
          <cell r="C6804" t="str">
            <v>CIOR-690331-P33</v>
          </cell>
        </row>
        <row r="6805">
          <cell r="B6805" t="str">
            <v xml:space="preserve">CONSTRUCCIONES E INMOBILIARIA PEGASO SA DE CV     </v>
          </cell>
          <cell r="C6805" t="str">
            <v>CIP -001215-SD3</v>
          </cell>
        </row>
        <row r="6806">
          <cell r="B6806" t="str">
            <v xml:space="preserve">COMUNIDAD INFANTIL PAPALOTE S. C.                 </v>
          </cell>
          <cell r="C6806" t="str">
            <v>CIP -010816-D70</v>
          </cell>
        </row>
        <row r="6807">
          <cell r="B6807" t="str">
            <v xml:space="preserve">CONSTRUCCION,INSTALACIONES Y PROYECTO, S.A DE C.V </v>
          </cell>
          <cell r="C6807" t="str">
            <v>CIP -021128-Q59</v>
          </cell>
        </row>
        <row r="6808">
          <cell r="B6808" t="str">
            <v>CORPORACION IMPRESORA PERIODISTICA, S. A. DE C. V.</v>
          </cell>
          <cell r="C6808" t="str">
            <v>CIP -030120-964</v>
          </cell>
        </row>
        <row r="6809">
          <cell r="B6809" t="str">
            <v xml:space="preserve">CONTACTO INALAMBRICO DEL POTOSI, S.A. DE C.V.     </v>
          </cell>
          <cell r="C6809" t="str">
            <v>CIP -030520-DZ7</v>
          </cell>
        </row>
        <row r="6810">
          <cell r="B6810" t="str">
            <v xml:space="preserve">CUIDADOS INTEGRALES DEL PACIENTE RENAL, S. C.     </v>
          </cell>
          <cell r="C6810" t="str">
            <v>CIP -070412-K49</v>
          </cell>
        </row>
        <row r="6811">
          <cell r="B6811" t="str">
            <v xml:space="preserve">COMERCIALIZADORA IMPULSA Y PRODUCE, S.A. DE C.V.  </v>
          </cell>
          <cell r="C6811" t="str">
            <v>CIP -071106-EM3</v>
          </cell>
        </row>
        <row r="6812">
          <cell r="B6812" t="str">
            <v xml:space="preserve">COMERCIALIZADORA IPSUM, S.A. DE C.V.              </v>
          </cell>
          <cell r="C6812" t="str">
            <v>CIP -120607-DMA</v>
          </cell>
        </row>
        <row r="6813">
          <cell r="B6813" t="str">
            <v xml:space="preserve">CASA ISOP PENINSULAR SA DE CV                     </v>
          </cell>
          <cell r="C6813" t="str">
            <v>CIP -131210-8F5</v>
          </cell>
        </row>
        <row r="6814">
          <cell r="B6814" t="str">
            <v>COMERCIALIZADORA E INTEGRADORA PROFESIONAL DE SERV</v>
          </cell>
          <cell r="C6814" t="str">
            <v>CIP -160303-1H3</v>
          </cell>
        </row>
        <row r="6815">
          <cell r="B6815" t="str">
            <v xml:space="preserve">CONSULTORIA INTEGRAL P. S., S. A. DE C. V.        </v>
          </cell>
          <cell r="C6815" t="str">
            <v>CIP -880527-MHA</v>
          </cell>
        </row>
        <row r="6816">
          <cell r="B6816" t="str">
            <v xml:space="preserve">COMERCIALIZADORA INTERPACIFIC, S. A. DE C. V.     </v>
          </cell>
          <cell r="C6816" t="str">
            <v>CIP -951115-3S0</v>
          </cell>
        </row>
        <row r="6817">
          <cell r="B6817" t="str">
            <v xml:space="preserve">CISNEROS PEREZ ANTONIO                            </v>
          </cell>
          <cell r="C6817" t="str">
            <v>CIPA-610117-KN3</v>
          </cell>
        </row>
        <row r="6818">
          <cell r="B6818" t="str">
            <v xml:space="preserve">CHIMAL PALMA JOSE ALONSO                          </v>
          </cell>
          <cell r="C6818" t="str">
            <v>CIPA-790712-1P9</v>
          </cell>
        </row>
        <row r="6819">
          <cell r="B6819" t="str">
            <v xml:space="preserve">CISNEROS PEREZ ENRIQUE                            </v>
          </cell>
          <cell r="C6819" t="str">
            <v>CIPE-621201-2R4</v>
          </cell>
        </row>
        <row r="6820">
          <cell r="B6820" t="str">
            <v xml:space="preserve">CIVEIRA PIÑA ELMER XHAIN                          </v>
          </cell>
          <cell r="C6820" t="str">
            <v>CIPE-840212-BW8</v>
          </cell>
        </row>
        <row r="6821">
          <cell r="B6821" t="str">
            <v xml:space="preserve">CHIN PACHECO GLORIA ELDA                          </v>
          </cell>
          <cell r="C6821" t="str">
            <v>CIPG-610403-DQ3</v>
          </cell>
        </row>
        <row r="6822">
          <cell r="B6822" t="str">
            <v xml:space="preserve">CHICO POLANCO ROSA OLIVIA                         </v>
          </cell>
          <cell r="C6822" t="str">
            <v>CIPR-410112-7P4</v>
          </cell>
        </row>
        <row r="6823">
          <cell r="B6823" t="str">
            <v xml:space="preserve">CHIÑAS PEREZ ROBERTO                              </v>
          </cell>
          <cell r="C6823" t="str">
            <v>CIPR-750530-3K9</v>
          </cell>
        </row>
        <row r="6824">
          <cell r="B6824" t="str">
            <v xml:space="preserve">COMERCIO INTERNACIONAL EN RED S.A. DE C.V.        </v>
          </cell>
          <cell r="C6824" t="str">
            <v>CIR -010206-JZ0</v>
          </cell>
        </row>
        <row r="6825">
          <cell r="B6825" t="str">
            <v xml:space="preserve">CONSTRUCCIONES IRIEPA, S.A. DE C.V.               </v>
          </cell>
          <cell r="C6825" t="str">
            <v>CIR -040827-TQA</v>
          </cell>
        </row>
        <row r="6826">
          <cell r="B6826" t="str">
            <v xml:space="preserve">COMERCIALIZADORA INTEGRAL RAYFOUR SA DE CV        </v>
          </cell>
          <cell r="C6826" t="str">
            <v>CIR -090226-KN4</v>
          </cell>
        </row>
        <row r="6827">
          <cell r="B6827" t="str">
            <v xml:space="preserve">CONSTRUCCION E INNOVACION DE LA RIVERA SA DE CV   </v>
          </cell>
          <cell r="C6827" t="str">
            <v>CIR -110623-1W2</v>
          </cell>
        </row>
        <row r="6828">
          <cell r="B6828" t="str">
            <v xml:space="preserve">CENTRO DE IMAGENOLOGIA RM, S.A. DE C.V.           </v>
          </cell>
          <cell r="C6828" t="str">
            <v>CIR -161103-7JA</v>
          </cell>
        </row>
        <row r="6829">
          <cell r="B6829" t="str">
            <v>CLIMAS INTEGRALES Y REFRIGERACION ACS S.A. DE C.V.</v>
          </cell>
          <cell r="C6829" t="str">
            <v>CIR -170310-6CA</v>
          </cell>
        </row>
        <row r="6830">
          <cell r="B6830" t="str">
            <v xml:space="preserve">CONSTRUCTORA E INMOBILIARAI DEL REY SA DE CV      </v>
          </cell>
          <cell r="C6830" t="str">
            <v>CIR -880304-NHA</v>
          </cell>
        </row>
        <row r="6831">
          <cell r="B6831" t="str">
            <v xml:space="preserve">CLINICA AIR MEDICA 2000, S.A. DE C.V.             </v>
          </cell>
          <cell r="C6831" t="str">
            <v>CIR -910820-QF3</v>
          </cell>
        </row>
        <row r="6832">
          <cell r="B6832" t="str">
            <v xml:space="preserve">EL CIRUJANO, S.A DE C.V                           </v>
          </cell>
          <cell r="C6832" t="str">
            <v>CIR -920520-F45</v>
          </cell>
        </row>
        <row r="6833">
          <cell r="B6833" t="str">
            <v xml:space="preserve">CHIRON, S. R. L.                                  </v>
          </cell>
          <cell r="C6833" t="str">
            <v>CIR -970303-3R7</v>
          </cell>
        </row>
        <row r="6834">
          <cell r="B6834" t="str">
            <v xml:space="preserve">CIFUENTES ROBLERO ALEXANDER                       </v>
          </cell>
          <cell r="C6834" t="str">
            <v>CIRA-820201-N12</v>
          </cell>
        </row>
        <row r="6835">
          <cell r="B6835" t="str">
            <v xml:space="preserve">NORMA CISNEROS ROQUE                              </v>
          </cell>
          <cell r="C6835" t="str">
            <v>CIRN-700819-CQ3</v>
          </cell>
        </row>
        <row r="6836">
          <cell r="B6836" t="str">
            <v xml:space="preserve">ROBERTO CISNEROS RODRIGUEZ                        </v>
          </cell>
          <cell r="C6836" t="str">
            <v>CIRR-550607-460</v>
          </cell>
        </row>
        <row r="6837">
          <cell r="B6837" t="str">
            <v xml:space="preserve">CHICHINO RIOS VICTOR HUGO                         </v>
          </cell>
          <cell r="C6837" t="str">
            <v>CIRV-741223-296</v>
          </cell>
        </row>
        <row r="6838">
          <cell r="B6838" t="str">
            <v xml:space="preserve">CONFECCIONES ISAAC, S. A. DE C. V.                </v>
          </cell>
          <cell r="C6838" t="str">
            <v>CIS -000210-9X7</v>
          </cell>
        </row>
        <row r="6839">
          <cell r="B6839" t="str">
            <v xml:space="preserve">CENTRO INFANTIL SAN FELIPE S.C.                   </v>
          </cell>
          <cell r="C6839" t="str">
            <v>CIS -010724-C15</v>
          </cell>
        </row>
        <row r="6840">
          <cell r="B6840" t="str">
            <v>COMPRAS INTERNACIONALES Y SERVICIOS, S. A. DE C. V</v>
          </cell>
          <cell r="C6840" t="str">
            <v>CIS -020502-A45</v>
          </cell>
        </row>
        <row r="6841">
          <cell r="B6841" t="str">
            <v xml:space="preserve">COLUMBIA INDUSTRIAL DEL SUR, SA. DE CV.           </v>
          </cell>
          <cell r="C6841" t="str">
            <v>CIS -020612-P33</v>
          </cell>
        </row>
        <row r="6842">
          <cell r="B6842" t="str">
            <v xml:space="preserve">CLIMAS E INGENIERIA DEL SURESTE, S.A. DE C.V.     </v>
          </cell>
          <cell r="C6842" t="str">
            <v>CIS -020826-8G9</v>
          </cell>
        </row>
        <row r="6843">
          <cell r="B6843" t="str">
            <v xml:space="preserve">COMERCIA I.S SA DE CV                             </v>
          </cell>
          <cell r="C6843" t="str">
            <v>CIS -040316-FS3</v>
          </cell>
        </row>
        <row r="6844">
          <cell r="B6844" t="str">
            <v>CONSTRUCCION INSTALACIONES Y SERVICIOS ESPECIALIZA</v>
          </cell>
          <cell r="C6844" t="str">
            <v>CIS -050214-LV7</v>
          </cell>
        </row>
        <row r="6845">
          <cell r="B6845" t="str">
            <v xml:space="preserve">COMUNICACION INTEGRAL SALOMON Y ASOCIADOS, S.C.   </v>
          </cell>
          <cell r="C6845" t="str">
            <v>CIS -061220-GEA</v>
          </cell>
        </row>
        <row r="6846">
          <cell r="B6846" t="str">
            <v xml:space="preserve">CONCENTRADORA DE INF. SUSTENT. DE YUC., SA CV     </v>
          </cell>
          <cell r="C6846" t="str">
            <v>CIS -080222-NK4</v>
          </cell>
        </row>
        <row r="6847">
          <cell r="B6847" t="str">
            <v xml:space="preserve">COMERCIALIZADORA ISATAM, S.A. DE C.V.             </v>
          </cell>
          <cell r="C6847" t="str">
            <v>CIS -090205-2V0</v>
          </cell>
        </row>
        <row r="6848">
          <cell r="B6848" t="str">
            <v xml:space="preserve">CUADERNOS IMPRESOS DEL SURESTE, S.A. DE C.V.      </v>
          </cell>
          <cell r="C6848" t="str">
            <v>CIS -090429-9V7</v>
          </cell>
        </row>
        <row r="6849">
          <cell r="B6849" t="str">
            <v xml:space="preserve">CORPORATIVO INTEG. EN SEG. PRIV. ESPEC. TOGGA, SA </v>
          </cell>
          <cell r="C6849" t="str">
            <v>CIS -091103-QX5</v>
          </cell>
        </row>
        <row r="6850">
          <cell r="B6850" t="str">
            <v>CAPACITACION INTELIGENTE Y SERVICIOS EMPRESARIALES</v>
          </cell>
          <cell r="C6850" t="str">
            <v>CIS -100105-U29</v>
          </cell>
        </row>
        <row r="6851">
          <cell r="B6851" t="str">
            <v xml:space="preserve">COMERCIALIZADORA INTEGRAL Y DE SERV. MIRSO, S. A. </v>
          </cell>
          <cell r="C6851" t="str">
            <v>CIS -100326-N51</v>
          </cell>
        </row>
        <row r="6852">
          <cell r="B6852" t="str">
            <v xml:space="preserve">COMERCIALIZADORA ISAR, SA DE CV                   </v>
          </cell>
          <cell r="C6852" t="str">
            <v>CIS -101021-2F9</v>
          </cell>
        </row>
        <row r="6853">
          <cell r="B6853" t="str">
            <v xml:space="preserve">COMERCIALIZADORA INDUSTRIAL SANTA FE SA DE CV     </v>
          </cell>
          <cell r="C6853" t="str">
            <v>CIS -130706-VE6</v>
          </cell>
        </row>
        <row r="6854">
          <cell r="B6854" t="str">
            <v xml:space="preserve">CISCAR S.A. DE C.V.                               </v>
          </cell>
          <cell r="C6854" t="str">
            <v>CIS -131031-UL2</v>
          </cell>
        </row>
        <row r="6855">
          <cell r="B6855" t="str">
            <v>CONSTRUARK INGENIERIA + ARQUITECTURA, S.A. DE C.V.</v>
          </cell>
          <cell r="C6855" t="str">
            <v>CIS -131126-HJ5</v>
          </cell>
        </row>
        <row r="6856">
          <cell r="B6856" t="str">
            <v>CONSTRUCCION INTEGRAL Y SOLUCIONES EMPRESARIALES R</v>
          </cell>
          <cell r="C6856" t="str">
            <v>CIS -160524-SR6</v>
          </cell>
        </row>
        <row r="6857">
          <cell r="B6857" t="str">
            <v xml:space="preserve">CENTURION INDUSTRIAL S.R., S.A. DE C.V.           </v>
          </cell>
          <cell r="C6857" t="str">
            <v>CIS -180208-DW7</v>
          </cell>
        </row>
        <row r="6858">
          <cell r="B6858" t="str">
            <v xml:space="preserve">CORPORATIVO INDUSTRIAL Y DE SERVICIOS PICASSO DEL </v>
          </cell>
          <cell r="C6858" t="str">
            <v>CIS -180427-FD1</v>
          </cell>
        </row>
        <row r="6859">
          <cell r="B6859" t="str">
            <v xml:space="preserve">CONFERENCIA INTERAMERICANA DE SEGURIDAD SOCIAL    </v>
          </cell>
          <cell r="C6859" t="str">
            <v>CIS -930329-1F5</v>
          </cell>
        </row>
        <row r="6860">
          <cell r="B6860" t="str">
            <v xml:space="preserve">COMERCIALIZADORA DE INSUM. P/ LA SALUD, SA DE CV  </v>
          </cell>
          <cell r="C6860" t="str">
            <v>CIS -950807-RL5</v>
          </cell>
        </row>
        <row r="6861">
          <cell r="B6861" t="str">
            <v xml:space="preserve">CORPORACION DE INST. Y SERV. INT. EMPRES., SA CV  </v>
          </cell>
          <cell r="C6861" t="str">
            <v>CIS -951023-7P6</v>
          </cell>
        </row>
        <row r="6862">
          <cell r="B6862" t="str">
            <v>CONSTRUCCION, INSTRUMENTACION Y SERVICIOS, SA DE C</v>
          </cell>
          <cell r="C6862" t="str">
            <v>CIS -960802-SG2</v>
          </cell>
        </row>
        <row r="6863">
          <cell r="B6863" t="str">
            <v xml:space="preserve">CONSTRUCTORA E INMOBILIARIA SADA, S.A. DE C.V.    </v>
          </cell>
          <cell r="C6863" t="str">
            <v>CIS -980211-T49</v>
          </cell>
        </row>
        <row r="6864">
          <cell r="B6864" t="str">
            <v>CONSULTORES EN INGENIERIA Y SISTEMAS COMPUTACIONAL</v>
          </cell>
          <cell r="C6864" t="str">
            <v>CIS -980728-HX2</v>
          </cell>
        </row>
        <row r="6865">
          <cell r="B6865" t="str">
            <v xml:space="preserve">CHRISTIANSEN SESSAREGO ANDREA                     </v>
          </cell>
          <cell r="C6865" t="str">
            <v>CISA-581024-MK6</v>
          </cell>
        </row>
        <row r="6866">
          <cell r="B6866" t="str">
            <v xml:space="preserve">EVA TERESA CISNEROS SOSA                          </v>
          </cell>
          <cell r="C6866" t="str">
            <v>CISE-811020-RJ6</v>
          </cell>
        </row>
        <row r="6867">
          <cell r="B6867" t="str">
            <v xml:space="preserve">CRISTOBAL SOTELO MARISOL                          </v>
          </cell>
          <cell r="C6867" t="str">
            <v>CISM-711201-2V3</v>
          </cell>
        </row>
        <row r="6868">
          <cell r="B6868" t="str">
            <v xml:space="preserve">COMERCIAL ITALMODA, S.A. DE C.V.                  </v>
          </cell>
          <cell r="C6868" t="str">
            <v>CIT -030219-AU6</v>
          </cell>
        </row>
        <row r="6869">
          <cell r="B6869" t="str">
            <v xml:space="preserve">COCINA INDUSTRIAL TAPACHULA SA DE CV              </v>
          </cell>
          <cell r="C6869" t="str">
            <v>CIT -040219-NP2</v>
          </cell>
        </row>
        <row r="6870">
          <cell r="B6870" t="str">
            <v xml:space="preserve">COMERCIALIZADORA ITZAMANA, S.A. DE C.V.           </v>
          </cell>
          <cell r="C6870" t="str">
            <v>CIT -040607-9M8</v>
          </cell>
        </row>
        <row r="6871">
          <cell r="B6871" t="str">
            <v xml:space="preserve">COMERCIALIZADORA ITAMAGUI SA DE CV                </v>
          </cell>
          <cell r="C6871" t="str">
            <v>CIT -050126-8X3</v>
          </cell>
        </row>
        <row r="6872">
          <cell r="B6872" t="str">
            <v xml:space="preserve">CONSORCIO INDUSTRIAL 3 MEXICO SA DE CV            </v>
          </cell>
          <cell r="C6872" t="str">
            <v>CIT -050906-PW1</v>
          </cell>
        </row>
        <row r="6873">
          <cell r="B6873" t="str">
            <v xml:space="preserve">CONSTRUCTORA E INMOBILIARIA TARXSA SA DE CV       </v>
          </cell>
          <cell r="C6873" t="str">
            <v>CIT -061116-CK9</v>
          </cell>
        </row>
        <row r="6874">
          <cell r="B6874" t="str">
            <v xml:space="preserve">COMERCIALIZADORA ITZADIA, S.A. DE C.V.            </v>
          </cell>
          <cell r="C6874" t="str">
            <v>CIT -111109-LK6</v>
          </cell>
        </row>
        <row r="6875">
          <cell r="B6875" t="str">
            <v>COMERCIALIZADORA I. S. R. R. A. DE TABASCO, S.A. D</v>
          </cell>
          <cell r="C6875" t="str">
            <v>CIT -120403-BH3</v>
          </cell>
        </row>
        <row r="6876">
          <cell r="B6876" t="str">
            <v xml:space="preserve">CONSTRUCCIONES ITZAMARA, S.A. DE C.V.             </v>
          </cell>
          <cell r="C6876" t="str">
            <v>CIT -121115-IE8</v>
          </cell>
        </row>
        <row r="6877">
          <cell r="B6877" t="str">
            <v xml:space="preserve">CORPO IMAGEN TEXTIL, SA DE CV                     </v>
          </cell>
          <cell r="C6877" t="str">
            <v>CIT -130605-MJ4</v>
          </cell>
        </row>
        <row r="6878">
          <cell r="B6878" t="str">
            <v xml:space="preserve">CITADEL S.A. DE C.V.                              </v>
          </cell>
          <cell r="C6878" t="str">
            <v>CIT -840125-DV9</v>
          </cell>
        </row>
        <row r="6879">
          <cell r="B6879" t="str">
            <v xml:space="preserve">CONSTRUCCIONES E INSTALACIONES TASER, S. A. DE C. </v>
          </cell>
          <cell r="C6879" t="str">
            <v>CIT -970922-DZ9</v>
          </cell>
        </row>
        <row r="6880">
          <cell r="B6880" t="str">
            <v xml:space="preserve">CALDERAS E INGENIERIA TERMICA, SA                 </v>
          </cell>
          <cell r="C6880" t="str">
            <v>CIT -981019-G6A</v>
          </cell>
        </row>
        <row r="6881">
          <cell r="B6881" t="str">
            <v xml:space="preserve">ESPERANZA CISNEROS TORRES                         </v>
          </cell>
          <cell r="C6881" t="str">
            <v>CITE-560812-9K4</v>
          </cell>
        </row>
        <row r="6882">
          <cell r="B6882" t="str">
            <v xml:space="preserve">EDUARDO CISNEROS TAMAYO                           </v>
          </cell>
          <cell r="C6882" t="str">
            <v>CITE-641006-VA3</v>
          </cell>
        </row>
        <row r="6883">
          <cell r="B6883" t="str">
            <v xml:space="preserve">WALDO CRISTI TAN                                  </v>
          </cell>
          <cell r="C6883" t="str">
            <v>CITW-701111-BH4</v>
          </cell>
        </row>
        <row r="6884">
          <cell r="B6884" t="str">
            <v xml:space="preserve">CENTRO INFANTIL UN MUNDO IDEAL, S. C.             </v>
          </cell>
          <cell r="C6884" t="str">
            <v>CIU -031125-R97</v>
          </cell>
        </row>
        <row r="6885">
          <cell r="B6885" t="str">
            <v xml:space="preserve">CONSTRUCTORA IMPULSORA Y URBANIZADORA             </v>
          </cell>
          <cell r="C6885" t="str">
            <v>CIU -040531-5C1</v>
          </cell>
        </row>
        <row r="6886">
          <cell r="B6886" t="str">
            <v>CONSTRUCTORA DE INFRAESTRUCTURA URBANA, S.A. DE C.</v>
          </cell>
          <cell r="C6886" t="str">
            <v>CIU -950118-GLA</v>
          </cell>
        </row>
        <row r="6887">
          <cell r="B6887" t="str">
            <v xml:space="preserve">GLORIA RAQUEL CHI UUH                             </v>
          </cell>
          <cell r="C6887" t="str">
            <v>CIUG-800731-K87</v>
          </cell>
        </row>
        <row r="6888">
          <cell r="B6888" t="str">
            <v xml:space="preserve">CENTRO DE IMAGEN DE VERACRUZ, S. DE RL. DE C.V    </v>
          </cell>
          <cell r="C6888" t="str">
            <v>CIV -030403-TZA</v>
          </cell>
        </row>
        <row r="6889">
          <cell r="B6889" t="str">
            <v xml:space="preserve">CONSTRUCTORA E INMOBILIARIA VAINCON, SA DE CV     </v>
          </cell>
          <cell r="C6889" t="str">
            <v>CIV -151223-CT2</v>
          </cell>
        </row>
        <row r="6890">
          <cell r="B6890" t="str">
            <v xml:space="preserve">CALZADO INDUSTRIAL VULCANO, S. A. DE C. V.        </v>
          </cell>
          <cell r="C6890" t="str">
            <v>CIV -880721-NTA</v>
          </cell>
        </row>
        <row r="6891">
          <cell r="B6891" t="str">
            <v xml:space="preserve">CIVECO S.A. DE C.V.                               </v>
          </cell>
          <cell r="C6891" t="str">
            <v>CIV -890703-MB1</v>
          </cell>
        </row>
        <row r="6892">
          <cell r="B6892" t="str">
            <v xml:space="preserve">ANDRES CHICO VILLEGAS                             </v>
          </cell>
          <cell r="C6892" t="str">
            <v>CIVA-621130-355</v>
          </cell>
        </row>
        <row r="6893">
          <cell r="B6893" t="str">
            <v xml:space="preserve">CIENFUEGOS VALENCIA MARIA GUADALUPE               </v>
          </cell>
          <cell r="C6893" t="str">
            <v>CIVG-680609-772</v>
          </cell>
        </row>
        <row r="6894">
          <cell r="B6894" t="str">
            <v xml:space="preserve">CRISTOBAL VASQUEZ JONATHAN ALEJANDRO              </v>
          </cell>
          <cell r="C6894" t="str">
            <v>CIVJ-600222-HM7</v>
          </cell>
        </row>
        <row r="6895">
          <cell r="B6895" t="str">
            <v xml:space="preserve">CISNEROS VAZQUEZ JUAN ANDREI                      </v>
          </cell>
          <cell r="C6895" t="str">
            <v>CIVJ-820130-9P9</v>
          </cell>
        </row>
        <row r="6896">
          <cell r="B6896" t="str">
            <v xml:space="preserve">WILBERT JOSE CHI VILLANUEVA                       </v>
          </cell>
          <cell r="C6896" t="str">
            <v>CIVW-700822-D85</v>
          </cell>
        </row>
        <row r="6897">
          <cell r="B6897" t="str">
            <v xml:space="preserve">CALIFORNIA INGAS &amp; WELDING S.R.L.                 </v>
          </cell>
          <cell r="C6897" t="str">
            <v>CIW -060425-GKA</v>
          </cell>
        </row>
        <row r="6898">
          <cell r="B6898" t="str">
            <v xml:space="preserve">COMERCIALIZADORA IWAL, S.A. DE C.V.               </v>
          </cell>
          <cell r="C6898" t="str">
            <v>CIW -111213-2F1</v>
          </cell>
        </row>
        <row r="6899">
          <cell r="B6899" t="str">
            <v xml:space="preserve">CONSTRUCCIONES INTEGRALES XCARENI, S.A. DE C.V.   </v>
          </cell>
          <cell r="C6899" t="str">
            <v>CIX -050119-P70</v>
          </cell>
        </row>
        <row r="6900">
          <cell r="B6900" t="str">
            <v xml:space="preserve">COMERCIALIZADORA INTERNACIONAL XL1, S DE RL DE CV </v>
          </cell>
          <cell r="C6900" t="str">
            <v>CIX -071016-948</v>
          </cell>
        </row>
        <row r="6901">
          <cell r="B6901" t="str">
            <v xml:space="preserve">COMERCIALIZADORA IXTLA, S.A. DE C.V.              </v>
          </cell>
          <cell r="C6901" t="str">
            <v>CIX -151218-DC0</v>
          </cell>
        </row>
        <row r="6902">
          <cell r="B6902" t="str">
            <v xml:space="preserve">COMERCIALIZADORA IZASA, S.A. DE C.V.              </v>
          </cell>
          <cell r="C6902" t="str">
            <v>CIZ -130813-8I1</v>
          </cell>
        </row>
        <row r="6903">
          <cell r="B6903" t="str">
            <v>COMERCIALIZADORA INTERNACIONAL ZEUZ, S. A. DE C.V.</v>
          </cell>
          <cell r="C6903" t="str">
            <v>CIZ -960104-L78</v>
          </cell>
        </row>
        <row r="6904">
          <cell r="B6904" t="str">
            <v xml:space="preserve">CARLOS CHIO ZAVALA                                </v>
          </cell>
          <cell r="C6904" t="str">
            <v>CIZC-850802-NR7</v>
          </cell>
        </row>
        <row r="6905">
          <cell r="B6905" t="str">
            <v xml:space="preserve">CONSTRUCTORA JAQUENAVY, SA DE CV                  </v>
          </cell>
          <cell r="C6905" t="str">
            <v>CJA -000331-UV5</v>
          </cell>
        </row>
        <row r="6906">
          <cell r="B6906" t="str">
            <v xml:space="preserve">COMERCIALIZADORA JAVAZ S.A. DE C.V.               </v>
          </cell>
          <cell r="C6906" t="str">
            <v>CJA -050909-GC8</v>
          </cell>
        </row>
        <row r="6907">
          <cell r="B6907" t="str">
            <v xml:space="preserve">COMERCIALIZADORA JAMES, S.A. DE C.V.              </v>
          </cell>
          <cell r="C6907" t="str">
            <v>CJA -081209-M97</v>
          </cell>
        </row>
        <row r="6908">
          <cell r="B6908" t="str">
            <v xml:space="preserve">COMERCIALIZADORA JAERZA, S.A. DE C.V.             </v>
          </cell>
          <cell r="C6908" t="str">
            <v>CJA -150223-E59</v>
          </cell>
        </row>
        <row r="6909">
          <cell r="B6909" t="str">
            <v xml:space="preserve">COPIADORAS JAPONESAS, S.A. DE C.V.                </v>
          </cell>
          <cell r="C6909" t="str">
            <v>CJA -850313-GH3</v>
          </cell>
        </row>
        <row r="6910">
          <cell r="B6910" t="str">
            <v xml:space="preserve">CONSTRUCTORA JAMEGO, SA DE CV                     </v>
          </cell>
          <cell r="C6910" t="str">
            <v>CJA -920915-UJ2</v>
          </cell>
        </row>
        <row r="6911">
          <cell r="B6911" t="str">
            <v xml:space="preserve">CONSTRUCTORA JAN, S.A. DE C.V.                    </v>
          </cell>
          <cell r="C6911" t="str">
            <v>CJA -940502-D68</v>
          </cell>
        </row>
        <row r="6912">
          <cell r="B6912" t="str">
            <v xml:space="preserve">COMERCIALIZADORA JAR, S.A. DE C.V.                </v>
          </cell>
          <cell r="C6912" t="str">
            <v>CJA -950804-550</v>
          </cell>
        </row>
        <row r="6913">
          <cell r="B6913" t="str">
            <v xml:space="preserve">CONSTRUCTORA JIZA DEL BAJIO, S.A. DE C.V.         </v>
          </cell>
          <cell r="C6913" t="str">
            <v>CJB -060104-4Q9</v>
          </cell>
        </row>
        <row r="6914">
          <cell r="B6914" t="str">
            <v xml:space="preserve">CORPORATIVO JCS, S.A. DE C.V.                     </v>
          </cell>
          <cell r="C6914" t="str">
            <v>CJC -050818-LA4</v>
          </cell>
        </row>
        <row r="6915">
          <cell r="B6915" t="str">
            <v>COMERCIALIZADORA JASS DE COMPRESORES, S.A. DE C.V.</v>
          </cell>
          <cell r="C6915" t="str">
            <v>CJC -110531-6PA</v>
          </cell>
        </row>
        <row r="6916">
          <cell r="B6916" t="str">
            <v xml:space="preserve">CONSORCIO J.E.N.A. S.A. DE C.V.                   </v>
          </cell>
          <cell r="C6916" t="str">
            <v>CJE -070420-CI8</v>
          </cell>
        </row>
        <row r="6917">
          <cell r="B6917" t="str">
            <v xml:space="preserve">CONTRUSCTORA J.E. ESPALA SA DE CV                 </v>
          </cell>
          <cell r="C6917" t="str">
            <v>CJE -071003-FA8</v>
          </cell>
        </row>
        <row r="6918">
          <cell r="B6918" t="str">
            <v xml:space="preserve">COMERCIALIZADORA JESVAL, S.A. DE C.V.             </v>
          </cell>
          <cell r="C6918" t="str">
            <v>CJE -160804-TX1</v>
          </cell>
        </row>
        <row r="6919">
          <cell r="B6919" t="str">
            <v xml:space="preserve">COMERCIALIZADORA JEFRAMEX, S.A. DE C.V.           </v>
          </cell>
          <cell r="C6919" t="str">
            <v>CJE -910419-749</v>
          </cell>
        </row>
        <row r="6920">
          <cell r="B6920" t="str">
            <v xml:space="preserve">CONSTRUCTORA JESAS S.A. DE C.V.                   </v>
          </cell>
          <cell r="C6920" t="str">
            <v>CJE -990308-L70</v>
          </cell>
        </row>
        <row r="6921">
          <cell r="B6921" t="str">
            <v xml:space="preserve">CONSTRUCCIONES JKF SA DE CV                       </v>
          </cell>
          <cell r="C6921" t="str">
            <v>CJF -040316-Q78</v>
          </cell>
        </row>
        <row r="6922">
          <cell r="B6922" t="str">
            <v xml:space="preserve">COMERCIAL J.G.7 S.A.                              </v>
          </cell>
          <cell r="C6922" t="str">
            <v>CJG -140221-LD5</v>
          </cell>
        </row>
        <row r="6923">
          <cell r="B6923" t="str">
            <v xml:space="preserve">COMBUSTIBLES JIUTEPEC, S.A. DE C.V.               </v>
          </cell>
          <cell r="C6923" t="str">
            <v>CJI -110624-BG8</v>
          </cell>
        </row>
        <row r="6924">
          <cell r="B6924" t="str">
            <v xml:space="preserve">COMERCIAL JID, S DE R.L. DE C.V.                  </v>
          </cell>
          <cell r="C6924" t="str">
            <v>CJI -870213-P64</v>
          </cell>
        </row>
        <row r="6925">
          <cell r="B6925" t="str">
            <v xml:space="preserve">CONSTRUCTORA JIAL S.A. DE C.V.                    </v>
          </cell>
          <cell r="C6925" t="str">
            <v>CJI -940607-J81</v>
          </cell>
        </row>
        <row r="6926">
          <cell r="B6926" t="str">
            <v xml:space="preserve">CONSTRUCTORA JILSA, S.A. DE C.V.                  </v>
          </cell>
          <cell r="C6926" t="str">
            <v>CJI -960103-RN7</v>
          </cell>
        </row>
        <row r="6927">
          <cell r="B6927" t="str">
            <v xml:space="preserve">CORPORATIVO JIMSA, S.A. DE C.V.                   </v>
          </cell>
          <cell r="C6927" t="str">
            <v>CJI -960803-5T9</v>
          </cell>
        </row>
        <row r="6928">
          <cell r="B6928" t="str">
            <v xml:space="preserve">COMERCIALIZADORA JIQUILPAN, S. A. DE C. V.        </v>
          </cell>
          <cell r="C6928" t="str">
            <v>CJI -980904-NA2</v>
          </cell>
        </row>
        <row r="6929">
          <cell r="B6929" t="str">
            <v xml:space="preserve">CORPORATIVO J Y J, S.A. DE C.V.                   </v>
          </cell>
          <cell r="C6929" t="str">
            <v>CJJ -110812-7J5</v>
          </cell>
        </row>
        <row r="6930">
          <cell r="B6930" t="str">
            <v xml:space="preserve">CONSTRUCTORA JMF, S.A. DE C.V.                    </v>
          </cell>
          <cell r="C6930" t="str">
            <v>CJM -901210-FP9</v>
          </cell>
        </row>
        <row r="6931">
          <cell r="B6931" t="str">
            <v xml:space="preserve">CONSTRUCTORA JOVIMECA, S.A. DE C.V.               </v>
          </cell>
          <cell r="C6931" t="str">
            <v>CJO -010910-GS8</v>
          </cell>
        </row>
        <row r="6932">
          <cell r="B6932" t="str">
            <v xml:space="preserve">COMERCIALIZADORA JORSO, S.A. DE C.V.              </v>
          </cell>
          <cell r="C6932" t="str">
            <v>CJO -120830-BA7</v>
          </cell>
        </row>
        <row r="6933">
          <cell r="B6933" t="str">
            <v xml:space="preserve">CONSTRUCTORA JOSSAL, S.A. DE C.V.                 </v>
          </cell>
          <cell r="C6933" t="str">
            <v>CJO -140122-B22</v>
          </cell>
        </row>
        <row r="6934">
          <cell r="B6934" t="str">
            <v xml:space="preserve">COMERCIALIZADORA JOSBAL SA DE CV                  </v>
          </cell>
          <cell r="C6934" t="str">
            <v>CJO -150407-QU3</v>
          </cell>
        </row>
        <row r="6935">
          <cell r="B6935" t="str">
            <v xml:space="preserve">CONSTRUCTORA JOMABE SA DE CV                      </v>
          </cell>
          <cell r="C6935" t="str">
            <v>CJO -931215-QA8</v>
          </cell>
        </row>
        <row r="6936">
          <cell r="B6936" t="str">
            <v xml:space="preserve">COMERCIALIZADORA JOMAYER, S.A. DE C.V.            </v>
          </cell>
          <cell r="C6936" t="str">
            <v>CJO -980224-5EA</v>
          </cell>
        </row>
        <row r="6937">
          <cell r="B6937" t="str">
            <v xml:space="preserve">CONSTRUCTORA J.L. DEL PASIFICO, S.A. DE C.V.      </v>
          </cell>
          <cell r="C6937" t="str">
            <v>CJP -100311-CC9</v>
          </cell>
        </row>
        <row r="6938">
          <cell r="B6938" t="str">
            <v xml:space="preserve">COLEGIO JEAN PIAGET DE PALENQUE, S.C.             </v>
          </cell>
          <cell r="C6938" t="str">
            <v>CJP -960529-GY2</v>
          </cell>
        </row>
        <row r="6939">
          <cell r="B6939" t="str">
            <v xml:space="preserve">CONSORCIO JURIDICO RIBOU, S.A.                    </v>
          </cell>
          <cell r="C6939" t="str">
            <v>CJR -011024-PP2</v>
          </cell>
        </row>
        <row r="6940">
          <cell r="B6940" t="str">
            <v xml:space="preserve">CONSORCIO JUSTO A TIEMPO S.A. DE C.V.             </v>
          </cell>
          <cell r="C6940" t="str">
            <v>CJT -120403-1XA</v>
          </cell>
        </row>
        <row r="6941">
          <cell r="B6941" t="str">
            <v xml:space="preserve">CDI DE JUAREZ S.C.                                </v>
          </cell>
          <cell r="C6941" t="str">
            <v>CJU -010329-R92</v>
          </cell>
        </row>
        <row r="6942">
          <cell r="B6942" t="str">
            <v xml:space="preserve">CONSORCIO JUXTLAHUACA, S.A. DE C.V.               </v>
          </cell>
          <cell r="C6942" t="str">
            <v>CJU -050411-B71</v>
          </cell>
        </row>
        <row r="6943">
          <cell r="B6943" t="str">
            <v xml:space="preserve">CONSORCIO JUXTLAHUACA S.A. DE C.V.                </v>
          </cell>
          <cell r="C6943" t="str">
            <v>CJU -050411-871</v>
          </cell>
        </row>
        <row r="6944">
          <cell r="B6944" t="str">
            <v xml:space="preserve">COMERCIALIZADORA KAVIELAN, S.A. DE C.V.           </v>
          </cell>
          <cell r="C6944" t="str">
            <v>CKA -010503-R50</v>
          </cell>
        </row>
        <row r="6945">
          <cell r="B6945" t="str">
            <v xml:space="preserve">EL CASTILLO DE KARLA, S.C.                        </v>
          </cell>
          <cell r="C6945" t="str">
            <v>CKA -011016-C33</v>
          </cell>
        </row>
        <row r="6946">
          <cell r="B6946" t="str">
            <v xml:space="preserve">COMERCIALIZADORA KAERRO, S.A. DE C.V.             </v>
          </cell>
          <cell r="C6946" t="str">
            <v>CKA -100122-GN6</v>
          </cell>
        </row>
        <row r="6947">
          <cell r="B6947" t="str">
            <v xml:space="preserve">CORPORATIVO KARESO, S.A. DE C.V.                  </v>
          </cell>
          <cell r="C6947" t="str">
            <v>CKA -110304-PX2</v>
          </cell>
        </row>
        <row r="6948">
          <cell r="B6948" t="str">
            <v xml:space="preserve">COMERCIALIZADORA KAZYO S.A. DE C.V.               </v>
          </cell>
          <cell r="C6948" t="str">
            <v>CKA -110315-IC6</v>
          </cell>
        </row>
        <row r="6949">
          <cell r="B6949" t="str">
            <v xml:space="preserve">COMERCIALIZADORA KALCA, S.A. DE C.V.              </v>
          </cell>
          <cell r="C6949" t="str">
            <v>CKA -150218-FR0</v>
          </cell>
        </row>
        <row r="6950">
          <cell r="B6950" t="str">
            <v xml:space="preserve">COMERCIALIZADORA KAPHI, S.A. DE C.V.              </v>
          </cell>
          <cell r="C6950" t="str">
            <v>CKA -151120-UQ2</v>
          </cell>
        </row>
        <row r="6951">
          <cell r="B6951" t="str">
            <v xml:space="preserve">COMERCIAL KAIZEN, S.A. DE C.V.                    </v>
          </cell>
          <cell r="C6951" t="str">
            <v>CKA -950215-BT3</v>
          </cell>
        </row>
        <row r="6952">
          <cell r="B6952" t="str">
            <v xml:space="preserve">COMERCIALIZADORA KM 12 S.A. DE C.V.               </v>
          </cell>
          <cell r="C6952" t="str">
            <v>CKD -121019-D29</v>
          </cell>
        </row>
        <row r="6953">
          <cell r="B6953" t="str">
            <v xml:space="preserve">COMERCIALIZADORA KELLY S.A. DE C.V.               </v>
          </cell>
          <cell r="C6953" t="str">
            <v>CKE -051019-KG1</v>
          </cell>
        </row>
        <row r="6954">
          <cell r="B6954" t="str">
            <v xml:space="preserve">CORPORATIVO KERNION, S.A. DE C.V.                 </v>
          </cell>
          <cell r="C6954" t="str">
            <v>CKE -150928-FD9</v>
          </cell>
        </row>
        <row r="6955">
          <cell r="B6955" t="str">
            <v xml:space="preserve">CASA KEYERSON, S. A. DE C. V.                     </v>
          </cell>
          <cell r="C6955" t="str">
            <v>CKE -500802-852</v>
          </cell>
        </row>
        <row r="6956">
          <cell r="B6956" t="str">
            <v xml:space="preserve">COMERCIALIZADORA KHAYRALAH, SA DE CV              </v>
          </cell>
          <cell r="C6956" t="str">
            <v>CKH -081124-L23</v>
          </cell>
        </row>
        <row r="6957">
          <cell r="B6957" t="str">
            <v xml:space="preserve">CONSTRUCCIONES KIB, S. A. DE C. V.                </v>
          </cell>
          <cell r="C6957" t="str">
            <v>CKI -080415-9E6</v>
          </cell>
        </row>
        <row r="6958">
          <cell r="B6958" t="str">
            <v xml:space="preserve">CASA KIMOTO S.A DE C.V.                           </v>
          </cell>
          <cell r="C6958" t="str">
            <v>CKI -730101-ID8</v>
          </cell>
        </row>
        <row r="6959">
          <cell r="B6959" t="str">
            <v xml:space="preserve">CORPORATIVO KAWA KANDIVI SA DE CV                 </v>
          </cell>
          <cell r="C6959" t="str">
            <v>CKK -080214-FF4</v>
          </cell>
        </row>
        <row r="6960">
          <cell r="B6960" t="str">
            <v xml:space="preserve">COMERCIALIZADORA K MOX, S.A. DE C.V.              </v>
          </cell>
          <cell r="C6960" t="str">
            <v>CKM -020618-JY6</v>
          </cell>
        </row>
        <row r="6961">
          <cell r="B6961" t="str">
            <v xml:space="preserve">COMERCIALIZADORA KAGIMA DE OTE., S.A. DE C.V.     </v>
          </cell>
          <cell r="C6961" t="str">
            <v>CKO -970331-AR9</v>
          </cell>
        </row>
        <row r="6962">
          <cell r="B6962" t="str">
            <v xml:space="preserve">COMERCIALIZADORA KVIM, S.A. DE C.V.               </v>
          </cell>
          <cell r="C6962" t="str">
            <v>CKV -131101-1B3</v>
          </cell>
        </row>
        <row r="6963">
          <cell r="B6963" t="str">
            <v xml:space="preserve">CONSTRUCTORA L.A.A., S.A. DE C.V.                 </v>
          </cell>
          <cell r="C6963" t="str">
            <v>CLA -011203-BF9</v>
          </cell>
        </row>
        <row r="6964">
          <cell r="B6964" t="str">
            <v xml:space="preserve">CHALLA LABORATORIOS, SA DE CV                     </v>
          </cell>
          <cell r="C6964" t="str">
            <v>CLA -040401-IQ9</v>
          </cell>
        </row>
        <row r="6965">
          <cell r="B6965" t="str">
            <v xml:space="preserve">CLAYVILLA, S.A. DE C.V.                           </v>
          </cell>
          <cell r="C6965" t="str">
            <v>CLA -050209-7L4</v>
          </cell>
        </row>
        <row r="6966">
          <cell r="B6966" t="str">
            <v xml:space="preserve">CIGE LATINOAMERICANA, S.A. DE C.V.                </v>
          </cell>
          <cell r="C6966" t="str">
            <v>CLA -061128-TN4</v>
          </cell>
        </row>
        <row r="6967">
          <cell r="B6967" t="str">
            <v xml:space="preserve">COMERCIALIZADORA LARI, S.A. DE C.V.               </v>
          </cell>
          <cell r="C6967" t="str">
            <v>CLA -080205-RU1</v>
          </cell>
        </row>
        <row r="6968">
          <cell r="B6968" t="str">
            <v xml:space="preserve">CLARIAL, S.A DE C.V.                              </v>
          </cell>
          <cell r="C6968" t="str">
            <v>CLA -111207-U68</v>
          </cell>
        </row>
        <row r="6969">
          <cell r="B6969" t="str">
            <v xml:space="preserve">CASI DE LA LAGUNA, S.A. DE C.V.                   </v>
          </cell>
          <cell r="C6969" t="str">
            <v>CLA -130408-GS4</v>
          </cell>
        </row>
        <row r="6970">
          <cell r="B6970" t="str">
            <v xml:space="preserve">COMERCIAL LACER S.A DE C.V.                       </v>
          </cell>
          <cell r="C6970" t="str">
            <v>CLA -140211-4N2</v>
          </cell>
        </row>
        <row r="6971">
          <cell r="B6971" t="str">
            <v xml:space="preserve">CERTUM LABORATORIOS SA DE CV                      </v>
          </cell>
          <cell r="C6971" t="str">
            <v>CLA -140618-MR7</v>
          </cell>
        </row>
        <row r="6972">
          <cell r="B6972" t="str">
            <v xml:space="preserve">CREATIVA LABS, S.A. DE C.V.                       </v>
          </cell>
          <cell r="C6972" t="str">
            <v>CLA -140926-MJA</v>
          </cell>
        </row>
        <row r="6973">
          <cell r="B6973" t="str">
            <v xml:space="preserve">CONSTRUCCIONES LAYPA, S.A. DE C.V.                </v>
          </cell>
          <cell r="C6973" t="str">
            <v>CLA -150108-Q84</v>
          </cell>
        </row>
        <row r="6974">
          <cell r="B6974" t="str">
            <v xml:space="preserve">CORPORATIVO LEYVA &amp; SANTIBAÑEZ, S.A. DE C.V.      </v>
          </cell>
          <cell r="C6974" t="str">
            <v>CLA -150415-NBA</v>
          </cell>
        </row>
        <row r="6975">
          <cell r="B6975" t="str">
            <v xml:space="preserve">CAMAS LAMAS SA DE CV                              </v>
          </cell>
          <cell r="C6975" t="str">
            <v>CLA -851001-AZ7</v>
          </cell>
        </row>
        <row r="6976">
          <cell r="B6976" t="str">
            <v xml:space="preserve">COMERCIAL DE LIMPIEZA ALVI, S. A. DE C. V.        </v>
          </cell>
          <cell r="C6976" t="str">
            <v>CLA -880125-LN6</v>
          </cell>
        </row>
        <row r="6977">
          <cell r="B6977" t="str">
            <v xml:space="preserve">CIRUGIA LAPAROSCOPICA, S. A. DE C. V.             </v>
          </cell>
          <cell r="C6977" t="str">
            <v>CLA -920113-444</v>
          </cell>
        </row>
        <row r="6978">
          <cell r="B6978" t="str">
            <v xml:space="preserve">CONSTRUCTORA LARO, S.A. DE C.V.                   </v>
          </cell>
          <cell r="C6978" t="str">
            <v>CLA -920511-U62</v>
          </cell>
        </row>
        <row r="6979">
          <cell r="B6979" t="str">
            <v xml:space="preserve">COMERCIALIZADORA LABCOM, S. A. DE C. V.           </v>
          </cell>
          <cell r="C6979" t="str">
            <v>CLA -940125-EH7</v>
          </cell>
        </row>
        <row r="6980">
          <cell r="B6980" t="str">
            <v xml:space="preserve">COMPLEMENTOS LLANTEROS, S.A. DE C.V.              </v>
          </cell>
          <cell r="C6980" t="str">
            <v>CLA -940131-KE6</v>
          </cell>
        </row>
        <row r="6981">
          <cell r="B6981" t="str">
            <v xml:space="preserve">CONSTRUCTORA LAP, S. A. DE C. V.                  </v>
          </cell>
          <cell r="C6981" t="str">
            <v>CLA -960618-H28</v>
          </cell>
        </row>
        <row r="6982">
          <cell r="B6982" t="str">
            <v xml:space="preserve">COMERCIALIZADORA EL LAGO DE LOS CHANEQUES, SA CV  </v>
          </cell>
          <cell r="C6982" t="str">
            <v>CLC -011031-U40</v>
          </cell>
        </row>
        <row r="6983">
          <cell r="B6983" t="str">
            <v xml:space="preserve">CERTEZA LABORATORIO CLINICO Y SUMINISTROS MEDICOS </v>
          </cell>
          <cell r="C6983" t="str">
            <v>CLC -081121-CP0</v>
          </cell>
        </row>
        <row r="6984">
          <cell r="B6984" t="str">
            <v>CERTEZA LABORATORIO CLÍNICO Y SUMINISTROS MÉDICOS LACE, S.A. DE C.V.</v>
          </cell>
          <cell r="C6984" t="str">
            <v>CLC -081121-CP0</v>
          </cell>
        </row>
        <row r="6985">
          <cell r="B6985" t="str">
            <v xml:space="preserve">CRUZ LANDA CONSTRUCCIONES, S.A. DE C.V.           </v>
          </cell>
          <cell r="C6985" t="str">
            <v>CLC -111107-J25</v>
          </cell>
        </row>
        <row r="6986">
          <cell r="B6986" t="str">
            <v xml:space="preserve">CLINICA LOURDES CONSULTORIO DE IMAGEN, S. DE R,L. </v>
          </cell>
          <cell r="C6986" t="str">
            <v>CLC -130909-710</v>
          </cell>
        </row>
        <row r="6987">
          <cell r="B6987" t="str">
            <v xml:space="preserve">C Y L CONSULTORES EN DISE¥O, S. A. DE C. V.       </v>
          </cell>
          <cell r="C6987" t="str">
            <v>CLC -850723-GF2</v>
          </cell>
        </row>
        <row r="6988">
          <cell r="B6988" t="str">
            <v>COMERCIALIZADORA DE LACTEOS Y DERIVADOS, S.A. DE C</v>
          </cell>
          <cell r="C6988" t="str">
            <v>CLD -050714-5H6</v>
          </cell>
        </row>
        <row r="6989">
          <cell r="B6989" t="str">
            <v xml:space="preserve">CONSTRUCTORA LEOJAR, S.A. DE C.V.                 </v>
          </cell>
          <cell r="C6989" t="str">
            <v>CLE -050228-476</v>
          </cell>
        </row>
        <row r="6990">
          <cell r="B6990" t="str">
            <v xml:space="preserve">CENTRO DE LENGUAS EXTRANJERAS Y TRADUCCIÓN, S.C.  </v>
          </cell>
          <cell r="C6990" t="str">
            <v>CLE -060831-UW6</v>
          </cell>
        </row>
        <row r="6991">
          <cell r="B6991" t="str">
            <v xml:space="preserve">CONSORCIO LEMON SA DE CV                          </v>
          </cell>
          <cell r="C6991" t="str">
            <v>CLE -070412-R8A</v>
          </cell>
        </row>
        <row r="6992">
          <cell r="B6992" t="str">
            <v xml:space="preserve">EMPRESA CLESOL, S.A. DE C.V.                      </v>
          </cell>
          <cell r="C6992" t="str">
            <v>CLE -070802-SC2</v>
          </cell>
        </row>
        <row r="6993">
          <cell r="B6993" t="str">
            <v xml:space="preserve">COMERCIALIZADORA LEM, S.A. DE C.V.                </v>
          </cell>
          <cell r="C6993" t="str">
            <v>CLE -080716-II0</v>
          </cell>
        </row>
        <row r="6994">
          <cell r="B6994" t="str">
            <v>COORDINACION LOGIS. DE ENTRETENIMIENTO Y EVENTOS S</v>
          </cell>
          <cell r="C6994" t="str">
            <v>CLE -090122-KC1</v>
          </cell>
        </row>
        <row r="6995">
          <cell r="B6995" t="str">
            <v xml:space="preserve">CIRUGIA LAPAROSCOPICA ESPECIALIZADA SA DE CV      </v>
          </cell>
          <cell r="C6995" t="str">
            <v>CLE -100309-414</v>
          </cell>
        </row>
        <row r="6996">
          <cell r="B6996" t="str">
            <v xml:space="preserve">CLEANCORP, S.A. DE C.V.                           </v>
          </cell>
          <cell r="C6996" t="str">
            <v>CLE -100705-HF7</v>
          </cell>
        </row>
        <row r="6997">
          <cell r="B6997" t="str">
            <v xml:space="preserve">CASA LEY, SA DE CV                                </v>
          </cell>
          <cell r="C6997" t="str">
            <v>CLE -810525-EA1</v>
          </cell>
        </row>
        <row r="6998">
          <cell r="B6998" t="str">
            <v>CENTRO DE LASER Y ESTUDIOS OFTALMOLOGICOS DE SUDCA</v>
          </cell>
          <cell r="C6998" t="str">
            <v>CLE -961112-B71</v>
          </cell>
        </row>
        <row r="6999">
          <cell r="B6999" t="str">
            <v xml:space="preserve">CORPORACION L.F.B., S.A. DE C.V.                  </v>
          </cell>
          <cell r="C6999" t="str">
            <v>CLF -870903-GE0</v>
          </cell>
        </row>
        <row r="7000">
          <cell r="B7000" t="str">
            <v xml:space="preserve">CENTRO LLANTERO DE GUERRERO S.A. DE C.V.          </v>
          </cell>
          <cell r="C7000" t="str">
            <v>CLG -000628-PK9</v>
          </cell>
        </row>
        <row r="7001">
          <cell r="B7001" t="str">
            <v xml:space="preserve">CLINICA DE LEON Y GARZA S.A. DE C.V.              </v>
          </cell>
          <cell r="C7001" t="str">
            <v>CLG -851202-2V7</v>
          </cell>
        </row>
        <row r="7002">
          <cell r="B7002" t="str">
            <v>COMERCIALIZADORA Y LUBRICANTES LAS GARZAS, S.A. DE</v>
          </cell>
          <cell r="C7002" t="str">
            <v>CLG -990618-FZ5</v>
          </cell>
        </row>
        <row r="7003">
          <cell r="B7003" t="str">
            <v xml:space="preserve">CALIDAD EN LIMPIEZAS, S.A. DE C.V.                </v>
          </cell>
          <cell r="C7003" t="str">
            <v>CLI -010406-FG8</v>
          </cell>
        </row>
        <row r="7004">
          <cell r="B7004" t="str">
            <v xml:space="preserve">CASA LIM, SA DE CV                                </v>
          </cell>
          <cell r="C7004" t="str">
            <v>CLI -010507-BQA</v>
          </cell>
        </row>
        <row r="7005">
          <cell r="B7005" t="str">
            <v xml:space="preserve">CLISEMEX, S.A. DE C.V.                            </v>
          </cell>
          <cell r="C7005" t="str">
            <v>CLI -050401-554</v>
          </cell>
        </row>
        <row r="7006">
          <cell r="B7006" t="str">
            <v xml:space="preserve">COMPUTACION LOGIN ISEC DE OAXACA SA DE CV         </v>
          </cell>
          <cell r="C7006" t="str">
            <v>CLI -050729-D66</v>
          </cell>
        </row>
        <row r="7007">
          <cell r="B7007" t="str">
            <v xml:space="preserve">CONSORCIO LLIGRO SA DE CV                         </v>
          </cell>
          <cell r="C7007" t="str">
            <v>CLI -050915-TS6</v>
          </cell>
        </row>
        <row r="7008">
          <cell r="B7008" t="str">
            <v xml:space="preserve">COMERCIALIZADORA LIMAGO, SA DE CV                 </v>
          </cell>
          <cell r="C7008" t="str">
            <v>CLI -090312-QV3</v>
          </cell>
        </row>
        <row r="7009">
          <cell r="B7009" t="str">
            <v xml:space="preserve">COMERCIALIZADORA LICITAGOB, S.A. DE C.V.          </v>
          </cell>
          <cell r="C7009" t="str">
            <v>CLI -130712-NB6</v>
          </cell>
        </row>
        <row r="7010">
          <cell r="B7010" t="str">
            <v xml:space="preserve">CENTRO DE LAVADO INTEGRAL ESPECIALIZADO DE OAXACA </v>
          </cell>
          <cell r="C7010" t="str">
            <v>CLI -131231-2Z3</v>
          </cell>
        </row>
        <row r="7011">
          <cell r="B7011" t="str">
            <v xml:space="preserve">CONDUIT LIFE, S.A. DE C.V.                        </v>
          </cell>
          <cell r="C7011" t="str">
            <v>CLI -150120-328</v>
          </cell>
        </row>
        <row r="7012">
          <cell r="B7012" t="str">
            <v xml:space="preserve">COMERCIALIZADORA LINI, S.A. DE C.V.               </v>
          </cell>
          <cell r="C7012" t="str">
            <v>CLI -150429-1N6</v>
          </cell>
        </row>
        <row r="7013">
          <cell r="B7013" t="str">
            <v xml:space="preserve">CONSERMED LIFE, S.A.S. DE C.V.                    </v>
          </cell>
          <cell r="C7013" t="str">
            <v>CLI -170525-9N9</v>
          </cell>
        </row>
        <row r="7014">
          <cell r="B7014" t="str">
            <v xml:space="preserve">CLINIBAC, S DE R.L. DE C.V.                       </v>
          </cell>
          <cell r="C7014" t="str">
            <v>CLI -961204-BF2</v>
          </cell>
        </row>
        <row r="7015">
          <cell r="B7015" t="str">
            <v xml:space="preserve">CASA LINCH SA DE CV                               </v>
          </cell>
          <cell r="C7015" t="str">
            <v>CLI -961219-KD9</v>
          </cell>
        </row>
        <row r="7016">
          <cell r="B7016" t="str">
            <v>COMERCIALIZADORA DE LUBRICANTES INDUSTRIALES DE IM</v>
          </cell>
          <cell r="C7016" t="str">
            <v>CLI -980115-VD8</v>
          </cell>
        </row>
        <row r="7017">
          <cell r="B7017" t="str">
            <v>CONSULTORIA LOGIST. INTEGR. Y CAPACIT., S. A DE C.</v>
          </cell>
          <cell r="C7017" t="str">
            <v>CLI -980617-1G2</v>
          </cell>
        </row>
        <row r="7018">
          <cell r="B7018" t="str">
            <v>COMERCIALIZADORA DE LABORATORIO Y MEDICINA S.A. DE</v>
          </cell>
          <cell r="C7018" t="str">
            <v>CLM -050407-M17</v>
          </cell>
        </row>
        <row r="7019">
          <cell r="B7019" t="str">
            <v xml:space="preserve">COX LTD MEXICO, SA DE CV                          </v>
          </cell>
          <cell r="C7019" t="str">
            <v>CLM -060428-S18</v>
          </cell>
        </row>
        <row r="7020">
          <cell r="B7020" t="str">
            <v xml:space="preserve">CONSULTORES LMI, SC                               </v>
          </cell>
          <cell r="C7020" t="str">
            <v>CLM -060906-RB1</v>
          </cell>
        </row>
        <row r="7021">
          <cell r="B7021" t="str">
            <v xml:space="preserve">CONSTRUCTORA LORETO Y M, S.A. DE C.V.             </v>
          </cell>
          <cell r="C7021" t="str">
            <v>CLM -120411-BL1</v>
          </cell>
        </row>
        <row r="7022">
          <cell r="B7022" t="str">
            <v xml:space="preserve">COMBUSTIBLES Y LUBRICANTES DE LOS MOCHIS, S.A. DE </v>
          </cell>
          <cell r="C7022" t="str">
            <v>CLM -850504-H96</v>
          </cell>
        </row>
        <row r="7023">
          <cell r="B7023" t="str">
            <v>COMERCIALIZADORA LANZHER NOVARUM, S. DE R.L. DE C.</v>
          </cell>
          <cell r="C7023" t="str">
            <v>CLN -110628-DZ6</v>
          </cell>
        </row>
        <row r="7024">
          <cell r="B7024" t="str">
            <v xml:space="preserve">CENTRO LLANTERO DEL NAYAR, S.A. DE C.V.           </v>
          </cell>
          <cell r="C7024" t="str">
            <v>CLN -970901-J20</v>
          </cell>
        </row>
        <row r="7025">
          <cell r="B7025" t="str">
            <v xml:space="preserve">COMERCIALIZADORA LORAZU, S. A. DE C. V.           </v>
          </cell>
          <cell r="C7025" t="str">
            <v>CLO -030526-CK6</v>
          </cell>
        </row>
        <row r="7026">
          <cell r="B7026" t="str">
            <v>CORPORATIVO LUMINICO DE OCCIDENTE S. DE R.L. DE C.</v>
          </cell>
          <cell r="C7026" t="str">
            <v>CLO -070528-122</v>
          </cell>
        </row>
        <row r="7027">
          <cell r="B7027" t="str">
            <v xml:space="preserve">CONSULTORES LOR S.A DE C.V                        </v>
          </cell>
          <cell r="C7027" t="str">
            <v>CLO -080507-U93</v>
          </cell>
        </row>
        <row r="7028">
          <cell r="B7028" t="str">
            <v xml:space="preserve">COMERCIALIZADORA LOGMEDIC, S.A. DE C.V.           </v>
          </cell>
          <cell r="C7028" t="str">
            <v>CLO -080609-FJ6</v>
          </cell>
        </row>
        <row r="7029">
          <cell r="B7029" t="str">
            <v xml:space="preserve">COMERCIALIZADORA LOZADA, S.A. DE C.V.             </v>
          </cell>
          <cell r="C7029" t="str">
            <v>CLO -090124-8Y5</v>
          </cell>
        </row>
        <row r="7030">
          <cell r="B7030" t="str">
            <v xml:space="preserve">COMPLETED LOGISTICS COMPANY, S.A. DE C.V.         </v>
          </cell>
          <cell r="C7030" t="str">
            <v>CLO -090609-LX5</v>
          </cell>
        </row>
        <row r="7031">
          <cell r="B7031" t="str">
            <v xml:space="preserve">CONSTRUCTORA LOSHER, SA DE CV                     </v>
          </cell>
          <cell r="C7031" t="str">
            <v>CLO -101203-R88</v>
          </cell>
        </row>
        <row r="7032">
          <cell r="B7032" t="str">
            <v xml:space="preserve">CONSTRUCTORA LOVIMA SA DE CV                      </v>
          </cell>
          <cell r="C7032" t="str">
            <v>CLO -121013-QL9</v>
          </cell>
        </row>
        <row r="7033">
          <cell r="B7033" t="str">
            <v xml:space="preserve">CASA LOPEZ SA. DE CV.                             </v>
          </cell>
          <cell r="C7033" t="str">
            <v>CLO -400315-I71</v>
          </cell>
        </row>
        <row r="7034">
          <cell r="B7034" t="str">
            <v xml:space="preserve">CENTRO LLANTERO DE OAXACA SA DE C.V               </v>
          </cell>
          <cell r="C7034" t="str">
            <v>CLO -831104-2S3</v>
          </cell>
        </row>
        <row r="7035">
          <cell r="B7035" t="str">
            <v xml:space="preserve">COMERCIALIZADORA LOTEGA, S.A. DE C.V.             </v>
          </cell>
          <cell r="C7035" t="str">
            <v>CLO -871125-MZ4</v>
          </cell>
        </row>
        <row r="7036">
          <cell r="B7036" t="str">
            <v xml:space="preserve">COLEGIO DE LAS LOMAS, S.C.                        </v>
          </cell>
          <cell r="C7036" t="str">
            <v>CLO -950228-FTO</v>
          </cell>
        </row>
        <row r="7037">
          <cell r="B7037" t="str">
            <v xml:space="preserve">COMERCIALIZADORA LOJIFRA, S.A. DE C.V.            </v>
          </cell>
          <cell r="C7037" t="str">
            <v>CLO -990316-410</v>
          </cell>
        </row>
        <row r="7038">
          <cell r="B7038" t="str">
            <v xml:space="preserve">CREA-LO PRODUCCIONES, S.A. DE C.V.                </v>
          </cell>
          <cell r="C7038" t="str">
            <v>CLP -011116-3L4</v>
          </cell>
        </row>
        <row r="7039">
          <cell r="B7039" t="str">
            <v xml:space="preserve">CORPORATIVO LAYN PLUS, S. A. DE C. V.             </v>
          </cell>
          <cell r="C7039" t="str">
            <v>CLP -020508-1Y9</v>
          </cell>
        </row>
        <row r="7040">
          <cell r="B7040" t="str">
            <v xml:space="preserve">CONTINENTAL LAB PRODUCTS, S.A. DE C.V.            </v>
          </cell>
          <cell r="C7040" t="str">
            <v>CLP -030820-GK1</v>
          </cell>
        </row>
        <row r="7041">
          <cell r="B7041" t="str">
            <v xml:space="preserve">CENTRO LLANTERO DE LA PENINSULA SA DE CV          </v>
          </cell>
          <cell r="C7041" t="str">
            <v>CLP -050803-BS2</v>
          </cell>
        </row>
        <row r="7042">
          <cell r="B7042" t="str">
            <v xml:space="preserve">COMERCIALIZADORA LOPEZ PALE, S.A. DE C.V.         </v>
          </cell>
          <cell r="C7042" t="str">
            <v>CLP -080605-U10</v>
          </cell>
        </row>
        <row r="7043">
          <cell r="B7043" t="str">
            <v xml:space="preserve">CAPITAL LEASING MEXICO, S.A. DE C.V.              </v>
          </cell>
          <cell r="C7043" t="str">
            <v>CLP -080910-7R4</v>
          </cell>
        </row>
        <row r="7044">
          <cell r="B7044" t="str">
            <v>CONSTRUCCIONES LIGERAS Y PESADAS DE MEXICO, S.A. D</v>
          </cell>
          <cell r="C7044" t="str">
            <v>CLP -850713-8E3</v>
          </cell>
        </row>
        <row r="7045">
          <cell r="B7045" t="str">
            <v xml:space="preserve">CENTRO LLANTERO DE PUERTO ESCONDIDO SA DE CV      </v>
          </cell>
          <cell r="C7045" t="str">
            <v>CLP -900222-I30</v>
          </cell>
        </row>
        <row r="7046">
          <cell r="B7046" t="str">
            <v>COMBUSTIBLES Y LUBRICANTES POLIFORUM, S.A. DE C.V.</v>
          </cell>
          <cell r="C7046" t="str">
            <v>CLP -970908-U76</v>
          </cell>
        </row>
        <row r="7047">
          <cell r="B7047" t="str">
            <v xml:space="preserve">COMBUSTIBLES Y LUBRICANTES REFORMA, S.A. DE C.V.  </v>
          </cell>
          <cell r="C7047" t="str">
            <v>CLR -000615-6UA</v>
          </cell>
        </row>
        <row r="7048">
          <cell r="B7048" t="str">
            <v>COMBUSTIBLES Y LUBRICANTES DE RIO GRANDE, SA DE CV</v>
          </cell>
          <cell r="C7048" t="str">
            <v>CLR -690623-MM0</v>
          </cell>
        </row>
        <row r="7049">
          <cell r="B7049" t="str">
            <v xml:space="preserve">COMBUSTIBLES Y LUBRICANTES RACHALI S.A.           </v>
          </cell>
          <cell r="C7049" t="str">
            <v>CLR -711111-D59</v>
          </cell>
        </row>
        <row r="7050">
          <cell r="B7050" t="str">
            <v>CORPORACION LOBO SERVICIO DE SEGURIDAD PRIVADA, S.</v>
          </cell>
          <cell r="C7050" t="str">
            <v>CLS -041028-TG4</v>
          </cell>
        </row>
        <row r="7051">
          <cell r="B7051" t="str">
            <v xml:space="preserve">CENTRAL  LLANTERA  DE SERVICIOS, S.A. DE C.V.     </v>
          </cell>
          <cell r="C7051" t="str">
            <v>CLS -081218-LA4</v>
          </cell>
        </row>
        <row r="7052">
          <cell r="B7052" t="str">
            <v>CONSTRUCCIONES LABORATORIO Y SUPERVISION DE TLAXCA</v>
          </cell>
          <cell r="C7052" t="str">
            <v>CLS -090106-AN7</v>
          </cell>
        </row>
        <row r="7053">
          <cell r="B7053" t="str">
            <v xml:space="preserve">CELGENE LOGISTICS S.A.R.L.                        </v>
          </cell>
          <cell r="C7053" t="str">
            <v>CLS -140321-AU9</v>
          </cell>
        </row>
        <row r="7054">
          <cell r="B7054" t="str">
            <v xml:space="preserve">CLUB DE LEONES DE EL SALTO, A.C.                  </v>
          </cell>
          <cell r="C7054" t="str">
            <v>CLS -630809-NR8</v>
          </cell>
        </row>
        <row r="7055">
          <cell r="B7055" t="str">
            <v xml:space="preserve">CENTRO DE LAVADO Y SUMINISTRO, S.A. DE C.V.       </v>
          </cell>
          <cell r="C7055" t="str">
            <v>CLS -790306-EC8</v>
          </cell>
        </row>
        <row r="7056">
          <cell r="B7056" t="str">
            <v xml:space="preserve">COMERCIAL LANDSON'S, S. A. DE C. V.               </v>
          </cell>
          <cell r="C7056" t="str">
            <v>CLS -810326-5W5</v>
          </cell>
        </row>
        <row r="7057">
          <cell r="B7057" t="str">
            <v xml:space="preserve">CENTRAL LAMINERA DEL SUR SA DE CV                 </v>
          </cell>
          <cell r="C7057" t="str">
            <v>CLS -970219-2V2</v>
          </cell>
        </row>
        <row r="7058">
          <cell r="B7058" t="str">
            <v xml:space="preserve">COMERCIALIZADORA LOMA TEXTIL, S.A. DE C.V.        </v>
          </cell>
          <cell r="C7058" t="str">
            <v>CLT -991208-NW1</v>
          </cell>
        </row>
        <row r="7059">
          <cell r="B7059" t="str">
            <v xml:space="preserve">CORPORACION LUMAR, S.A. DE C.V.                   </v>
          </cell>
          <cell r="C7059" t="str">
            <v>CLU -000204-2V1</v>
          </cell>
        </row>
        <row r="7060">
          <cell r="B7060" t="str">
            <v xml:space="preserve">COMERCIALIZADORA LUMILIM, S.A. DE C.V.            </v>
          </cell>
          <cell r="C7060" t="str">
            <v>CLU -040330-869</v>
          </cell>
        </row>
        <row r="7061">
          <cell r="B7061" t="str">
            <v xml:space="preserve">COMERCIALIZADORA LUDAG S.A. DE C.V.               </v>
          </cell>
          <cell r="C7061" t="str">
            <v>CLU -040531-CM4</v>
          </cell>
        </row>
        <row r="7062">
          <cell r="B7062" t="str">
            <v xml:space="preserve">COMERCIALIZADORA LUIREY, S.A. DE C.V.             </v>
          </cell>
          <cell r="C7062" t="str">
            <v>CLU -070309-PU3</v>
          </cell>
        </row>
        <row r="7063">
          <cell r="B7063" t="str">
            <v xml:space="preserve">COMERCIALIZADORA LUCARSI                          </v>
          </cell>
          <cell r="C7063" t="str">
            <v>CLU -070524-EQ1</v>
          </cell>
        </row>
        <row r="7064">
          <cell r="B7064" t="str">
            <v xml:space="preserve">COMERCIALIZADORA LUIV, S. A. DE C. V.             </v>
          </cell>
          <cell r="C7064" t="str">
            <v>CLU -070525-6L0</v>
          </cell>
        </row>
        <row r="7065">
          <cell r="B7065" t="str">
            <v xml:space="preserve">CARNES LUCERO, S.A. DE C.V.                       </v>
          </cell>
          <cell r="C7065" t="str">
            <v>CLU -090213-7L1</v>
          </cell>
        </row>
        <row r="7066">
          <cell r="B7066" t="str">
            <v xml:space="preserve">CORPORATIVO LUMAR, S.A. DE C.V.                   </v>
          </cell>
          <cell r="C7066" t="str">
            <v>CLU -091105-L59</v>
          </cell>
        </row>
        <row r="7067">
          <cell r="B7067" t="str">
            <v xml:space="preserve">COMERCIALIZADORA LUSSAR, S.A. DE C.V.             </v>
          </cell>
          <cell r="C7067" t="str">
            <v>CLU -130408-5X4</v>
          </cell>
        </row>
        <row r="7068">
          <cell r="B7068" t="str">
            <v xml:space="preserve">CENTRO LULUS, S.A. DE C.V.                        </v>
          </cell>
          <cell r="C7068" t="str">
            <v>CLU -140909-6I2</v>
          </cell>
        </row>
        <row r="7069">
          <cell r="B7069" t="str">
            <v xml:space="preserve">COMERCIALIZADORA LUMECA, S.A. DE C.V.             </v>
          </cell>
          <cell r="C7069" t="str">
            <v>CLU -170509-U15</v>
          </cell>
        </row>
        <row r="7070">
          <cell r="B7070" t="str">
            <v xml:space="preserve">COMERCIALIZADORA LUMOL S.A DE C.V.                </v>
          </cell>
          <cell r="C7070" t="str">
            <v>CLU -190110-52A</v>
          </cell>
        </row>
        <row r="7071">
          <cell r="B7071" t="str">
            <v xml:space="preserve">CONSTRUCTORA LUBORO, S.A. DE C.V.                 </v>
          </cell>
          <cell r="C7071" t="str">
            <v>CLU -990210-G61</v>
          </cell>
        </row>
        <row r="7072">
          <cell r="B7072" t="str">
            <v xml:space="preserve">CLUB DE LEONES VERACRUZ A.C.                      </v>
          </cell>
          <cell r="C7072" t="str">
            <v>CLV -530904-PB4</v>
          </cell>
        </row>
        <row r="7073">
          <cell r="B7073" t="str">
            <v xml:space="preserve">CENTRO LLANTERO DE VERACRUZ, S.A. DE C.V.         </v>
          </cell>
          <cell r="C7073" t="str">
            <v>CLV -840728-HY0</v>
          </cell>
        </row>
        <row r="7074">
          <cell r="B7074" t="str">
            <v xml:space="preserve">CORPORACION LYRA, S.A. DE C.V.                    </v>
          </cell>
          <cell r="C7074" t="str">
            <v>CLY -080328-K4A</v>
          </cell>
        </row>
        <row r="7075">
          <cell r="B7075" t="str">
            <v xml:space="preserve">CITEK M&amp;I S.A. DE C.V.                            </v>
          </cell>
          <cell r="C7075" t="str">
            <v>CM&amp; -080222-6IA</v>
          </cell>
        </row>
        <row r="7076">
          <cell r="B7076" t="str">
            <v xml:space="preserve">CLIP´S MART, S.A. DE C.V.                         </v>
          </cell>
          <cell r="C7076" t="str">
            <v>CMA -000627-7Q6</v>
          </cell>
        </row>
        <row r="7077">
          <cell r="B7077" t="str">
            <v xml:space="preserve">CLINICA Y MATERNIDAD ALEMAN SA DE CV              </v>
          </cell>
          <cell r="C7077" t="str">
            <v>CMA -010228-5I9</v>
          </cell>
        </row>
        <row r="7078">
          <cell r="B7078" t="str">
            <v xml:space="preserve">CONSTRUCTORA MEXICANA AURUM, S.A. DE C.V.         </v>
          </cell>
          <cell r="C7078" t="str">
            <v>CMA -010307-IR2</v>
          </cell>
        </row>
        <row r="7079">
          <cell r="B7079" t="str">
            <v xml:space="preserve">CAMPEON MADERERO, S.A. DE C.V.                    </v>
          </cell>
          <cell r="C7079" t="str">
            <v>CMA -010315-GY8</v>
          </cell>
        </row>
        <row r="7080">
          <cell r="B7080" t="str">
            <v xml:space="preserve">CASTELLANOS MACAL SA DE CV                        </v>
          </cell>
          <cell r="C7080" t="str">
            <v>CMA -010712-CQ2</v>
          </cell>
        </row>
        <row r="7081">
          <cell r="B7081" t="str">
            <v xml:space="preserve">CETEC MARINA, S.C.                                </v>
          </cell>
          <cell r="C7081" t="str">
            <v>CMA -011116-PM5</v>
          </cell>
        </row>
        <row r="7082">
          <cell r="B7082" t="str">
            <v xml:space="preserve">CORPORATIVO MANCORP S.A. DE C.V.                  </v>
          </cell>
          <cell r="C7082" t="str">
            <v>CMA -020306-Q56</v>
          </cell>
        </row>
        <row r="7083">
          <cell r="B7083" t="str">
            <v>LA COMERCIAL MATERIALES Y ACABADOS, S. A. DE C. V.</v>
          </cell>
          <cell r="C7083" t="str">
            <v>CMA -020524-P56</v>
          </cell>
        </row>
        <row r="7084">
          <cell r="B7084" t="str">
            <v xml:space="preserve">COMERCIAL MANYE, S. A. DE C. V.                   </v>
          </cell>
          <cell r="C7084" t="str">
            <v>CMA -020918-11A</v>
          </cell>
        </row>
        <row r="7085">
          <cell r="B7085" t="str">
            <v xml:space="preserve">A.C.M. AZTECA COMERCIALIZACION MUNDIAL            </v>
          </cell>
          <cell r="C7085" t="str">
            <v>CMA -021015-4C5</v>
          </cell>
        </row>
        <row r="7086">
          <cell r="B7086" t="str">
            <v xml:space="preserve">CORPORACION MULTIMEDIA Y AUDIOVISUAL, SA CV       </v>
          </cell>
          <cell r="C7086" t="str">
            <v>CMA -030902-CT6</v>
          </cell>
        </row>
        <row r="7087">
          <cell r="B7087" t="str">
            <v xml:space="preserve">COMERCIALIZADORA MAJTEL, S.A. DE C.V.             </v>
          </cell>
          <cell r="C7087" t="str">
            <v>CMA -040426-DF7</v>
          </cell>
        </row>
        <row r="7088">
          <cell r="B7088" t="str">
            <v xml:space="preserve">COMERCIALIZADORA MAPY, S.A.                       </v>
          </cell>
          <cell r="C7088" t="str">
            <v>CMA -060309-769</v>
          </cell>
        </row>
        <row r="7089">
          <cell r="B7089" t="str">
            <v xml:space="preserve">COMERCIALIZADORA MAJO, S.A. DE C.V.               </v>
          </cell>
          <cell r="C7089" t="str">
            <v>CMA -070214-IG2</v>
          </cell>
        </row>
        <row r="7090">
          <cell r="B7090" t="str">
            <v xml:space="preserve">COMERCIALIZADORA MEDICA ARJEJATO S.A. DE C.V.     </v>
          </cell>
          <cell r="C7090" t="str">
            <v>CMA -070324-1H7</v>
          </cell>
        </row>
        <row r="7091">
          <cell r="B7091" t="str">
            <v xml:space="preserve">COMERCIALIZADORA EL MACHACO, S.A. DE C.V.         </v>
          </cell>
          <cell r="C7091" t="str">
            <v>CMA -070404-713</v>
          </cell>
        </row>
        <row r="7092">
          <cell r="B7092" t="str">
            <v xml:space="preserve">CANDY MANIA S.A. DE C.V.                          </v>
          </cell>
          <cell r="C7092" t="str">
            <v>CMA -070607-CN8</v>
          </cell>
        </row>
        <row r="7093">
          <cell r="B7093" t="str">
            <v xml:space="preserve">CIC MEDICAL AIR SA DE CV                          </v>
          </cell>
          <cell r="C7093" t="str">
            <v>CMA -071015-PV2</v>
          </cell>
        </row>
        <row r="7094">
          <cell r="B7094" t="str">
            <v xml:space="preserve">CELEBRITIES MANAGMENT, S.A. DE C.V.               </v>
          </cell>
          <cell r="C7094" t="str">
            <v>CMA -080404-BY3</v>
          </cell>
        </row>
        <row r="7095">
          <cell r="B7095" t="str">
            <v xml:space="preserve">CORPORATIVO MEDICO DE ALTA ESPECIALIDAD           </v>
          </cell>
          <cell r="C7095" t="str">
            <v>CMA -080911-SC5</v>
          </cell>
        </row>
        <row r="7096">
          <cell r="B7096" t="str">
            <v xml:space="preserve">COMERCIALIZADORA MARION, SA DE CV                 </v>
          </cell>
          <cell r="C7096" t="str">
            <v>CMA -081127-FUA</v>
          </cell>
        </row>
        <row r="7097">
          <cell r="B7097" t="str">
            <v xml:space="preserve">COMERCIALIZADORA MAMOLI S.A. DE C.V.              </v>
          </cell>
          <cell r="C7097" t="str">
            <v>CMA -090901-4M2</v>
          </cell>
        </row>
        <row r="7098">
          <cell r="B7098" t="str">
            <v xml:space="preserve">CORPORACION MAICVRICK, SA DE CV                   </v>
          </cell>
          <cell r="C7098" t="str">
            <v>CMA -100126-8C3</v>
          </cell>
        </row>
        <row r="7099">
          <cell r="B7099" t="str">
            <v xml:space="preserve">CORPORATIVO MARCHA SA DE CV                       </v>
          </cell>
          <cell r="C7099" t="str">
            <v>CMA -100520-LE4</v>
          </cell>
        </row>
        <row r="7100">
          <cell r="B7100" t="str">
            <v xml:space="preserve">CONSTRUCCIONES MACANLE, S.A. DE C.V.              </v>
          </cell>
          <cell r="C7100" t="str">
            <v>CMA -100705-IQ9</v>
          </cell>
        </row>
        <row r="7101">
          <cell r="B7101" t="str">
            <v>CENTRO MEXICANO DE ALTA ESPECIALIDAD EN OFTALMOLOG</v>
          </cell>
          <cell r="C7101" t="str">
            <v>CMA -100805-9H6</v>
          </cell>
        </row>
        <row r="7102">
          <cell r="B7102" t="str">
            <v xml:space="preserve">COMERCIALIZADORA MARVIL S DE RL DE CV             </v>
          </cell>
          <cell r="C7102" t="str">
            <v>CMA -101007-I53</v>
          </cell>
        </row>
        <row r="7103">
          <cell r="B7103" t="str">
            <v xml:space="preserve">CONSTRUCCIÓN Y MANT. DE AUTOPISTAS, S.A. DE C.V.  </v>
          </cell>
          <cell r="C7103" t="str">
            <v>CMA -110131-CL2</v>
          </cell>
        </row>
        <row r="7104">
          <cell r="B7104" t="str">
            <v xml:space="preserve">CASA MARAM, S.A. DE C.V.                          </v>
          </cell>
          <cell r="C7104" t="str">
            <v>CMA -110830-RSA</v>
          </cell>
        </row>
        <row r="7105">
          <cell r="B7105" t="str">
            <v xml:space="preserve">COMERCIALIZADORA MAFERMO, S.A. DE C.V.            </v>
          </cell>
          <cell r="C7105" t="str">
            <v>CMA -111128-FL7</v>
          </cell>
        </row>
        <row r="7106">
          <cell r="B7106" t="str">
            <v xml:space="preserve">COORPORATIVO MARK SA DE CV                        </v>
          </cell>
          <cell r="C7106" t="str">
            <v>CMA -121020-PN0</v>
          </cell>
        </row>
        <row r="7107">
          <cell r="B7107" t="str">
            <v xml:space="preserve">CONSTRUCCIONES MACORA SA DE CV                    </v>
          </cell>
          <cell r="C7107" t="str">
            <v>CMA -121113-QP0</v>
          </cell>
        </row>
        <row r="7108">
          <cell r="B7108" t="str">
            <v xml:space="preserve">COMERCIAL MEDICA ARZE, S.A. DE C.V.               </v>
          </cell>
          <cell r="C7108" t="str">
            <v>CMA -121211-9H8</v>
          </cell>
        </row>
        <row r="7109">
          <cell r="B7109" t="str">
            <v xml:space="preserve">CITIEFFE DE MEXICO, S.A. DE C.V.                  </v>
          </cell>
          <cell r="C7109" t="str">
            <v>CMA -130307-QC8</v>
          </cell>
        </row>
        <row r="7110">
          <cell r="B7110" t="str">
            <v xml:space="preserve">CONSTRUCTORA MIRANDA &amp; RIOS, S.A. DE C.V.         </v>
          </cell>
          <cell r="C7110" t="str">
            <v>CMA -170209-6B2</v>
          </cell>
        </row>
        <row r="7111">
          <cell r="B7111" t="str">
            <v xml:space="preserve">COMERCIALIZADORA MAGUIRE, S.A. DE C.V.            </v>
          </cell>
          <cell r="C7111" t="str">
            <v>CMA -171019-KW4</v>
          </cell>
        </row>
        <row r="7112">
          <cell r="B7112" t="str">
            <v xml:space="preserve">CAR MASTER, S.A. DE C.V.                          </v>
          </cell>
          <cell r="C7112" t="str">
            <v>CMA -770117-R44</v>
          </cell>
        </row>
        <row r="7113">
          <cell r="B7113" t="str">
            <v xml:space="preserve">CASA MARCHAND, S. A. DE C. V.                     </v>
          </cell>
          <cell r="C7113" t="str">
            <v>CMA -831005-SG1</v>
          </cell>
        </row>
        <row r="7114">
          <cell r="B7114" t="str">
            <v xml:space="preserve">CORPORATIVO DE MATERIALES, S.A. DE C.V.           </v>
          </cell>
          <cell r="C7114" t="str">
            <v>CMA -850228-973</v>
          </cell>
        </row>
        <row r="7115">
          <cell r="B7115" t="str">
            <v xml:space="preserve">COMERCIALIZADORA MEDICA ALVASAN S.A DE C.V.       </v>
          </cell>
          <cell r="C7115" t="str">
            <v>CMA -870612-833</v>
          </cell>
        </row>
        <row r="7116">
          <cell r="B7116" t="str">
            <v>CLINICA MEXICANA DE AUTISMO Y ALTERACIONES DEL DES</v>
          </cell>
          <cell r="C7116" t="str">
            <v>CMA -900601-L20</v>
          </cell>
        </row>
        <row r="7117">
          <cell r="B7117" t="str">
            <v xml:space="preserve">COMERCIALIZADORA MAVERO, S. A. DE C. V.           </v>
          </cell>
          <cell r="C7117" t="str">
            <v>CMA -900918-161</v>
          </cell>
        </row>
        <row r="7118">
          <cell r="B7118" t="str">
            <v xml:space="preserve">CRISTALERIA MANOLO, S. A. DE C. V.                </v>
          </cell>
          <cell r="C7118" t="str">
            <v>CMA -910226-KU8</v>
          </cell>
        </row>
        <row r="7119">
          <cell r="B7119" t="str">
            <v xml:space="preserve">CRYM MANTENIMIENTOS S.A DE C.V                    </v>
          </cell>
          <cell r="C7119" t="str">
            <v>CMA -930624-GQ7</v>
          </cell>
        </row>
        <row r="7120">
          <cell r="B7120" t="str">
            <v xml:space="preserve">CONSTRUCCIONES MAYVI, S.A. DE C.V.                </v>
          </cell>
          <cell r="C7120" t="str">
            <v>CMA -931026-KI1</v>
          </cell>
        </row>
        <row r="7121">
          <cell r="B7121" t="str">
            <v xml:space="preserve">COMERCIALIZADORA DE MUEBLES ADECARI SA DE CV      </v>
          </cell>
          <cell r="C7121" t="str">
            <v>CMA -950505-R42</v>
          </cell>
        </row>
        <row r="7122">
          <cell r="B7122" t="str">
            <v xml:space="preserve">CLINICA MEDICA AGUILAR, S.A. DE C.V.              </v>
          </cell>
          <cell r="C7122" t="str">
            <v>CMA -950801-KL1</v>
          </cell>
        </row>
        <row r="7123">
          <cell r="B7123" t="str">
            <v>CONSERVACION Y MANTENIMIENTO ASCALON, S.A. DE C.V.</v>
          </cell>
          <cell r="C7123" t="str">
            <v>CMA -951103-M25</v>
          </cell>
        </row>
        <row r="7124">
          <cell r="B7124" t="str">
            <v>COMERCIALIZADORA MEDICA DE AGUASCALIENTES, S.A. DE</v>
          </cell>
          <cell r="C7124" t="str">
            <v>CMA -960315-M64</v>
          </cell>
        </row>
        <row r="7125">
          <cell r="B7125" t="str">
            <v xml:space="preserve">CYBER MAYOREO SA DE CV                            </v>
          </cell>
          <cell r="C7125" t="str">
            <v>CMA -970115-7P2</v>
          </cell>
        </row>
        <row r="7126">
          <cell r="B7126" t="str">
            <v xml:space="preserve">COMERCIO MAS, S.A. DE C.V.                        </v>
          </cell>
          <cell r="C7126" t="str">
            <v>CMA -970630-F50</v>
          </cell>
        </row>
        <row r="7127">
          <cell r="B7127" t="str">
            <v xml:space="preserve">CASA MARZAM, S.A. DE C.V.                         </v>
          </cell>
          <cell r="C7127" t="str">
            <v>CMA -990108-3WA</v>
          </cell>
        </row>
        <row r="7128">
          <cell r="B7128" t="str">
            <v xml:space="preserve">CONVERTIAUTO MAZATLAN, SA DE CV                   </v>
          </cell>
          <cell r="C7128" t="str">
            <v>CMA -990405-AX3</v>
          </cell>
        </row>
        <row r="7129">
          <cell r="B7129" t="str">
            <v xml:space="preserve">COMMERCIAL MEDIA BIZCOM, S. A. DE C. V.           </v>
          </cell>
          <cell r="C7129" t="str">
            <v>CMB -050202-A94</v>
          </cell>
        </row>
        <row r="7130">
          <cell r="B7130" t="str">
            <v xml:space="preserve">CORPORACION MUEBLERA BERTAM, S. A DE C. V.        </v>
          </cell>
          <cell r="C7130" t="str">
            <v>CMB -991004-FW1</v>
          </cell>
        </row>
        <row r="7131">
          <cell r="B7131" t="str">
            <v xml:space="preserve">CAMINOS Y MAQUINARIA CASTILLO, S.A. DE C.V..      </v>
          </cell>
          <cell r="C7131" t="str">
            <v>CMC -030913-AE4</v>
          </cell>
        </row>
        <row r="7132">
          <cell r="B7132" t="str">
            <v xml:space="preserve">CENTRO MEDICO CULIACAN, S.A. DE C.V.              </v>
          </cell>
          <cell r="C7132" t="str">
            <v>CMC -040317-N13</v>
          </cell>
        </row>
        <row r="7133">
          <cell r="B7133" t="str">
            <v xml:space="preserve">COMERCIALIZADORA MEDICA DE CULIACAN, S.A. DE C.V. </v>
          </cell>
          <cell r="C7133" t="str">
            <v>CMC -050409-KG9</v>
          </cell>
        </row>
        <row r="7134">
          <cell r="B7134" t="str">
            <v xml:space="preserve">COMERCIALIZADORA MK COMUNICACIONES SA DECV        </v>
          </cell>
          <cell r="C7134" t="str">
            <v>CMC -051128-HW0</v>
          </cell>
        </row>
        <row r="7135">
          <cell r="B7135" t="str">
            <v xml:space="preserve">COMUNICARE MARKETING Y COMUNICACION, SA DE CV     </v>
          </cell>
          <cell r="C7135" t="str">
            <v>CMC -060207-IG5</v>
          </cell>
        </row>
        <row r="7136">
          <cell r="B7136" t="str">
            <v>CENTRO DE MANTENIMIENTO Y CONSTRUCCION, S.A. DE C.</v>
          </cell>
          <cell r="C7136" t="str">
            <v>CMC -100319-QW8</v>
          </cell>
        </row>
        <row r="7137">
          <cell r="B7137" t="str">
            <v>CAPITULO MEXICO COLEGIO AMERICANO DE CIRUJANOS, A.</v>
          </cell>
          <cell r="C7137" t="str">
            <v>CMC -810212-7GA</v>
          </cell>
        </row>
        <row r="7138">
          <cell r="B7138" t="str">
            <v xml:space="preserve">CORPORACION MUEBLERA Y COMERCIAL AZTECA, SA DE CV </v>
          </cell>
          <cell r="C7138" t="str">
            <v>CMC -931125-4Q9</v>
          </cell>
        </row>
        <row r="7139">
          <cell r="B7139" t="str">
            <v xml:space="preserve">COMBUSTIBLES MAR DE CORTES S.A. DE C.V.           </v>
          </cell>
          <cell r="C7139" t="str">
            <v>CMC -960828-DH8</v>
          </cell>
        </row>
        <row r="7140">
          <cell r="B7140" t="str">
            <v xml:space="preserve">CENTRO MEDICO DE COZUMEL SA DE CV                 </v>
          </cell>
          <cell r="C7140" t="str">
            <v>CMC -970827-JL0</v>
          </cell>
        </row>
        <row r="7141">
          <cell r="B7141" t="str">
            <v>CENTRO MÉDICO DE COZUMEL, S.A. DE C.V.</v>
          </cell>
          <cell r="C7141" t="str">
            <v>CMC -970827-JL0</v>
          </cell>
        </row>
        <row r="7142">
          <cell r="B7142" t="str">
            <v xml:space="preserve">CLINICA DE LA MUJER DE CHIHUAHUA S.A. DE C.V.     </v>
          </cell>
          <cell r="C7142" t="str">
            <v>CMC -991013-P28</v>
          </cell>
        </row>
        <row r="7143">
          <cell r="B7143" t="str">
            <v>CONSULTORIA MEDICA Y DIAGNOSTICO CARDIOVASCULAR IN</v>
          </cell>
          <cell r="C7143" t="str">
            <v>CMD -020912-UG5</v>
          </cell>
        </row>
        <row r="7144">
          <cell r="B7144" t="str">
            <v xml:space="preserve">CLINICA DE MEDICINA DEPORTIVA, S.A. DE C.V.       </v>
          </cell>
          <cell r="C7144" t="str">
            <v>CMD -030919-AN7</v>
          </cell>
        </row>
        <row r="7145">
          <cell r="B7145" t="str">
            <v>COMERCIALIZADORA MEDICA DIAGNOSTICA DE OAXACA, S.A</v>
          </cell>
          <cell r="C7145" t="str">
            <v>CMD -060317-7EA</v>
          </cell>
        </row>
        <row r="7146">
          <cell r="B7146" t="str">
            <v xml:space="preserve">CORPORACION MEXICANA PARA EL DESARROLLO, S.A.     </v>
          </cell>
          <cell r="C7146" t="str">
            <v>CMD -061102-RB5</v>
          </cell>
        </row>
        <row r="7147">
          <cell r="B7147" t="str">
            <v>CONSTRUCCIONES Y MANTENIMIENTO DIKIMA, S.A. DE C.V</v>
          </cell>
          <cell r="C7147" t="str">
            <v>CMD -080513-MX1</v>
          </cell>
        </row>
        <row r="7148">
          <cell r="B7148" t="str">
            <v>CENTRO DE DIAGN. MICROBIOL. E INMUNOMOLEC., S.A.P.</v>
          </cell>
          <cell r="C7148" t="str">
            <v>CMD -160418-TG6</v>
          </cell>
        </row>
        <row r="7149">
          <cell r="B7149" t="str">
            <v xml:space="preserve">COOPER MEXICO DISTRIBUCION, S. DE R.L.DE C.V.     </v>
          </cell>
          <cell r="C7149" t="str">
            <v>CMD -991125-CR2</v>
          </cell>
        </row>
        <row r="7150">
          <cell r="B7150" t="str">
            <v xml:space="preserve">COMERCIALIZADORA MERCANTE, S.A. DE C.V.           </v>
          </cell>
          <cell r="C7150" t="str">
            <v>CME -000306-376</v>
          </cell>
        </row>
        <row r="7151">
          <cell r="B7151" t="str">
            <v xml:space="preserve">COMPUSOF MEXICO, S.A. DE C.V.                     </v>
          </cell>
          <cell r="C7151" t="str">
            <v>CME -001013-F10</v>
          </cell>
        </row>
        <row r="7152">
          <cell r="B7152" t="str">
            <v xml:space="preserve">CONVERGIA DE MEXICO, S.A. DE C.V.                 </v>
          </cell>
          <cell r="C7152" t="str">
            <v>CME -010417-RV1</v>
          </cell>
        </row>
        <row r="7153">
          <cell r="B7153" t="str">
            <v xml:space="preserve">CORPORACION MEMFOAM, S.A. DE C.V.                 </v>
          </cell>
          <cell r="C7153" t="str">
            <v>CME -010608-8R3</v>
          </cell>
        </row>
        <row r="7154">
          <cell r="B7154" t="str">
            <v xml:space="preserve">COMPUTACION Y MEDICINA, S. A. DE C. V.            </v>
          </cell>
          <cell r="C7154" t="str">
            <v>CME -020608-BN7</v>
          </cell>
        </row>
        <row r="7155">
          <cell r="B7155" t="str">
            <v xml:space="preserve">CIRCULO Y MEDIO, S.A.                             </v>
          </cell>
          <cell r="C7155" t="str">
            <v>CME -030219-M56</v>
          </cell>
        </row>
        <row r="7156">
          <cell r="B7156" t="str">
            <v xml:space="preserve">CONSORCIO METALPLASTICO, S.A. DE C.V.             </v>
          </cell>
          <cell r="C7156" t="str">
            <v>CME -030317-GC1</v>
          </cell>
        </row>
        <row r="7157">
          <cell r="B7157" t="str">
            <v xml:space="preserve">COSMO MEDICA, S.A. DE C.V.                        </v>
          </cell>
          <cell r="C7157" t="str">
            <v>CME -030320-6NA</v>
          </cell>
        </row>
        <row r="7158">
          <cell r="B7158" t="str">
            <v xml:space="preserve">CORPORACION MEDIGROUP S. DE R.L. DE C.V.          </v>
          </cell>
          <cell r="C7158" t="str">
            <v>CME -030423-UZ1</v>
          </cell>
        </row>
        <row r="7159">
          <cell r="B7159" t="str">
            <v xml:space="preserve">COMUNICACION EN MEDIOS EXTERIORES, S.A. DE C.V.   </v>
          </cell>
          <cell r="C7159" t="str">
            <v>CME -030804-RP1</v>
          </cell>
        </row>
        <row r="7160">
          <cell r="B7160" t="str">
            <v xml:space="preserve">CABLOFIL MEXICO, S.A. DE C.V.                     </v>
          </cell>
          <cell r="C7160" t="str">
            <v>CME -030822-SS1</v>
          </cell>
        </row>
        <row r="7161">
          <cell r="B7161" t="str">
            <v xml:space="preserve">COMPUTIEMPO DE MEXICO, SA DE CV                   </v>
          </cell>
          <cell r="C7161" t="str">
            <v>CME -040305-ES0</v>
          </cell>
        </row>
        <row r="7162">
          <cell r="B7162" t="str">
            <v xml:space="preserve">COMERCIALIZADORA MERLIN SA DE CV                  </v>
          </cell>
          <cell r="C7162" t="str">
            <v>CME -040430-5I4</v>
          </cell>
        </row>
        <row r="7163">
          <cell r="B7163" t="str">
            <v xml:space="preserve">CARDIO MEDICAL S.A DE C.V                         </v>
          </cell>
          <cell r="C7163" t="str">
            <v>CME -041202-EH2</v>
          </cell>
        </row>
        <row r="7164">
          <cell r="B7164" t="str">
            <v xml:space="preserve">CONSTRUCTORA MEXICANA EDDICA, S. A. DE C. V.      </v>
          </cell>
          <cell r="C7164" t="str">
            <v>CME -050104-556</v>
          </cell>
        </row>
        <row r="7165">
          <cell r="B7165" t="str">
            <v xml:space="preserve">COMERCIALIZADORA MEDICA EVOLUCION, S.A. DE C.V.   </v>
          </cell>
          <cell r="C7165" t="str">
            <v>CME -050330-F91</v>
          </cell>
        </row>
        <row r="7166">
          <cell r="B7166" t="str">
            <v xml:space="preserve">CECOISA MATERIALES Y EQUIPOS S DE RL DE CV.       </v>
          </cell>
          <cell r="C7166" t="str">
            <v>CME -050831-3Z4</v>
          </cell>
        </row>
        <row r="7167">
          <cell r="B7167" t="str">
            <v>CONSTRUCCIONES Y MANTENIMIENTO ELECTRICO NIMU SA D</v>
          </cell>
          <cell r="C7167" t="str">
            <v>CME -060224-E25</v>
          </cell>
        </row>
        <row r="7168">
          <cell r="B7168" t="str">
            <v xml:space="preserve">CORPORATIVO DE MANTO. Y EDIFICACION, S.A. DE C.V. </v>
          </cell>
          <cell r="C7168" t="str">
            <v>CME -060925-GG2</v>
          </cell>
        </row>
        <row r="7169">
          <cell r="B7169" t="str">
            <v xml:space="preserve">C.E.N. DE MEXICO, S.A. DE C.V.                    </v>
          </cell>
          <cell r="C7169" t="str">
            <v>CME -070305-NS4</v>
          </cell>
        </row>
        <row r="7170">
          <cell r="B7170" t="str">
            <v xml:space="preserve">CORPORATIVO MEDICO EMPRESARIAL MAYKA, S. A. DE C. </v>
          </cell>
          <cell r="C7170" t="str">
            <v>CME -070314-IJ5</v>
          </cell>
        </row>
        <row r="7171">
          <cell r="B7171" t="str">
            <v xml:space="preserve">COMETA MERCANTIL, S.A. DE C.V.                    </v>
          </cell>
          <cell r="C7171" t="str">
            <v>CME -070515-G27</v>
          </cell>
        </row>
        <row r="7172">
          <cell r="B7172" t="str">
            <v xml:space="preserve">COMERCIALIZADORA MEDHOUSE, SA DE CV               </v>
          </cell>
          <cell r="C7172" t="str">
            <v>CME -071012-KD8</v>
          </cell>
        </row>
        <row r="7173">
          <cell r="B7173" t="str">
            <v xml:space="preserve">CORPORATIVO DE MANT. Y EQUIP. DEL CENTRO, SA CV   </v>
          </cell>
          <cell r="C7173" t="str">
            <v>CME -080225-4VA</v>
          </cell>
        </row>
        <row r="7174">
          <cell r="B7174" t="str">
            <v xml:space="preserve">COMAC DE MEXICO, S. A. DE C. V.                   </v>
          </cell>
          <cell r="C7174" t="str">
            <v>CME -080707-UV0</v>
          </cell>
        </row>
        <row r="7175">
          <cell r="B7175" t="str">
            <v xml:space="preserve">CASLAB DE MEXICO, S. A. DE C. V.                  </v>
          </cell>
          <cell r="C7175" t="str">
            <v>CME -081229-NS2</v>
          </cell>
        </row>
        <row r="7176">
          <cell r="B7176" t="str">
            <v xml:space="preserve">COSTAMAR MEXICO, S. DE R.L. DE C.V.               </v>
          </cell>
          <cell r="C7176" t="str">
            <v>CME -090420-CY2</v>
          </cell>
        </row>
        <row r="7177">
          <cell r="B7177" t="str">
            <v xml:space="preserve">COCOXSSE DE MEXICO, SA DE CV                      </v>
          </cell>
          <cell r="C7177" t="str">
            <v>CME -090429-NJ9</v>
          </cell>
        </row>
        <row r="7178">
          <cell r="B7178" t="str">
            <v xml:space="preserve">COMERCIALIZADORA MEGAPRINT S. DE R.L DE C.V       </v>
          </cell>
          <cell r="C7178" t="str">
            <v>CME -090430-585</v>
          </cell>
        </row>
        <row r="7179">
          <cell r="B7179" t="str">
            <v xml:space="preserve">CENTRO MEDDIX, S DE RL DE CV                      </v>
          </cell>
          <cell r="C7179" t="str">
            <v>CME -090820-ES6</v>
          </cell>
        </row>
        <row r="7180">
          <cell r="B7180" t="str">
            <v xml:space="preserve">COMERCIALIZADORA MEDIASIST, S. A. DE C. V.        </v>
          </cell>
          <cell r="C7180" t="str">
            <v>CME -091014-KE4</v>
          </cell>
        </row>
        <row r="7181">
          <cell r="B7181" t="str">
            <v xml:space="preserve">CHLORKING MEXICO, S.A. DE C.V.                    </v>
          </cell>
          <cell r="C7181" t="str">
            <v>CME -100210-699</v>
          </cell>
        </row>
        <row r="7182">
          <cell r="B7182" t="str">
            <v xml:space="preserve">CAPACE MEDICAL, S.A. DE C.V.                      </v>
          </cell>
          <cell r="C7182" t="str">
            <v>CME -101201-AT4</v>
          </cell>
        </row>
        <row r="7183">
          <cell r="B7183" t="str">
            <v>CONSTRUCCION Y MANTENIMIENTO ELECTRICO TRANSISTMIC</v>
          </cell>
          <cell r="C7183" t="str">
            <v>CME -101214-9G7</v>
          </cell>
        </row>
        <row r="7184">
          <cell r="B7184" t="str">
            <v xml:space="preserve">COMERCIALIZADORA MEDTRA, S. A. DE C. V.           </v>
          </cell>
          <cell r="C7184" t="str">
            <v>CME -110124-6Q5</v>
          </cell>
        </row>
        <row r="7185">
          <cell r="B7185" t="str">
            <v xml:space="preserve">CORPORATIVO MULTIMODAL ECOTEC, S.A. DE C.V.       </v>
          </cell>
          <cell r="C7185" t="str">
            <v>CME -110203-DM2</v>
          </cell>
        </row>
        <row r="7186">
          <cell r="B7186" t="str">
            <v xml:space="preserve">COMERCIALIZADORA MEDIGLOBAL SA DE CV              </v>
          </cell>
          <cell r="C7186" t="str">
            <v>CME -110307-IS6</v>
          </cell>
        </row>
        <row r="7187">
          <cell r="B7187" t="str">
            <v xml:space="preserve">COMERCIALIZADORA MEDIMAX SA DE CV                 </v>
          </cell>
          <cell r="C7187" t="str">
            <v>CME -110506-C83</v>
          </cell>
        </row>
        <row r="7188">
          <cell r="B7188" t="str">
            <v xml:space="preserve">CORPORATIVO MEDLI S.A. DE C.V                     </v>
          </cell>
          <cell r="C7188" t="str">
            <v>CME -110802-GTO</v>
          </cell>
        </row>
        <row r="7189">
          <cell r="B7189" t="str">
            <v xml:space="preserve">CORPORATIVO MEDLI, S.A. DE C.V.                   </v>
          </cell>
          <cell r="C7189" t="str">
            <v>CME -110802-GT0</v>
          </cell>
        </row>
        <row r="7190">
          <cell r="B7190" t="str">
            <v xml:space="preserve">CORPORATIVO MEMPHIS, S.A. DE C.V.                 </v>
          </cell>
          <cell r="C7190" t="str">
            <v>CME -110922-BJA</v>
          </cell>
        </row>
        <row r="7191">
          <cell r="B7191" t="str">
            <v xml:space="preserve">CORDERO MUEBLES ESCOLARES DE CHALCO, S.A. DE C.V. </v>
          </cell>
          <cell r="C7191" t="str">
            <v>CME -111109-UB0</v>
          </cell>
        </row>
        <row r="7192">
          <cell r="B7192" t="str">
            <v xml:space="preserve">CFA DE MEXICO, S.C.                               </v>
          </cell>
          <cell r="C7192" t="str">
            <v>CME -120111-JS4</v>
          </cell>
        </row>
        <row r="7193">
          <cell r="B7193" t="str">
            <v xml:space="preserve">CHIESI MEXICO, S.A. DE C.V.                       </v>
          </cell>
          <cell r="C7193" t="str">
            <v>CME -120315-933</v>
          </cell>
        </row>
        <row r="7194">
          <cell r="B7194" t="str">
            <v xml:space="preserve">CONTROLADORA MEDIKA, S.A. DE C.V.                 </v>
          </cell>
          <cell r="C7194" t="str">
            <v>CME -121003-8J9</v>
          </cell>
        </row>
        <row r="7195">
          <cell r="B7195" t="str">
            <v xml:space="preserve">CHEMTROL MEXICO S.A. DE C.V.                      </v>
          </cell>
          <cell r="C7195" t="str">
            <v>CME -121205-RZ5</v>
          </cell>
        </row>
        <row r="7196">
          <cell r="B7196" t="str">
            <v xml:space="preserve">MECAELSA S.A. DE C.V.                             </v>
          </cell>
          <cell r="C7196" t="str">
            <v>CME -130103-1J1</v>
          </cell>
        </row>
        <row r="7197">
          <cell r="B7197" t="str">
            <v xml:space="preserve">CH MEDICALL, SA DE CV                             </v>
          </cell>
          <cell r="C7197" t="str">
            <v>CME -130319-5D4</v>
          </cell>
        </row>
        <row r="7198">
          <cell r="B7198" t="str">
            <v xml:space="preserve">COMERCIALIZADORA MEDMONT SA DE CV                 </v>
          </cell>
          <cell r="C7198" t="str">
            <v>CME -130830-EQ0</v>
          </cell>
        </row>
        <row r="7199">
          <cell r="B7199" t="str">
            <v xml:space="preserve">CONVERMEDIC DE MEXICO, S.A. DE C.V.               </v>
          </cell>
          <cell r="C7199" t="str">
            <v>CME -130909-I12</v>
          </cell>
        </row>
        <row r="7200">
          <cell r="B7200" t="str">
            <v xml:space="preserve">CORPORATIVO MEDIREC S.A. DE C.V.                  </v>
          </cell>
          <cell r="C7200" t="str">
            <v>CME -170522-3TA</v>
          </cell>
        </row>
        <row r="7201">
          <cell r="B7201" t="str">
            <v xml:space="preserve">EL COLEGIO DE MEXICO, A. C.                       </v>
          </cell>
          <cell r="C7201" t="str">
            <v>CME -401008-1M4</v>
          </cell>
        </row>
        <row r="7202">
          <cell r="B7202" t="str">
            <v>CENTRO MEDICO DE ESPECIALIDADES DE CD. JUAREZ S.A.</v>
          </cell>
          <cell r="C7202" t="str">
            <v>CME -490722-5Z3</v>
          </cell>
        </row>
        <row r="7203">
          <cell r="B7203" t="str">
            <v xml:space="preserve">CLAYTON DE MEXICO S. A DE C. V                    </v>
          </cell>
          <cell r="C7203" t="str">
            <v>CME -590316-RV1</v>
          </cell>
        </row>
        <row r="7204">
          <cell r="B7204" t="str">
            <v xml:space="preserve">CLINICA DE MERIDA, S.A. DE C.V.                   </v>
          </cell>
          <cell r="C7204" t="str">
            <v>CME -610615-LY2</v>
          </cell>
        </row>
        <row r="7205">
          <cell r="B7205" t="str">
            <v xml:space="preserve">CONTAMEX, S.A.                                    </v>
          </cell>
          <cell r="C7205" t="str">
            <v>CME -650715-H53</v>
          </cell>
        </row>
        <row r="7206">
          <cell r="B7206" t="str">
            <v xml:space="preserve">CALFER DE MEXICO, S.A. DE C.V.                    </v>
          </cell>
          <cell r="C7206" t="str">
            <v>CME -690827-A21</v>
          </cell>
        </row>
        <row r="7207">
          <cell r="B7207" t="str">
            <v xml:space="preserve">COULTER DE MEXICO, S.A. DE C.V.                   </v>
          </cell>
          <cell r="C7207" t="str">
            <v>CME -720512-7M5</v>
          </cell>
        </row>
        <row r="7208">
          <cell r="B7208" t="str">
            <v xml:space="preserve">COMERCIALIZADORA METROGAS, S.A. DE C.V.           </v>
          </cell>
          <cell r="C7208" t="str">
            <v>CME -730129-A79</v>
          </cell>
        </row>
        <row r="7209">
          <cell r="B7209" t="str">
            <v xml:space="preserve">CHESTERTON MEXICANA SA DE CV                      </v>
          </cell>
          <cell r="C7209" t="str">
            <v>CME -740515-NB6</v>
          </cell>
        </row>
        <row r="7210">
          <cell r="B7210" t="str">
            <v xml:space="preserve">COX-MEX, S.A. DE C.V.                             </v>
          </cell>
          <cell r="C7210" t="str">
            <v>CME -760915-THA</v>
          </cell>
        </row>
        <row r="7211">
          <cell r="B7211" t="str">
            <v xml:space="preserve">CHIMBUQUI DE MEXICALI, S.A. DE C.V.               </v>
          </cell>
          <cell r="C7211" t="str">
            <v>CME -820318-R84</v>
          </cell>
        </row>
        <row r="7212">
          <cell r="B7212" t="str">
            <v xml:space="preserve">CILAG DE MEXICO, S.A. DE C.V.                     </v>
          </cell>
          <cell r="C7212" t="str">
            <v>CME -831107-KD2</v>
          </cell>
        </row>
        <row r="7213">
          <cell r="B7213" t="str">
            <v xml:space="preserve">CORPORACION MEXICALENSE, S.A. DE C.V.             </v>
          </cell>
          <cell r="C7213" t="str">
            <v>CME -850711-1Z9</v>
          </cell>
        </row>
        <row r="7214">
          <cell r="B7214" t="str">
            <v xml:space="preserve">CENTRO MEDICO DE ESPECIALIDADES DR ERNESTO RIVERA </v>
          </cell>
          <cell r="C7214" t="str">
            <v>CME -860707-8V2</v>
          </cell>
        </row>
        <row r="7215">
          <cell r="B7215" t="str">
            <v xml:space="preserve">COMPUTADORAS MEGACENTRO, S.A. DE C.V.             </v>
          </cell>
          <cell r="C7215" t="str">
            <v>CME -870827-JX7</v>
          </cell>
        </row>
        <row r="7216">
          <cell r="B7216" t="str">
            <v xml:space="preserve">CENTRO MUEBLERO ESCOLAR, S.A. DE C.V.             </v>
          </cell>
          <cell r="C7216" t="str">
            <v>CME -880412-ET5</v>
          </cell>
        </row>
        <row r="7217">
          <cell r="B7217" t="str">
            <v>CENTRO MEDICO DE ESPECIALISTAS SANTA MARGARITA S.A</v>
          </cell>
          <cell r="C7217" t="str">
            <v>CME -900102-7I7</v>
          </cell>
        </row>
        <row r="7218">
          <cell r="B7218" t="str">
            <v xml:space="preserve">COMERCIALIZADORA MEDIX, S.A. DE C.V.              </v>
          </cell>
          <cell r="C7218" t="str">
            <v>CME -900910-RXA</v>
          </cell>
        </row>
        <row r="7219">
          <cell r="B7219" t="str">
            <v xml:space="preserve">CARRIER MEXICO, S.A. DE C.V.                      </v>
          </cell>
          <cell r="C7219" t="str">
            <v>CME -910801-DG2</v>
          </cell>
        </row>
        <row r="7220">
          <cell r="B7220" t="str">
            <v xml:space="preserve">CONDELSU MATERIAL ELECTRICO, S.A. DE C.V.         </v>
          </cell>
          <cell r="C7220" t="str">
            <v>CME -910807-HA0</v>
          </cell>
        </row>
        <row r="7221">
          <cell r="B7221" t="str">
            <v xml:space="preserve">CIBERNETICA DE MEXICO S.A. DE C.V.                </v>
          </cell>
          <cell r="C7221" t="str">
            <v>CME -911108-RS4</v>
          </cell>
        </row>
        <row r="7222">
          <cell r="B7222" t="str">
            <v xml:space="preserve">CENTRO MEDICO EXCEL, S.C                          </v>
          </cell>
          <cell r="C7222" t="str">
            <v>CME -930218-6V0</v>
          </cell>
        </row>
        <row r="7223">
          <cell r="B7223" t="str">
            <v xml:space="preserve">CIRUGIA Y MEDICAMENTOS, S.A. DE C.V               </v>
          </cell>
          <cell r="C7223" t="str">
            <v>CME -930810-D73</v>
          </cell>
        </row>
        <row r="7224">
          <cell r="B7224" t="str">
            <v xml:space="preserve">CONEXIS DE MEXICO S.A. DE C.V.                    </v>
          </cell>
          <cell r="C7224" t="str">
            <v>CME -930921-JI3</v>
          </cell>
        </row>
        <row r="7225">
          <cell r="B7225" t="str">
            <v xml:space="preserve">COBE DE MEXICO, S.A. DE C.V.                      </v>
          </cell>
          <cell r="C7225" t="str">
            <v>CME -940930-DQ5</v>
          </cell>
        </row>
        <row r="7226">
          <cell r="B7226" t="str">
            <v xml:space="preserve">CIBERNETICA Y MEDICINA, S.A. DE C.V.              </v>
          </cell>
          <cell r="C7226" t="str">
            <v>CME -941017-1U7</v>
          </cell>
        </row>
        <row r="7227">
          <cell r="B7227" t="str">
            <v>CORPORACION MEDICA DE ESPECIALIDADES, S.A. DE C.V.</v>
          </cell>
          <cell r="C7227" t="str">
            <v>CME -960213-3N1</v>
          </cell>
        </row>
        <row r="7228">
          <cell r="B7228" t="str">
            <v xml:space="preserve">COPIREY DE MEXICO, S.A. DE C.V.                   </v>
          </cell>
          <cell r="C7228" t="str">
            <v>CME -960704-RW9</v>
          </cell>
        </row>
        <row r="7229">
          <cell r="B7229" t="str">
            <v>COMERCIALIZADORA MEDICA DE ESPECIALIDADES, S.A. DE</v>
          </cell>
          <cell r="C7229" t="str">
            <v>CME -960723-KF8</v>
          </cell>
        </row>
        <row r="7230">
          <cell r="B7230" t="str">
            <v xml:space="preserve">CONTROLADORA DE MEDIOS, SA DE CV                  </v>
          </cell>
          <cell r="C7230" t="str">
            <v>CME -970326-BF6</v>
          </cell>
        </row>
        <row r="7231">
          <cell r="B7231" t="str">
            <v xml:space="preserve">COMERCIALIZADORA MEDIM, S.A. DE C.V.              </v>
          </cell>
          <cell r="C7231" t="str">
            <v>CME -970702-JC1</v>
          </cell>
        </row>
        <row r="7232">
          <cell r="B7232" t="str">
            <v xml:space="preserve">CCT DE MEXICO S.A DE C.V.                         </v>
          </cell>
          <cell r="C7232" t="str">
            <v>CME -980130-4Q4</v>
          </cell>
        </row>
        <row r="7233">
          <cell r="B7233" t="str">
            <v>COMERCIALIZADORA MEDICAL EQUIPMENT, S. A. DE C. V.</v>
          </cell>
          <cell r="C7233" t="str">
            <v>CME -980224-QA7</v>
          </cell>
        </row>
        <row r="7234">
          <cell r="B7234" t="str">
            <v xml:space="preserve">CUIDADOS MATERNALES LA ESTANCIA S.C.              </v>
          </cell>
          <cell r="C7234" t="str">
            <v>CME -980623-3D9</v>
          </cell>
        </row>
        <row r="7235">
          <cell r="B7235" t="str">
            <v xml:space="preserve">CHEMICO DE MEXICO SA DE CV                        </v>
          </cell>
          <cell r="C7235" t="str">
            <v>CME -980819-4NA</v>
          </cell>
        </row>
        <row r="7236">
          <cell r="B7236" t="str">
            <v xml:space="preserve">CATSO MEDICA, S. A. DE C. V.                      </v>
          </cell>
          <cell r="C7236" t="str">
            <v>CME -981126-RY0</v>
          </cell>
        </row>
        <row r="7237">
          <cell r="B7237" t="str">
            <v xml:space="preserve">CERTIFICACION MEXICANA, S. C.                     </v>
          </cell>
          <cell r="C7237" t="str">
            <v>CME -990227-SXA</v>
          </cell>
        </row>
        <row r="7238">
          <cell r="B7238" t="str">
            <v xml:space="preserve">CF MEDICAL, S. A. DE C. V.                        </v>
          </cell>
          <cell r="C7238" t="str">
            <v>CME -990813-HG1</v>
          </cell>
        </row>
        <row r="7239">
          <cell r="B7239" t="str">
            <v xml:space="preserve">CASTELOR MEXICO, S. A. DE C. V.                   </v>
          </cell>
          <cell r="C7239" t="str">
            <v>CME -991006-2M2</v>
          </cell>
        </row>
        <row r="7240">
          <cell r="B7240" t="str">
            <v xml:space="preserve">COMERCIALIZADORA MESURE, S. A. DE C. V.           </v>
          </cell>
          <cell r="C7240" t="str">
            <v>CME -991012-UC1</v>
          </cell>
        </row>
        <row r="7241">
          <cell r="B7241" t="str">
            <v xml:space="preserve">CONTINENTAL MEDICA, S. A. DE C. V.                </v>
          </cell>
          <cell r="C7241" t="str">
            <v>CME -991029-AK4</v>
          </cell>
        </row>
        <row r="7242">
          <cell r="B7242" t="str">
            <v xml:space="preserve">CONSORCIO MEDICO Y FARMACEUTICO SA DE CV          </v>
          </cell>
          <cell r="C7242" t="str">
            <v>CMF -021125-PF4</v>
          </cell>
        </row>
        <row r="7243">
          <cell r="B7243" t="str">
            <v xml:space="preserve">CONSORCIO MEDICO FARMACEUTICO CG, S. A. DE C. V.  </v>
          </cell>
          <cell r="C7243" t="str">
            <v>CMF -031001-JX0</v>
          </cell>
        </row>
        <row r="7244">
          <cell r="B7244" t="str">
            <v xml:space="preserve">CLINICA MEDICA FRANCIA Y ASOCIADOS, SA DE CV      </v>
          </cell>
          <cell r="C7244" t="str">
            <v>CMF -080317-FU4</v>
          </cell>
        </row>
        <row r="7245">
          <cell r="B7245" t="str">
            <v xml:space="preserve">COMERCIALIZADORA MEN FON, S.A. DE C.V.            </v>
          </cell>
          <cell r="C7245" t="str">
            <v>CMF -080512-9G5</v>
          </cell>
        </row>
        <row r="7246">
          <cell r="B7246" t="str">
            <v xml:space="preserve">COMERCIALIZADORA MCC FARMA, S.A. DE C.V.          </v>
          </cell>
          <cell r="C7246" t="str">
            <v>CMF -110217-8F0</v>
          </cell>
        </row>
        <row r="7247">
          <cell r="B7247" t="str">
            <v xml:space="preserve">CENTRO MEDICO FARMACIA, S.A. DE C.V.              </v>
          </cell>
          <cell r="C7247" t="str">
            <v>CMF -700724-DL3</v>
          </cell>
        </row>
        <row r="7248">
          <cell r="B7248" t="str">
            <v xml:space="preserve">CENTRO MAGNETO FERRETERO DEL SUR SA DE CV         </v>
          </cell>
          <cell r="C7248" t="str">
            <v>CMF -960826-8R1</v>
          </cell>
        </row>
        <row r="7249">
          <cell r="B7249" t="str">
            <v xml:space="preserve">COMERCIALIZACION Y MANTENIMIENTO FYR, S. A. DE C. </v>
          </cell>
          <cell r="C7249" t="str">
            <v>CMF -970812-KJ7</v>
          </cell>
        </row>
        <row r="7250">
          <cell r="B7250" t="str">
            <v xml:space="preserve">CONSTRUCCION Y MANTENIMIENTO EN GENERAL EL AGUILA </v>
          </cell>
          <cell r="C7250" t="str">
            <v>CMG -021114-LS1</v>
          </cell>
        </row>
        <row r="7251">
          <cell r="B7251" t="str">
            <v>CONSTRUCCIONES Y MAQUINARIA GUTIERREZ, S.A. DE C.V</v>
          </cell>
          <cell r="C7251" t="str">
            <v>CMG -031001-D26</v>
          </cell>
        </row>
        <row r="7252">
          <cell r="B7252" t="str">
            <v xml:space="preserve">CORPORACION MEXICANA GIVMA, S.A. DE C.V.          </v>
          </cell>
          <cell r="C7252" t="str">
            <v>CMG -081028-UMA</v>
          </cell>
        </row>
        <row r="7253">
          <cell r="B7253" t="str">
            <v xml:space="preserve">CORPORATIVO DE MATERIALES GEA S.A. DE C.V.        </v>
          </cell>
          <cell r="C7253" t="str">
            <v>CMG -090706-SP5</v>
          </cell>
        </row>
        <row r="7254">
          <cell r="B7254" t="str">
            <v xml:space="preserve">CONSTRUCCIONES 3MG, S.A. DE C.V.                  </v>
          </cell>
          <cell r="C7254" t="str">
            <v>CMG -130223-8M4</v>
          </cell>
        </row>
        <row r="7255">
          <cell r="B7255" t="str">
            <v xml:space="preserve">CONSTRUCCION Y MANTENIMIENTO GALU,S.A. DE C.V.    </v>
          </cell>
          <cell r="C7255" t="str">
            <v>CMG -920212-FM5</v>
          </cell>
        </row>
        <row r="7256">
          <cell r="B7256" t="str">
            <v xml:space="preserve">COPIADORAS MITA DEL GOLFO, SA DE CV               </v>
          </cell>
          <cell r="C7256" t="str">
            <v>CMG -950905-FU2</v>
          </cell>
        </row>
        <row r="7257">
          <cell r="B7257" t="str">
            <v xml:space="preserve">COLEGIO MONTESSORI DEL GRIJALVA, S.C.             </v>
          </cell>
          <cell r="C7257" t="str">
            <v>CMG -970124-AD2</v>
          </cell>
        </row>
        <row r="7258">
          <cell r="B7258" t="str">
            <v xml:space="preserve">COMERCIALIZADORA MEDICA GAVO, S.A. DE C.V.        </v>
          </cell>
          <cell r="C7258" t="str">
            <v>CMG -980923-6MA</v>
          </cell>
        </row>
        <row r="7259">
          <cell r="B7259" t="str">
            <v>COMERCIALIZADORA MED. HOSP. DE LOS ANGELES,S.A. DE</v>
          </cell>
          <cell r="C7259" t="str">
            <v>CMH -010319-IY4</v>
          </cell>
        </row>
        <row r="7260">
          <cell r="B7260" t="str">
            <v xml:space="preserve">CONSTRUCCIONES Y MANTENIMIENTO HOTELERO SA DE CV  </v>
          </cell>
          <cell r="C7260" t="str">
            <v>CMH -010529-5P0</v>
          </cell>
        </row>
        <row r="7261">
          <cell r="B7261" t="str">
            <v xml:space="preserve">COMERCIALIZADORA MURO DE HIERRO SA DE CV          </v>
          </cell>
          <cell r="C7261" t="str">
            <v>CMH -010911-MW3</v>
          </cell>
        </row>
        <row r="7262">
          <cell r="B7262" t="str">
            <v xml:space="preserve">CHRISTUS MUGUERZA HOSPITALES S.A. DE C.V.         </v>
          </cell>
          <cell r="C7262" t="str">
            <v>CMH -031020-UV3</v>
          </cell>
        </row>
        <row r="7263">
          <cell r="B7263" t="str">
            <v xml:space="preserve">CORPORATIVO MEGA HERZ, S.A. DE C.V.               </v>
          </cell>
          <cell r="C7263" t="str">
            <v>CMH -100530-JC5</v>
          </cell>
        </row>
        <row r="7264">
          <cell r="B7264" t="str">
            <v xml:space="preserve">COMERCIALIZADORA MHERTEC, S.A. DE C.V.            </v>
          </cell>
          <cell r="C7264" t="str">
            <v>CMH -140425-IJ8</v>
          </cell>
        </row>
        <row r="7265">
          <cell r="B7265" t="str">
            <v xml:space="preserve">COMERCIALIZADORA MEXICANA INTEGRAL SA DE CV       </v>
          </cell>
          <cell r="C7265" t="str">
            <v>CMI -000718-L34</v>
          </cell>
        </row>
        <row r="7266">
          <cell r="B7266" t="str">
            <v xml:space="preserve">COMERCIAL MARKETING INTERNACIONAL, SA DE CV       </v>
          </cell>
          <cell r="C7266" t="str">
            <v>CMI -000727-E40</v>
          </cell>
        </row>
        <row r="7267">
          <cell r="B7267" t="str">
            <v>CONSTRUCCION Y MANTENIMIENTO INDUSTRIAL ARGOS S.A.</v>
          </cell>
          <cell r="C7267" t="str">
            <v>CMI -021206-1P5</v>
          </cell>
        </row>
        <row r="7268">
          <cell r="B7268" t="str">
            <v xml:space="preserve">CONCRETOS MIRAMAR SA DE CV                        </v>
          </cell>
          <cell r="C7268" t="str">
            <v>CMI -030825-MG7</v>
          </cell>
        </row>
        <row r="7269">
          <cell r="B7269" t="str">
            <v xml:space="preserve">CONSTRUCCIONES Y MONTAJES INDUSTRIALES CRESPO, SA </v>
          </cell>
          <cell r="C7269" t="str">
            <v>CMI -040818-LB5</v>
          </cell>
        </row>
        <row r="7270">
          <cell r="B7270" t="str">
            <v xml:space="preserve">CELULAR MILENIUM, S.A. DE C.V.                    </v>
          </cell>
          <cell r="C7270" t="str">
            <v>CMI -040927-B49</v>
          </cell>
        </row>
        <row r="7271">
          <cell r="B7271" t="str">
            <v xml:space="preserve">COMERCIALIZADORA MIJOMA, S.A. DE C.V.             </v>
          </cell>
          <cell r="C7271" t="str">
            <v>CMI -060919-6G3</v>
          </cell>
        </row>
        <row r="7272">
          <cell r="B7272" t="str">
            <v xml:space="preserve">CORPORATIVO Y MANTENIMIENTO INTEGRAL, S. A. DE C. </v>
          </cell>
          <cell r="C7272" t="str">
            <v>CMI -061011-RB4</v>
          </cell>
        </row>
        <row r="7273">
          <cell r="B7273" t="str">
            <v xml:space="preserve">CARIDIANBCT MEXICO IMPORT, SA DE CV               </v>
          </cell>
          <cell r="C7273" t="str">
            <v>CMI -080730-IL3</v>
          </cell>
        </row>
        <row r="7274">
          <cell r="B7274" t="str">
            <v xml:space="preserve">COMERCIALIZADORA MIROF, S.A. DE C.V.              </v>
          </cell>
          <cell r="C7274" t="str">
            <v>CMI -090220-EU9</v>
          </cell>
        </row>
        <row r="7275">
          <cell r="B7275" t="str">
            <v xml:space="preserve">CABO MEDICA INTEGRAL, S. DE R.L. DE C.V.          </v>
          </cell>
          <cell r="C7275" t="str">
            <v>CMI -121112-JT6</v>
          </cell>
        </row>
        <row r="7276">
          <cell r="B7276" t="str">
            <v xml:space="preserve">COMERCIALIZADORA MIDLAND, S.A DE C.V              </v>
          </cell>
          <cell r="C7276" t="str">
            <v>CMI -130111-4Q5</v>
          </cell>
        </row>
        <row r="7277">
          <cell r="B7277" t="str">
            <v xml:space="preserve">COMERCIALIZADORA MEDICA INTEGRAL, S.A. DE C.V.    </v>
          </cell>
          <cell r="C7277" t="str">
            <v>CMI -140624-GU5</v>
          </cell>
        </row>
        <row r="7278">
          <cell r="B7278" t="str">
            <v xml:space="preserve">CENTRO MEXICANO DE INVEST. ESPECIALIZADA, A.C     </v>
          </cell>
          <cell r="C7278" t="str">
            <v>CMI -150324-PX1</v>
          </cell>
        </row>
        <row r="7279">
          <cell r="B7279" t="str">
            <v>CONGLOMERADO DE MEDIOS INTERNACIONALES, S.A. DE C.</v>
          </cell>
          <cell r="C7279" t="str">
            <v>CMI -151023-DM2</v>
          </cell>
        </row>
        <row r="7280">
          <cell r="B7280" t="str">
            <v xml:space="preserve">CODE MEDIA INTERACTIVE, S.A. DE C.V.              </v>
          </cell>
          <cell r="C7280" t="str">
            <v>CMI -151208-EWA</v>
          </cell>
        </row>
        <row r="7281">
          <cell r="B7281" t="str">
            <v xml:space="preserve">CONSTRUCTORA MIRANTE, SA DE CV                    </v>
          </cell>
          <cell r="C7281" t="str">
            <v>CMI -160930-CV5</v>
          </cell>
        </row>
        <row r="7282">
          <cell r="B7282" t="str">
            <v xml:space="preserve">CONSTRUCTORA MIRANDEZ, S.A. DE C.V.               </v>
          </cell>
          <cell r="C7282" t="str">
            <v>CMI -171123-687</v>
          </cell>
        </row>
        <row r="7283">
          <cell r="B7283" t="str">
            <v>COM. DE MED. E INSUMOS PHARMA ALTERN, S.A. DE C.V.</v>
          </cell>
          <cell r="C7283" t="str">
            <v>CMI -180126-316</v>
          </cell>
        </row>
        <row r="7284">
          <cell r="B7284" t="str">
            <v xml:space="preserve">CALDERAS MIRELES S.A. DE C.V.                     </v>
          </cell>
          <cell r="C7284" t="str">
            <v>CMI -180815-BZ0</v>
          </cell>
        </row>
        <row r="7285">
          <cell r="B7285" t="str">
            <v xml:space="preserve">CENTRAL DE MIMEOGRAFOS, S. A. DE C. V.            </v>
          </cell>
          <cell r="C7285" t="str">
            <v>CMI -831128-7A4</v>
          </cell>
        </row>
        <row r="7286">
          <cell r="B7286" t="str">
            <v xml:space="preserve">CIENCIA MEDICA INDUSTRIAL, S.A. DE C.V.           </v>
          </cell>
          <cell r="C7286" t="str">
            <v>CMI -890926-AL2</v>
          </cell>
        </row>
        <row r="7287">
          <cell r="B7287" t="str">
            <v xml:space="preserve">CORPORACION MEDICA INTERNACIONAL, S. A. DE C. V.  </v>
          </cell>
          <cell r="C7287" t="str">
            <v>CMI -910508-GD4</v>
          </cell>
        </row>
        <row r="7288">
          <cell r="B7288" t="str">
            <v xml:space="preserve">CORPORATIVO MEDICO INTERNACIONAL, S.A. DE C.V.    </v>
          </cell>
          <cell r="C7288" t="str">
            <v>CMI -931014-SV0</v>
          </cell>
        </row>
        <row r="7289">
          <cell r="B7289" t="str">
            <v xml:space="preserve">CAMIONES Y MOT. INTERNAT. DE MEX., SA DE CV       </v>
          </cell>
          <cell r="C7289" t="str">
            <v>CMI -950920-TR8</v>
          </cell>
        </row>
        <row r="7290">
          <cell r="B7290" t="str">
            <v xml:space="preserve">CALDERAS Y MANTENIMIENTO INTEGRAL, S. A. DE C. V. </v>
          </cell>
          <cell r="C7290" t="str">
            <v>CMI -960104-TX8</v>
          </cell>
        </row>
        <row r="7291">
          <cell r="B7291" t="str">
            <v xml:space="preserve">CORPORACIÓN DE MEDIOS INTEGRALES, S.A. DE C.V.    </v>
          </cell>
          <cell r="C7291" t="str">
            <v>CMI -960416-F88</v>
          </cell>
        </row>
        <row r="7292">
          <cell r="B7292" t="str">
            <v>COMERCIALIZADORA MEDICA INTERNACIONAL, S.A. DE C.V</v>
          </cell>
          <cell r="C7292" t="str">
            <v>CMI -960516-3Q0</v>
          </cell>
        </row>
        <row r="7293">
          <cell r="B7293" t="str">
            <v>COMERCIALIZADORA MAYORISTA INDUSTRIAL Y DE SERVICI</v>
          </cell>
          <cell r="C7293" t="str">
            <v>CMI -981208-DY1</v>
          </cell>
        </row>
        <row r="7294">
          <cell r="B7294" t="str">
            <v xml:space="preserve">CLINICA MEDICA DE JESUS, S.A. DE C.V.             </v>
          </cell>
          <cell r="C7294" t="str">
            <v>CMJ -060620-9BA</v>
          </cell>
        </row>
        <row r="7295">
          <cell r="B7295" t="str">
            <v xml:space="preserve">COMERCIALIZADORA DE MAQUINARIA KATYCASE SA DE CV  </v>
          </cell>
          <cell r="C7295" t="str">
            <v>CMK -090623-CF2</v>
          </cell>
        </row>
        <row r="7296">
          <cell r="B7296" t="str">
            <v>COMERCIALIZADORA MEDICA KORT DE DURANGO, S.A. DE C</v>
          </cell>
          <cell r="C7296" t="str">
            <v>CMK -910902-3K9</v>
          </cell>
        </row>
        <row r="7297">
          <cell r="B7297" t="str">
            <v xml:space="preserve">CELL MEDICINE LABORATORIES, S. A. DE C. V.        </v>
          </cell>
          <cell r="C7297" t="str">
            <v>CML -010126-HZ6</v>
          </cell>
        </row>
        <row r="7298">
          <cell r="B7298" t="str">
            <v xml:space="preserve">CONSTRUCCION Y MANTENIMIENTO LIZFER, S.A. DE C.V. </v>
          </cell>
          <cell r="C7298" t="str">
            <v>CML -010209-EU6</v>
          </cell>
        </row>
        <row r="7299">
          <cell r="B7299" t="str">
            <v xml:space="preserve">CONSORCIO ML, S.A. DE C.V.                        </v>
          </cell>
          <cell r="C7299" t="str">
            <v>CML -041208-QJ8</v>
          </cell>
        </row>
        <row r="7300">
          <cell r="B7300" t="str">
            <v xml:space="preserve">COMERCIALIZADORA MEDICA Y LABORATORIOS, SA DE CV  </v>
          </cell>
          <cell r="C7300" t="str">
            <v>CML -050706-8R2</v>
          </cell>
        </row>
        <row r="7301">
          <cell r="B7301" t="str">
            <v xml:space="preserve">CONSTRUCTORA Y MATERIALISTA LUZADI SA DE CV       </v>
          </cell>
          <cell r="C7301" t="str">
            <v>CML -121005-3D2</v>
          </cell>
        </row>
        <row r="7302">
          <cell r="B7302" t="str">
            <v xml:space="preserve">CONFECCIONES Y MAQUILAS LEYDI, S.A. DE C.V.       </v>
          </cell>
          <cell r="C7302" t="str">
            <v>CML -930903-CA5</v>
          </cell>
        </row>
        <row r="7303">
          <cell r="B7303" t="str">
            <v xml:space="preserve">COORDINACION MERCANTIL MEXICANA, S. A. DE C. V.   </v>
          </cell>
          <cell r="C7303" t="str">
            <v>CMM -020206-UB0</v>
          </cell>
        </row>
        <row r="7304">
          <cell r="B7304" t="str">
            <v xml:space="preserve">COPIADORAS Y MULTIFUNCIONALES MONTERREY, SA DE CV </v>
          </cell>
          <cell r="C7304" t="str">
            <v>CMM -021003-4E4</v>
          </cell>
        </row>
        <row r="7305">
          <cell r="B7305" t="str">
            <v xml:space="preserve">COMERCIALIZADORA MEDICA MAVA, S. A. DE C. V.      </v>
          </cell>
          <cell r="C7305" t="str">
            <v>CMM -021008-TRA</v>
          </cell>
        </row>
        <row r="7306">
          <cell r="B7306" t="str">
            <v xml:space="preserve">COMERCIAL MEDICAL MEXICO, S.A. DE C.V.            </v>
          </cell>
          <cell r="C7306" t="str">
            <v>CMM -030515-450</v>
          </cell>
        </row>
        <row r="7307">
          <cell r="B7307" t="str">
            <v>COMERCIALIZADORA DE MEDICAMENTOS, MATERIAL DE CURA</v>
          </cell>
          <cell r="C7307" t="str">
            <v>CMM -040312-PM4</v>
          </cell>
        </row>
        <row r="7308">
          <cell r="B7308" t="str">
            <v xml:space="preserve">DE LA CALLE MADRAZO MANCERA, S.C.                 </v>
          </cell>
          <cell r="C7308" t="str">
            <v>CMM -040716-6R1</v>
          </cell>
        </row>
        <row r="7309">
          <cell r="B7309" t="str">
            <v xml:space="preserve">COMERCIALIZADORA DE MUEBLES MEXICANA, S. A. DE C. </v>
          </cell>
          <cell r="C7309" t="str">
            <v>CMM -060511-81A</v>
          </cell>
        </row>
        <row r="7310">
          <cell r="B7310" t="str">
            <v xml:space="preserve">CARVI MEDICO DE MEXICO S. DE RL DE C.V.           </v>
          </cell>
          <cell r="C7310" t="str">
            <v>CMM -081105-AM7</v>
          </cell>
        </row>
        <row r="7311">
          <cell r="B7311" t="str">
            <v>COMERCIALIZADORA DE MEDICAMENTOS Y MATERIAL DE CUR</v>
          </cell>
          <cell r="C7311" t="str">
            <v>CMM -150307-C70</v>
          </cell>
        </row>
        <row r="7312">
          <cell r="B7312" t="str">
            <v xml:space="preserve">CONSORCIO MEDICO MIUS S DE RL DE CV               </v>
          </cell>
          <cell r="C7312" t="str">
            <v>CMM -171025-QG7</v>
          </cell>
        </row>
        <row r="7313">
          <cell r="B7313" t="str">
            <v xml:space="preserve">COMERCIALIZADORA MSA MEDICA, S.A. DE C.V.         </v>
          </cell>
          <cell r="C7313" t="str">
            <v>CMM -190614-8B5</v>
          </cell>
        </row>
        <row r="7314">
          <cell r="B7314" t="str">
            <v xml:space="preserve">COMERCIALIZADORA MEDICA MS SA DE CV               </v>
          </cell>
          <cell r="C7314" t="str">
            <v>CMM -191028-7D1</v>
          </cell>
        </row>
        <row r="7315">
          <cell r="B7315" t="str">
            <v xml:space="preserve">CENTRO MEDICO DE LOS MOCHIS, SA DE CV             </v>
          </cell>
          <cell r="C7315" t="str">
            <v>CMM -770905-7E2</v>
          </cell>
        </row>
        <row r="7316">
          <cell r="B7316" t="str">
            <v xml:space="preserve">CASA DE MONEDA DE MEXICO                          </v>
          </cell>
          <cell r="C7316" t="str">
            <v>CMM -860120-KI1</v>
          </cell>
        </row>
        <row r="7317">
          <cell r="B7317" t="str">
            <v xml:space="preserve">CORPORACION MADERERA M.G. S.A. DE C.V.            </v>
          </cell>
          <cell r="C7317" t="str">
            <v>CMM -890403-QG6</v>
          </cell>
        </row>
        <row r="7318">
          <cell r="B7318" t="str">
            <v xml:space="preserve">COMUNICACIÓN EN MEDIOS MASIVOS, S.A. DE C.V.      </v>
          </cell>
          <cell r="C7318" t="str">
            <v>CMM -900621-JQ2</v>
          </cell>
        </row>
        <row r="7319">
          <cell r="B7319" t="str">
            <v xml:space="preserve">COMERCIALIZADORA MEX MUNDO, S. A. DE C. V.        </v>
          </cell>
          <cell r="C7319" t="str">
            <v>CMM -930713-BP6</v>
          </cell>
        </row>
        <row r="7320">
          <cell r="B7320" t="str">
            <v xml:space="preserve">CENTRO MEDICO METROPOLITANO DEL SURESTE SA DE CV  </v>
          </cell>
          <cell r="C7320" t="str">
            <v>CMM -950828-CAA</v>
          </cell>
        </row>
        <row r="7321">
          <cell r="B7321" t="str">
            <v xml:space="preserve">COMERCIAL MAQUILADORA DE MADERAS, S.A. DE C.V.    </v>
          </cell>
          <cell r="C7321" t="str">
            <v>CMM -961119-871</v>
          </cell>
        </row>
        <row r="7322">
          <cell r="B7322" t="str">
            <v xml:space="preserve">COMERCIALIZADORA MEDICA MUNDIAL, S.A. DE C.V.     </v>
          </cell>
          <cell r="C7322" t="str">
            <v>CMM -980224-IR6</v>
          </cell>
        </row>
        <row r="7323">
          <cell r="B7323" t="str">
            <v>COMERCIALIZADORA DE MEDICAMENTOS DEL NORESTE, S.A.</v>
          </cell>
          <cell r="C7323" t="str">
            <v>CMN -010418-KM6</v>
          </cell>
        </row>
        <row r="7324">
          <cell r="B7324" t="str">
            <v>CLINICA DE MATERNIDAD NINO DE ATOCHA, S.A. DE C.V.</v>
          </cell>
          <cell r="C7324" t="str">
            <v>CMN -040130-6U2</v>
          </cell>
        </row>
        <row r="7325">
          <cell r="B7325" t="str">
            <v xml:space="preserve">COMERCIALIZADORA MEXICO NORTE S.A. DE C.V.        </v>
          </cell>
          <cell r="C7325" t="str">
            <v>CMN -100323-LL3</v>
          </cell>
        </row>
        <row r="7326">
          <cell r="B7326" t="str">
            <v xml:space="preserve">CENTRO MEDICO DEL NOROESTE                        </v>
          </cell>
          <cell r="C7326" t="str">
            <v>CMN -681016-224</v>
          </cell>
        </row>
        <row r="7327">
          <cell r="B7327" t="str">
            <v xml:space="preserve">CIENTIFICA MEDICA DEL NORTE, S.A DE C.V.          </v>
          </cell>
          <cell r="C7327" t="str">
            <v>CMN -860226-IE8</v>
          </cell>
        </row>
        <row r="7328">
          <cell r="B7328" t="str">
            <v xml:space="preserve">EL CENTRO MERCANTIL DE NOGALES, S.A. DE C.V.      </v>
          </cell>
          <cell r="C7328" t="str">
            <v>CMN -890721-117</v>
          </cell>
        </row>
        <row r="7329">
          <cell r="B7329" t="str">
            <v xml:space="preserve">CONSTRUCCIONES MADERO NADER, S.A. DE C.V.         </v>
          </cell>
          <cell r="C7329" t="str">
            <v>CMN -900907-9V2</v>
          </cell>
        </row>
        <row r="7330">
          <cell r="B7330" t="str">
            <v xml:space="preserve">CONSTRUCTORA MOGARI SA DE CV                      </v>
          </cell>
          <cell r="C7330" t="str">
            <v>CMO -000929-BS1</v>
          </cell>
        </row>
        <row r="7331">
          <cell r="B7331" t="str">
            <v>COMERCIALIZADORA DE MERCANCIAS O BIENES, SA. DE CV</v>
          </cell>
          <cell r="C7331" t="str">
            <v>CMO -001207-FR0</v>
          </cell>
        </row>
        <row r="7332">
          <cell r="B7332" t="str">
            <v xml:space="preserve">CREATEX DE MONTERREY, S.A. DE C.V.                </v>
          </cell>
          <cell r="C7332" t="str">
            <v>CMO -011211-D58</v>
          </cell>
        </row>
        <row r="7333">
          <cell r="B7333" t="str">
            <v xml:space="preserve">CARDIOMONITORING S DE RL DE C.V.                  </v>
          </cell>
          <cell r="C7333" t="str">
            <v>CMO -031028-R37</v>
          </cell>
        </row>
        <row r="7334">
          <cell r="B7334" t="str">
            <v xml:space="preserve">COMERCIALIZADORA MOGA, SA DE CV                   </v>
          </cell>
          <cell r="C7334" t="str">
            <v>CMO -040203-D33</v>
          </cell>
        </row>
        <row r="7335">
          <cell r="B7335" t="str">
            <v>CONSTRUCCIONES Y MONTAJES DE ORIZABA, S.A. DE C.V.</v>
          </cell>
          <cell r="C7335" t="str">
            <v>CMO -040524-R84</v>
          </cell>
        </row>
        <row r="7336">
          <cell r="B7336" t="str">
            <v xml:space="preserve">CORPORATIVO MOMA, S.A. DE C.V.                    </v>
          </cell>
          <cell r="C7336" t="str">
            <v>CMO -041213-2VA</v>
          </cell>
        </row>
        <row r="7337">
          <cell r="B7337" t="str">
            <v xml:space="preserve">MAC COMPUTADORAS DE MORELOS, S.A. DE C.V.         </v>
          </cell>
          <cell r="C7337" t="str">
            <v>CMO -050307-NX2</v>
          </cell>
        </row>
        <row r="7338">
          <cell r="B7338" t="str">
            <v xml:space="preserve">CONSTRUCTORA MON-TEM SA DE CV                     </v>
          </cell>
          <cell r="C7338" t="str">
            <v>CMO -050524-BW8</v>
          </cell>
        </row>
        <row r="7339">
          <cell r="B7339" t="str">
            <v xml:space="preserve">CONSTRUCTORA MONTEROMAN, S.A. DE C.V.             </v>
          </cell>
          <cell r="C7339" t="str">
            <v>CMO -060301-9Q8</v>
          </cell>
        </row>
        <row r="7340">
          <cell r="B7340" t="str">
            <v xml:space="preserve">CORPORATIVO MOYEDA, S.A. DE C.V.                  </v>
          </cell>
          <cell r="C7340" t="str">
            <v>CMO -060613-IM4</v>
          </cell>
        </row>
        <row r="7341">
          <cell r="B7341" t="str">
            <v xml:space="preserve">COMERCIALIZADORA MOCAREL, S.A. DE C.V.            </v>
          </cell>
          <cell r="C7341" t="str">
            <v>CMO -090727-AH9</v>
          </cell>
        </row>
        <row r="7342">
          <cell r="B7342" t="str">
            <v xml:space="preserve">CMJ MOBILIARIO, S.A. DE C.V.                      </v>
          </cell>
          <cell r="C7342" t="str">
            <v>CMO -090807-BS8</v>
          </cell>
        </row>
        <row r="7343">
          <cell r="B7343" t="str">
            <v xml:space="preserve">CENTRO DE MENOPAUSIA Y OSTEOPOROSIS, S.C.P.       </v>
          </cell>
          <cell r="C7343" t="str">
            <v>CMO -100220-J80</v>
          </cell>
        </row>
        <row r="7344">
          <cell r="B7344" t="str">
            <v xml:space="preserve">COMERCIALIZADORA MEDICA DEL OSO, S.A. DE C.V.     </v>
          </cell>
          <cell r="C7344" t="str">
            <v>CMO -111007-RY8</v>
          </cell>
        </row>
        <row r="7345">
          <cell r="B7345" t="str">
            <v xml:space="preserve">CLS MEDICA EN ORTOPEDIA                           </v>
          </cell>
          <cell r="C7345" t="str">
            <v>CMO -140127-BX6</v>
          </cell>
        </row>
        <row r="7346">
          <cell r="B7346" t="str">
            <v xml:space="preserve">CRISTALERIA MONACO SA DE CV                       </v>
          </cell>
          <cell r="C7346" t="str">
            <v>CMO -680314-4Y8</v>
          </cell>
        </row>
        <row r="7347">
          <cell r="B7347" t="str">
            <v xml:space="preserve">COUNTRY MOTORS, S.A. DE C.V.                      </v>
          </cell>
          <cell r="C7347" t="str">
            <v>CMO -800703-JV0</v>
          </cell>
        </row>
        <row r="7348">
          <cell r="B7348" t="str">
            <v xml:space="preserve">CALDERAS MYRGGO DE OCCIDENTE, S.A. DE C.V.        </v>
          </cell>
          <cell r="C7348" t="str">
            <v>CMO -830628-I91</v>
          </cell>
        </row>
        <row r="7349">
          <cell r="B7349" t="str">
            <v xml:space="preserve">CHIHUAHUA MOTORS S.A. DE C.V.                     </v>
          </cell>
          <cell r="C7349" t="str">
            <v>CMO -830711-MD8</v>
          </cell>
        </row>
        <row r="7350">
          <cell r="B7350" t="str">
            <v xml:space="preserve">CONSTRUCTORA MONTELIZ, S.A. DE C.V.               </v>
          </cell>
          <cell r="C7350" t="str">
            <v>CMO -881205-669</v>
          </cell>
        </row>
        <row r="7351">
          <cell r="B7351" t="str">
            <v xml:space="preserve">COMBUSTIBLES DE MORELOS, S. A. DE C. V.           </v>
          </cell>
          <cell r="C7351" t="str">
            <v>CMO -911129-639</v>
          </cell>
        </row>
        <row r="7352">
          <cell r="B7352" t="str">
            <v xml:space="preserve">COMERCIALIZADORA MORCET, S.A. DE C.V.             </v>
          </cell>
          <cell r="C7352" t="str">
            <v>CMO -920506-1T0</v>
          </cell>
        </row>
        <row r="7353">
          <cell r="B7353" t="str">
            <v xml:space="preserve">CORPORACION MEDICO ODONTOLOGICA, S.A. DE C.V.     </v>
          </cell>
          <cell r="C7353" t="str">
            <v>CMO -940107-C17</v>
          </cell>
        </row>
        <row r="7354">
          <cell r="B7354" t="str">
            <v>CONFEDERACIÓN D/ORGAN. EN FAVOR D/LA PERS. C/DISC.</v>
          </cell>
          <cell r="C7354" t="str">
            <v>CMO -950623-9G9</v>
          </cell>
        </row>
        <row r="7355">
          <cell r="B7355" t="str">
            <v xml:space="preserve">CONSTRUCCIONES MOVA, S.A. DE C.V.                 </v>
          </cell>
          <cell r="C7355" t="str">
            <v>CMO -950927-9H6</v>
          </cell>
        </row>
        <row r="7356">
          <cell r="B7356" t="str">
            <v xml:space="preserve">CULIACAN MOTORS, SA DE CV                         </v>
          </cell>
          <cell r="C7356" t="str">
            <v>CMO -980206-566</v>
          </cell>
        </row>
        <row r="7357">
          <cell r="B7357" t="str">
            <v xml:space="preserve">COMERCIALIZADORA MOAL, S.A. DE C.V.               </v>
          </cell>
          <cell r="C7357" t="str">
            <v>CMO -990413-A87</v>
          </cell>
        </row>
        <row r="7358">
          <cell r="B7358" t="str">
            <v xml:space="preserve">CAJEME MOTORS, S.A. DE C.V.                       </v>
          </cell>
          <cell r="C7358" t="str">
            <v>CMO -990922-LI0</v>
          </cell>
        </row>
        <row r="7359">
          <cell r="B7359" t="str">
            <v xml:space="preserve">COMERCIALIZADORA MILLA PALACIO, S.A. DE C.V.      </v>
          </cell>
          <cell r="C7359" t="str">
            <v>CMP -010529-H70</v>
          </cell>
        </row>
        <row r="7360">
          <cell r="B7360" t="str">
            <v>COMERCIALIZADORA DE MATERIALES PACOR, S.A. DE C.V.</v>
          </cell>
          <cell r="C7360" t="str">
            <v>CMP -041123-EH6</v>
          </cell>
        </row>
        <row r="7361">
          <cell r="B7361" t="str">
            <v xml:space="preserve">COMERCIALIZADORA MYL PRODUCTOS, S.A. DE C.V.      </v>
          </cell>
          <cell r="C7361" t="str">
            <v>CMP -050114-JZ8</v>
          </cell>
        </row>
        <row r="7362">
          <cell r="B7362" t="str">
            <v xml:space="preserve">CONCEPTO MEDICO DE LA PAZ, S.A. DE C.V.           </v>
          </cell>
          <cell r="C7362" t="str">
            <v>CMP -070424-C15</v>
          </cell>
        </row>
        <row r="7363">
          <cell r="B7363" t="str">
            <v>COMERCIALIZADORA MEXICANA DE PRODUCTOS INTERNACION</v>
          </cell>
          <cell r="C7363" t="str">
            <v>CMP -081208-1S6</v>
          </cell>
        </row>
        <row r="7364">
          <cell r="B7364" t="str">
            <v>COMERCIALIZADORA DE MULTIPLES PRODUCTOS ZAGAL SA D</v>
          </cell>
          <cell r="C7364" t="str">
            <v>CMP -110929-2S1</v>
          </cell>
        </row>
        <row r="7365">
          <cell r="B7365" t="str">
            <v xml:space="preserve">CENTRAL MARMOLERA DE PUEBLA, S.A. DE C.V.         </v>
          </cell>
          <cell r="C7365" t="str">
            <v>CMP -750416-GJ6</v>
          </cell>
        </row>
        <row r="7366">
          <cell r="B7366" t="str">
            <v xml:space="preserve">CHRISTUS MUGUERZA DEL PARQUE, S.A. DE C.V.        </v>
          </cell>
          <cell r="C7366" t="str">
            <v>CMP -780815-B20</v>
          </cell>
        </row>
        <row r="7367">
          <cell r="B7367" t="str">
            <v xml:space="preserve">CONTINENTAL MEXICANA DE PRODUCTOS, S.A. DE C.V.   </v>
          </cell>
          <cell r="C7367" t="str">
            <v>CMP -911104-4K1</v>
          </cell>
        </row>
        <row r="7368">
          <cell r="B7368" t="str">
            <v xml:space="preserve">CMQ, S.A. DE C.V.                                 </v>
          </cell>
          <cell r="C7368" t="str">
            <v>CMQ -010525-3Y3</v>
          </cell>
        </row>
        <row r="7369">
          <cell r="B7369" t="str">
            <v xml:space="preserve">COMERCIALIZADORA MEDICA Y QUIMICA, S.A. DE C.V.   </v>
          </cell>
          <cell r="C7369" t="str">
            <v>CMQ -110126-MC3</v>
          </cell>
        </row>
        <row r="7370">
          <cell r="B7370" t="str">
            <v xml:space="preserve">CENTRAL MED. QUIRUR. DE AGUASCALIENTES, SA CV     </v>
          </cell>
          <cell r="C7370" t="str">
            <v>CMQ -711130-CJA</v>
          </cell>
        </row>
        <row r="7371">
          <cell r="B7371" t="str">
            <v>CENTRAL MÉDICA QUIRURGICO MANZANILLO, S.A. DE C.V.</v>
          </cell>
          <cell r="C7371" t="str">
            <v>CMQ -900717-65A</v>
          </cell>
        </row>
        <row r="7372">
          <cell r="B7372" t="str">
            <v>CENTRO MEDICO DE RADIOLOGIA Y METODOS DE IMAGEN S.</v>
          </cell>
          <cell r="C7372" t="str">
            <v>CMR -050106-E9A</v>
          </cell>
        </row>
        <row r="7373">
          <cell r="B7373" t="str">
            <v xml:space="preserve">CLEAN MASTER RAAC SISTEMA PROFESIONAL DE LIMPIEZA </v>
          </cell>
          <cell r="C7373" t="str">
            <v>CMR -050421-U96</v>
          </cell>
        </row>
        <row r="7374">
          <cell r="B7374" t="str">
            <v xml:space="preserve">CONSTRUCCIONES MONROY RODRIGUEZ, S. A. DE C. V.   </v>
          </cell>
          <cell r="C7374" t="str">
            <v>CMR -060221-QE1</v>
          </cell>
        </row>
        <row r="7375">
          <cell r="B7375" t="str">
            <v xml:space="preserve">CONSORCIO MEDICO REDAM, S.A. DE C.V.              </v>
          </cell>
          <cell r="C7375" t="str">
            <v>CMR -100928-I70</v>
          </cell>
        </row>
        <row r="7376">
          <cell r="B7376" t="str">
            <v xml:space="preserve">CONTRUCCIONES Y MATERIALES ROSIT S.A.D EC.V       </v>
          </cell>
          <cell r="C7376" t="str">
            <v>CMR -141202-7FA</v>
          </cell>
        </row>
        <row r="7377">
          <cell r="B7377" t="str">
            <v xml:space="preserve">CHEK MANTENIMIENTO Y REPARACION SA DE CV          </v>
          </cell>
          <cell r="C7377" t="str">
            <v>CMR -151204-B87</v>
          </cell>
        </row>
        <row r="7378">
          <cell r="B7378" t="str">
            <v xml:space="preserve">CONSTRUCCION Y MANTENIMIENTO RM, SA DE CV         </v>
          </cell>
          <cell r="C7378" t="str">
            <v>CMR -171108-T30</v>
          </cell>
        </row>
        <row r="7379">
          <cell r="B7379" t="str">
            <v>CORPORACION MEXICANA DE RADIODIFUSION, S. A. DE C.</v>
          </cell>
          <cell r="C7379" t="str">
            <v>CMR -620618-MI5</v>
          </cell>
        </row>
        <row r="7380">
          <cell r="B7380" t="str">
            <v xml:space="preserve">CONSTRUCCIONES M R M S.A DE C.V                   </v>
          </cell>
          <cell r="C7380" t="str">
            <v>CMR -890228-V27</v>
          </cell>
        </row>
        <row r="7381">
          <cell r="B7381" t="str">
            <v xml:space="preserve">CONSTRUCCIONES Y MANTENIMIENTO RURAVI             </v>
          </cell>
          <cell r="C7381" t="str">
            <v>CMR -900201-RV5</v>
          </cell>
        </row>
        <row r="7382">
          <cell r="B7382" t="str">
            <v xml:space="preserve">CENTRO MEDICO REGIONAL SC                         </v>
          </cell>
          <cell r="C7382" t="str">
            <v>CMR -910123-RZA</v>
          </cell>
        </row>
        <row r="7383">
          <cell r="B7383" t="str">
            <v xml:space="preserve">COMPUMARK, S.A. DE C.V                            </v>
          </cell>
          <cell r="C7383" t="str">
            <v>CMR -920106-4P4</v>
          </cell>
        </row>
        <row r="7384">
          <cell r="B7384" t="str">
            <v xml:space="preserve">CONTACTO M.R.S. MEXICO S.A. DE C.V.               </v>
          </cell>
          <cell r="C7384" t="str">
            <v>CMR -971205-GP7</v>
          </cell>
        </row>
        <row r="7385">
          <cell r="B7385" t="str">
            <v>COMERCIALIZADORA DE MEDICAMENTOS Y REACTIVOS SA CV</v>
          </cell>
          <cell r="C7385" t="str">
            <v>CMR -980227-469</v>
          </cell>
        </row>
        <row r="7386">
          <cell r="B7386" t="str">
            <v xml:space="preserve">COMERCIALIZADORA LA MERCED DE REVOLUCION, S.A. DE </v>
          </cell>
          <cell r="C7386" t="str">
            <v>CMR -981125-B58</v>
          </cell>
        </row>
        <row r="7387">
          <cell r="B7387" t="str">
            <v xml:space="preserve">COMERCIAL MARTINEZ DE SANTA CATARINA SA DE CV     </v>
          </cell>
          <cell r="C7387" t="str">
            <v>CMS -000113-TX4</v>
          </cell>
        </row>
        <row r="7388">
          <cell r="B7388" t="str">
            <v xml:space="preserve">CORPORACION MERCANTIL SPORTY, S.A. DE C.V.        </v>
          </cell>
          <cell r="C7388" t="str">
            <v>CMS -000926-JE1</v>
          </cell>
        </row>
        <row r="7389">
          <cell r="B7389" t="str">
            <v xml:space="preserve">COMERCIALIZADORES DE MATERIALES DE SINALOA S.A DE </v>
          </cell>
          <cell r="C7389" t="str">
            <v>CMS -010510-1A9</v>
          </cell>
        </row>
        <row r="7390">
          <cell r="B7390" t="str">
            <v xml:space="preserve">COMERCIALIZADORA MEDICA DE SONORA, S.A. DE C.V.   </v>
          </cell>
          <cell r="C7390" t="str">
            <v>CMS -020112-U61</v>
          </cell>
        </row>
        <row r="7391">
          <cell r="B7391" t="str">
            <v>CHRISTUS MUGUERZA SIST. HOSPITALARIOS, S.A. DE C.V</v>
          </cell>
          <cell r="C7391" t="str">
            <v>CMS -051026-K6A</v>
          </cell>
        </row>
        <row r="7392">
          <cell r="B7392" t="str">
            <v xml:space="preserve">CLINICA MAGISTERIAL SIGLO XXI AC                  </v>
          </cell>
          <cell r="C7392" t="str">
            <v>CMS -060112-VE5</v>
          </cell>
        </row>
        <row r="7393">
          <cell r="B7393" t="str">
            <v xml:space="preserve">COMERCIALIZADORA MEDICA DEL SURESTE, S.A. DE C.V. </v>
          </cell>
          <cell r="C7393" t="str">
            <v>CMS -060925-5C3</v>
          </cell>
        </row>
        <row r="7394">
          <cell r="B7394" t="str">
            <v xml:space="preserve">CENTRAL DE MEDIOS Y SERVICIOS S.A. DE C.V.        </v>
          </cell>
          <cell r="C7394" t="str">
            <v>CMS -061116-SJ3</v>
          </cell>
        </row>
        <row r="7395">
          <cell r="B7395" t="str">
            <v xml:space="preserve">COLUMBIA MEDICAL SYSTEMS, S.A. DE C.V.            </v>
          </cell>
          <cell r="C7395" t="str">
            <v>CMS -070116-EC6</v>
          </cell>
        </row>
        <row r="7396">
          <cell r="B7396" t="str">
            <v xml:space="preserve">COMERCIALIZADORA MEDICA SANARMEX                  </v>
          </cell>
          <cell r="C7396" t="str">
            <v>CMS -070322-AY4</v>
          </cell>
        </row>
        <row r="7397">
          <cell r="B7397" t="str">
            <v xml:space="preserve">CORPORATIVO MEDICO SILALB, S.A. DE C.V.           </v>
          </cell>
          <cell r="C7397" t="str">
            <v>CMS -070830-EB2</v>
          </cell>
        </row>
        <row r="7398">
          <cell r="B7398" t="str">
            <v xml:space="preserve">CORPORATIVO MS SISTEMAS MEDICOS, S.A. DE C.V.     </v>
          </cell>
          <cell r="C7398" t="str">
            <v>CMS -100107-GI3</v>
          </cell>
        </row>
        <row r="7399">
          <cell r="B7399" t="str">
            <v xml:space="preserve">CONSORCIO MEXICANO SAYABEDRA, , S. A. DE C. V.    </v>
          </cell>
          <cell r="C7399" t="str">
            <v>CMS -110317-KR1</v>
          </cell>
        </row>
        <row r="7400">
          <cell r="B7400" t="str">
            <v>COMERCIALIZADORA MORELOS, SERVICIOS Y SISTEMAS INS</v>
          </cell>
          <cell r="C7400" t="str">
            <v>CMS -110714-M81</v>
          </cell>
        </row>
        <row r="7401">
          <cell r="B7401" t="str">
            <v>CONSTRUCCIÓN MANTENIMIENTO Y SERVICIO A HOSPITALES</v>
          </cell>
          <cell r="C7401" t="str">
            <v>CMS -140411-672</v>
          </cell>
        </row>
        <row r="7402">
          <cell r="B7402" t="str">
            <v xml:space="preserve">COMERCIALIZADORA DE MATERIALES SVG, SAPI DE CV    </v>
          </cell>
          <cell r="C7402" t="str">
            <v>CMS -210616-DG1</v>
          </cell>
        </row>
        <row r="7403">
          <cell r="B7403" t="str">
            <v xml:space="preserve">CENTRO MEDICO SUR SONORA S.A DE C.V.              </v>
          </cell>
          <cell r="C7403" t="str">
            <v>CMS -840711-6B1</v>
          </cell>
        </row>
        <row r="7404">
          <cell r="B7404" t="str">
            <v xml:space="preserve">CLÍNICA MÉDICA SANTA ROSA, S.A. DE C.V.           </v>
          </cell>
          <cell r="C7404" t="str">
            <v>CMS -841016-Q67</v>
          </cell>
        </row>
        <row r="7405">
          <cell r="B7405" t="str">
            <v xml:space="preserve">COPIADORAS Y MATERIALES DE SALTILLO, S.A. DE C.V. </v>
          </cell>
          <cell r="C7405" t="str">
            <v>CMS -860609-JX0</v>
          </cell>
        </row>
        <row r="7406">
          <cell r="B7406" t="str">
            <v xml:space="preserve">CHRISTUS MUGUERZA SALTILLO, S.A.  DE C.V.         </v>
          </cell>
          <cell r="C7406" t="str">
            <v>CMS -900619-M44</v>
          </cell>
        </row>
        <row r="7407">
          <cell r="B7407" t="str">
            <v xml:space="preserve">CARNICERIA MENDOZA S.A. DE C.V.                   </v>
          </cell>
          <cell r="C7407" t="str">
            <v>CMS -910723-RYA</v>
          </cell>
        </row>
        <row r="7408">
          <cell r="B7408" t="str">
            <v xml:space="preserve">COMERCIALIZADORA MEDICIS, S DE R.L. DE C.V        </v>
          </cell>
          <cell r="C7408" t="str">
            <v>CMS -971231-FU2</v>
          </cell>
        </row>
        <row r="7409">
          <cell r="B7409" t="str">
            <v xml:space="preserve">CORPORACION MEDICA DEL SURESTE, S.C.              </v>
          </cell>
          <cell r="C7409" t="str">
            <v>CMS -980115-4H7</v>
          </cell>
        </row>
        <row r="7410">
          <cell r="B7410" t="str">
            <v xml:space="preserve">CENTRAL DE MONTACARGAS Y SERVICIOS, S.A. DE C.V.  </v>
          </cell>
          <cell r="C7410" t="str">
            <v>CMS -981116-1T1</v>
          </cell>
        </row>
        <row r="7411">
          <cell r="B7411" t="str">
            <v xml:space="preserve">CENTRO MEDICO SEMMA S.A. DE C.V.                  </v>
          </cell>
          <cell r="C7411" t="str">
            <v>CMS -990227-C36</v>
          </cell>
        </row>
        <row r="7412">
          <cell r="B7412" t="str">
            <v xml:space="preserve">CLIMAS Y MANTENIMIENTOS TECNICOS, S.A. DE C.V.    </v>
          </cell>
          <cell r="C7412" t="str">
            <v>CMT -030930-NK6</v>
          </cell>
        </row>
        <row r="7413">
          <cell r="B7413" t="str">
            <v xml:space="preserve">COMERCIALIZADORA MEDICA TAPATIA, S.A. DE C.V.     </v>
          </cell>
          <cell r="C7413" t="str">
            <v>CMT -051011-CUA</v>
          </cell>
        </row>
        <row r="7414">
          <cell r="B7414" t="str">
            <v xml:space="preserve">COMERCIALIZADORA MTS, S.A. DE C.V                 </v>
          </cell>
          <cell r="C7414" t="str">
            <v>CMT -070928-LTA</v>
          </cell>
        </row>
        <row r="7415">
          <cell r="B7415" t="str">
            <v xml:space="preserve">CONSTRUCCION Y MONTAJES DE TUXPAN, S.A. DE C.V.   </v>
          </cell>
          <cell r="C7415" t="str">
            <v>CMT -071204-IT3</v>
          </cell>
        </row>
        <row r="7416">
          <cell r="B7416" t="str">
            <v xml:space="preserve">CONSTRUCCIONES MAJA TAM-VER S.A. DE C.V.          </v>
          </cell>
          <cell r="C7416" t="str">
            <v>CMT -090213-7B9</v>
          </cell>
        </row>
        <row r="7417">
          <cell r="B7417" t="str">
            <v>CONSTRUCCIONES Y MANUFACTURAS TEPEHITEC, S. A DE C</v>
          </cell>
          <cell r="C7417" t="str">
            <v>CMT -090310-N86</v>
          </cell>
        </row>
        <row r="7418">
          <cell r="B7418" t="str">
            <v>COMERCIALIZADORA Y MULTISERVICIOS TAYDEMAR 2010 SA</v>
          </cell>
          <cell r="C7418" t="str">
            <v>CMT -100212-556</v>
          </cell>
        </row>
        <row r="7419">
          <cell r="B7419" t="str">
            <v xml:space="preserve">CONSTRUCCIONES Y MANTENIMIENTO TSUZUKI SA DE CV   </v>
          </cell>
          <cell r="C7419" t="str">
            <v>CMT -970507-I85</v>
          </cell>
        </row>
        <row r="7420">
          <cell r="B7420" t="str">
            <v>CONSTRUCCIONES Y MANTENIMIENTO TSUZUKI, S.A. DE C.</v>
          </cell>
          <cell r="C7420" t="str">
            <v>CMT -970507-185</v>
          </cell>
        </row>
        <row r="7421">
          <cell r="B7421" t="str">
            <v xml:space="preserve">COMERCIAL MEDICA TAPATIA S.A. DE C.V.             </v>
          </cell>
          <cell r="C7421" t="str">
            <v>CMT -990319-KU6</v>
          </cell>
        </row>
        <row r="7422">
          <cell r="B7422" t="str">
            <v xml:space="preserve">CCC MURALLA S. DE R.L. DE C.V.                    </v>
          </cell>
          <cell r="C7422" t="str">
            <v>CMU -011116-G28</v>
          </cell>
        </row>
        <row r="7423">
          <cell r="B7423" t="str">
            <v xml:space="preserve">COMBUSTIBLES MURPA, S.A. DE C.V.                  </v>
          </cell>
          <cell r="C7423" t="str">
            <v>CMU -020307-JG3</v>
          </cell>
        </row>
        <row r="7424">
          <cell r="B7424" t="str">
            <v xml:space="preserve">COMERCIALIZADORA MUNRRO, S.A. DE C.V.             </v>
          </cell>
          <cell r="C7424" t="str">
            <v>CMU -041122-GN8</v>
          </cell>
        </row>
        <row r="7425">
          <cell r="B7425" t="str">
            <v xml:space="preserve">CAHO MULTISERVICIOS, S.A. DE C.V.                 </v>
          </cell>
          <cell r="C7425" t="str">
            <v>CMU -070130-RW4</v>
          </cell>
        </row>
        <row r="7426">
          <cell r="B7426" t="str">
            <v xml:space="preserve">COLIN MUEBLES S.A. DE C.V.                        </v>
          </cell>
          <cell r="C7426" t="str">
            <v>CMU -980112-HB5</v>
          </cell>
        </row>
        <row r="7427">
          <cell r="B7427" t="str">
            <v xml:space="preserve">COMERCIALIZADORA MEDICA VCM, S. A. DE C. V.       </v>
          </cell>
          <cell r="C7427" t="str">
            <v>CMV -100211-BI1</v>
          </cell>
        </row>
        <row r="7428">
          <cell r="B7428" t="str">
            <v xml:space="preserve">COMERCIALIZADORA M&amp;V3, S.A. DE C.V.               </v>
          </cell>
          <cell r="C7428" t="str">
            <v>CMV -171122-JIA</v>
          </cell>
        </row>
        <row r="7429">
          <cell r="B7429" t="str">
            <v xml:space="preserve">CENTRO MEDICO VITAL, S.C.                         </v>
          </cell>
          <cell r="C7429" t="str">
            <v>CMV -181024-412</v>
          </cell>
        </row>
        <row r="7430">
          <cell r="B7430" t="str">
            <v xml:space="preserve">CALIDAD MX SA DE CV                               </v>
          </cell>
          <cell r="C7430" t="str">
            <v>CMX -100608-4V4</v>
          </cell>
        </row>
        <row r="7431">
          <cell r="B7431" t="str">
            <v xml:space="preserve">COMERCIALIZADORA MXM, S.A. DE C.V.                </v>
          </cell>
          <cell r="C7431" t="str">
            <v>CMX -160126-TS0</v>
          </cell>
        </row>
        <row r="7432">
          <cell r="B7432" t="str">
            <v xml:space="preserve">CALDERAS MYRGGO, S.A. DE C.V.                     </v>
          </cell>
          <cell r="C7432" t="str">
            <v>CMY -750701-LXA</v>
          </cell>
        </row>
        <row r="7433">
          <cell r="B7433" t="str">
            <v xml:space="preserve">CENTRO MEDICO DE ZACAPU SC                        </v>
          </cell>
          <cell r="C7433" t="str">
            <v>CMZ -050328-IZA</v>
          </cell>
        </row>
        <row r="7434">
          <cell r="B7434" t="str">
            <v xml:space="preserve">CENTRO MEDICO Z CRUZ, S.A. DE C.V.                </v>
          </cell>
          <cell r="C7434" t="str">
            <v>CMZ -051212-CM7</v>
          </cell>
        </row>
        <row r="7435">
          <cell r="B7435" t="str">
            <v xml:space="preserve">CONSTRUCCION Y MANTENIMIENTO ZEUS S.A.DE C.V.     </v>
          </cell>
          <cell r="C7435" t="str">
            <v>CMZ -080202-CG7</v>
          </cell>
        </row>
        <row r="7436">
          <cell r="B7436" t="str">
            <v xml:space="preserve">CONSTRUCTORA MIRANDEZ, S.A. DE C.V.               </v>
          </cell>
          <cell r="C7436" t="str">
            <v>CM1 -171123-687</v>
          </cell>
        </row>
        <row r="7437">
          <cell r="B7437" t="str">
            <v xml:space="preserve">CLAROS NOBMANN Y ASOCIADOS SC                     </v>
          </cell>
          <cell r="C7437" t="str">
            <v>CNA -010503-RD6</v>
          </cell>
        </row>
        <row r="7438">
          <cell r="B7438" t="str">
            <v xml:space="preserve">COMERCIALIZADORA NADMA SA DE CV.                  </v>
          </cell>
          <cell r="C7438" t="str">
            <v>CNA -011217-9SA</v>
          </cell>
        </row>
        <row r="7439">
          <cell r="B7439" t="str">
            <v xml:space="preserve">CONSTRUCCIONES NAARA SA DE CV                     </v>
          </cell>
          <cell r="C7439" t="str">
            <v>CNA -050308-4L0</v>
          </cell>
        </row>
        <row r="7440">
          <cell r="B7440" t="str">
            <v xml:space="preserve">COTRABYSE NACIONAL, S.A. DE C.V.                  </v>
          </cell>
          <cell r="C7440" t="str">
            <v>CNA -110325-UT3</v>
          </cell>
        </row>
        <row r="7441">
          <cell r="B7441" t="str">
            <v xml:space="preserve">CONCRETODO NARA, S.A. DE C.V.                     </v>
          </cell>
          <cell r="C7441" t="str">
            <v>CNA -130320-FT0</v>
          </cell>
        </row>
        <row r="7442">
          <cell r="B7442" t="str">
            <v xml:space="preserve">CONNECTING DE NAYARIT SA DE CV                    </v>
          </cell>
          <cell r="C7442" t="str">
            <v>CNA -150925-HE9</v>
          </cell>
        </row>
        <row r="7443">
          <cell r="B7443" t="str">
            <v xml:space="preserve">CARLOS NAFARRATE, S. A. DE C. V.                  </v>
          </cell>
          <cell r="C7443" t="str">
            <v>CNA -860217-4V2</v>
          </cell>
        </row>
        <row r="7444">
          <cell r="B7444" t="str">
            <v xml:space="preserve">CONSTRUCTORA NANTLI S.A. DE C.V.                  </v>
          </cell>
          <cell r="C7444" t="str">
            <v>CNA -970130-5F7</v>
          </cell>
        </row>
        <row r="7445">
          <cell r="B7445" t="str">
            <v>COMERCIALIZADORA NAL. DE CC, TV Y ASESORIA EN SEG.</v>
          </cell>
          <cell r="C7445" t="str">
            <v>CNC -030225-QQ0</v>
          </cell>
        </row>
        <row r="7446">
          <cell r="B7446" t="str">
            <v xml:space="preserve">CORPICH NUCLEAR CONTROL DISEASES, S.A DEC.V.      </v>
          </cell>
          <cell r="C7446" t="str">
            <v>CNC -060717-2W6</v>
          </cell>
        </row>
        <row r="7447">
          <cell r="B7447" t="str">
            <v>CAMARA NACIONAL DE COMERCIO SERVICIOS Y TURISMO DE</v>
          </cell>
          <cell r="C7447" t="str">
            <v>CNC -130223-FG2</v>
          </cell>
        </row>
        <row r="7448">
          <cell r="B7448" t="str">
            <v xml:space="preserve">CAMARA NACIONAL DE COMERCIO                       </v>
          </cell>
          <cell r="C7448" t="str">
            <v>CNC -380308-LI5</v>
          </cell>
        </row>
        <row r="7449">
          <cell r="B7449" t="str">
            <v>CAMARA NACIONAL DE COMERCIO, SERVICIO Y TURISMO DE</v>
          </cell>
          <cell r="C7449" t="str">
            <v>CNC -491215-T46</v>
          </cell>
        </row>
        <row r="7450">
          <cell r="B7450" t="str">
            <v xml:space="preserve">COMISION NACIONAL DE LOS DERECHOS HUMANOS         </v>
          </cell>
          <cell r="C7450" t="str">
            <v>CND -920630-L96</v>
          </cell>
        </row>
        <row r="7451">
          <cell r="B7451" t="str">
            <v xml:space="preserve">CONSTRUCCIONES NEFERET SA DE CV                   </v>
          </cell>
          <cell r="C7451" t="str">
            <v>CNE -150520-8K6</v>
          </cell>
        </row>
        <row r="7452">
          <cell r="B7452" t="str">
            <v xml:space="preserve">CORPORATIVO NEOMEDICA, S. A. DE  C. V.            </v>
          </cell>
          <cell r="C7452" t="str">
            <v>CNE -900625-PC9</v>
          </cell>
        </row>
        <row r="7453">
          <cell r="B7453" t="str">
            <v xml:space="preserve">COMISION NACIONAL DE EMERGENCIA, A.C.             </v>
          </cell>
          <cell r="C7453" t="str">
            <v>CNE -901009-UN6</v>
          </cell>
        </row>
        <row r="7454">
          <cell r="B7454" t="str">
            <v xml:space="preserve">CARDIO-NEF, S.A. DE C.V.                          </v>
          </cell>
          <cell r="C7454" t="str">
            <v>CNE -910425-2S7</v>
          </cell>
        </row>
        <row r="7455">
          <cell r="B7455" t="str">
            <v>CAMARA NACIONAL DE EMPRESAS DE CONSULTORIA DELEGAC</v>
          </cell>
          <cell r="C7455" t="str">
            <v>CNE -970116-Q72</v>
          </cell>
        </row>
        <row r="7456">
          <cell r="B7456" t="str">
            <v xml:space="preserve">COMERCIALIZADORA NEREO FENRIR S.A. DE C.V.        </v>
          </cell>
          <cell r="C7456" t="str">
            <v>CNF -121127-PF9</v>
          </cell>
        </row>
        <row r="7457">
          <cell r="B7457" t="str">
            <v xml:space="preserve">CARPAS NUEVA GENERACION, S. A. DE C. V.           </v>
          </cell>
          <cell r="C7457" t="str">
            <v>CNG -080731-P96</v>
          </cell>
        </row>
        <row r="7458">
          <cell r="B7458" t="str">
            <v xml:space="preserve">CLUB DE NEGOCIOS GSFA, S.A. DE C.V.               </v>
          </cell>
          <cell r="C7458" t="str">
            <v>CNG -150615-R94</v>
          </cell>
        </row>
        <row r="7459">
          <cell r="B7459" t="str">
            <v xml:space="preserve">CARDIOTECNOLOGIA NO INVASIVA DE MICH, S.C.        </v>
          </cell>
          <cell r="C7459" t="str">
            <v>CNI -020801-HRA</v>
          </cell>
        </row>
        <row r="7460">
          <cell r="B7460" t="str">
            <v xml:space="preserve">CENTRO NEFROLOGICO INTEGRAL DEL CARMEN SA DE CV   </v>
          </cell>
          <cell r="C7460" t="str">
            <v>CNI -050531-5K8</v>
          </cell>
        </row>
        <row r="7461">
          <cell r="B7461" t="str">
            <v xml:space="preserve">COMERCIALIZADORA NACIONAL IBA, S.A. DE C.V.       </v>
          </cell>
          <cell r="C7461" t="str">
            <v>CNI -140407-M98</v>
          </cell>
        </row>
        <row r="7462">
          <cell r="B7462" t="str">
            <v xml:space="preserve">CAMARA NACIONAL DE LA INDUSTRIA DE TRANFORMACIÓN  </v>
          </cell>
          <cell r="C7462" t="str">
            <v>CNI -411205-2LA</v>
          </cell>
        </row>
        <row r="7463">
          <cell r="B7463" t="str">
            <v xml:space="preserve">CAMARA NACIONAL DE LA INDUSTRIA DE TRANSFORMACIÓN </v>
          </cell>
          <cell r="C7463" t="str">
            <v>CNI -440829-SH1</v>
          </cell>
        </row>
        <row r="7464">
          <cell r="B7464" t="str">
            <v xml:space="preserve">CAMARA NACIONAL DE LA IND. DE RADIO Y TELEVISION  </v>
          </cell>
          <cell r="C7464" t="str">
            <v>CNI -701125-7V5</v>
          </cell>
        </row>
        <row r="7465">
          <cell r="B7465" t="str">
            <v xml:space="preserve">CORPORATIVO NASHLYTH DE MEXICO, SA. DE CV.        </v>
          </cell>
          <cell r="C7465" t="str">
            <v>CNM -050303-ES8</v>
          </cell>
        </row>
        <row r="7466">
          <cell r="B7466" t="str">
            <v xml:space="preserve">COMERCIALIZADORA NEW MARKETS, S.A DE C.V          </v>
          </cell>
          <cell r="C7466" t="str">
            <v>CNM -110603-1U4</v>
          </cell>
        </row>
        <row r="7467">
          <cell r="B7467" t="str">
            <v xml:space="preserve">CENTRO NACIONAL DE METROLOGIA                     </v>
          </cell>
          <cell r="C7467" t="str">
            <v>CNM -880126-ML4</v>
          </cell>
        </row>
        <row r="7468">
          <cell r="B7468" t="str">
            <v xml:space="preserve">AT&amp;T COMUNICACIONES DIGITALES, S. DE R.L. DE C.V. </v>
          </cell>
          <cell r="C7468" t="str">
            <v>CNM -980114-PI2</v>
          </cell>
        </row>
        <row r="7469">
          <cell r="B7469" t="str">
            <v xml:space="preserve">AT&amp;T COMUNICACIONES DIGITALES, S DE RL DE CV      </v>
          </cell>
          <cell r="C7469" t="str">
            <v>CNM -980114-P12</v>
          </cell>
        </row>
        <row r="7470">
          <cell r="B7470" t="str">
            <v xml:space="preserve">CENTRO NEUROPEDIATRICO DE MEXICALI,S.C.           </v>
          </cell>
          <cell r="C7470" t="str">
            <v>CNM -990112-529</v>
          </cell>
        </row>
        <row r="7471">
          <cell r="B7471" t="str">
            <v xml:space="preserve">CRITICAL 911, S.A. DE C.V.                        </v>
          </cell>
          <cell r="C7471" t="str">
            <v>CNO -070108-HC1</v>
          </cell>
        </row>
        <row r="7472">
          <cell r="B7472" t="str">
            <v xml:space="preserve">COSTRUMEX DEL NORTE SA. DE CV.                    </v>
          </cell>
          <cell r="C7472" t="str">
            <v>CNO -070808-N40</v>
          </cell>
        </row>
        <row r="7473">
          <cell r="B7473" t="str">
            <v xml:space="preserve">CARDIOLOGICA DEL NOROESTE, SC                     </v>
          </cell>
          <cell r="C7473" t="str">
            <v>CNO -130207-5W5</v>
          </cell>
        </row>
        <row r="7474">
          <cell r="B7474" t="str">
            <v xml:space="preserve">CUENCA DEL NORESTE                                </v>
          </cell>
          <cell r="C7474" t="str">
            <v>CNO -130615-GR5</v>
          </cell>
        </row>
        <row r="7475">
          <cell r="B7475" t="str">
            <v xml:space="preserve">CONSTRUCTORA NORTAG, S.A. DE C.V.                 </v>
          </cell>
          <cell r="C7475" t="str">
            <v>CNO -131030-TX1</v>
          </cell>
        </row>
        <row r="7476">
          <cell r="B7476" t="str">
            <v xml:space="preserve">CORPORATIVO NOVOVERA SA DE CV                     </v>
          </cell>
          <cell r="C7476" t="str">
            <v>CNO -171127-QE0</v>
          </cell>
        </row>
        <row r="7477">
          <cell r="B7477" t="str">
            <v xml:space="preserve">COMERCIAL DEL NOROESTE S.A. DE C.V.               </v>
          </cell>
          <cell r="C7477" t="str">
            <v>CNO -790523-110</v>
          </cell>
        </row>
        <row r="7478">
          <cell r="B7478" t="str">
            <v xml:space="preserve">CLIMEEZ DEL NORTE SA DE CV                        </v>
          </cell>
          <cell r="C7478" t="str">
            <v>CNO -800528-4F6</v>
          </cell>
        </row>
        <row r="7479">
          <cell r="B7479" t="str">
            <v xml:space="preserve">COPILASER DEL NORTE S.A. DE C.V.                  </v>
          </cell>
          <cell r="C7479" t="str">
            <v>CNO -931208-RL9</v>
          </cell>
        </row>
        <row r="7480">
          <cell r="B7480" t="str">
            <v xml:space="preserve">CORPORACIÓN  NOVAVISIÓN, S. DE R.L. DE C.V.       </v>
          </cell>
          <cell r="C7480" t="str">
            <v>CNO -960830-IT7</v>
          </cell>
        </row>
        <row r="7481">
          <cell r="B7481" t="str">
            <v>COMITE NACIONAL DE PRODUCTIVIDAD E INNOVACION TECN</v>
          </cell>
          <cell r="C7481" t="str">
            <v>CNP -970124-D66</v>
          </cell>
        </row>
        <row r="7482">
          <cell r="B7482" t="str">
            <v>CENTRO NACIONAL DE REFERENCIA MEDICA, S.A. DE C.V.</v>
          </cell>
          <cell r="C7482" t="str">
            <v>CNR -040924-QA4</v>
          </cell>
        </row>
        <row r="7483">
          <cell r="B7483" t="str">
            <v xml:space="preserve">COMERCIALIZADORA NSM, S.A. DE C.V.                </v>
          </cell>
          <cell r="C7483" t="str">
            <v>CNS -020904-9UA</v>
          </cell>
        </row>
        <row r="7484">
          <cell r="B7484" t="str">
            <v xml:space="preserve">CONSORCIO DE NEGOCIOS SM, S.A DE  C.V.            </v>
          </cell>
          <cell r="C7484" t="str">
            <v>CNS -140429-VA2</v>
          </cell>
        </row>
        <row r="7485">
          <cell r="B7485" t="str">
            <v xml:space="preserve">CONSTRUCTORA NORTE-SUR, S.A. DE C.V.              </v>
          </cell>
          <cell r="C7485" t="str">
            <v>CNS -910402-3W0</v>
          </cell>
        </row>
        <row r="7486">
          <cell r="B7486" t="str">
            <v xml:space="preserve">CORPORACION NACIONAL DE SEGURIDAD PRIVADA COLIMA, </v>
          </cell>
          <cell r="C7486" t="str">
            <v>CNS -990114-K27</v>
          </cell>
        </row>
        <row r="7487">
          <cell r="B7487" t="str">
            <v xml:space="preserve">COMERCIALIZADORA NUGALIS, S. DE R.L. DE C.V.      </v>
          </cell>
          <cell r="C7487" t="str">
            <v>CNU -120215-GB0</v>
          </cell>
        </row>
        <row r="7488">
          <cell r="B7488" t="str">
            <v xml:space="preserve">CONSTRUCCIONES NUEVA VIZCAYA, S.A. DE C.V.        </v>
          </cell>
          <cell r="C7488" t="str">
            <v>CNV -010824-3Z3</v>
          </cell>
        </row>
        <row r="7489">
          <cell r="B7489" t="str">
            <v xml:space="preserve">COMERCIALIZADORA NYMSER, S.A. DE C.V.             </v>
          </cell>
          <cell r="C7489" t="str">
            <v>CNY -121203-M97</v>
          </cell>
        </row>
        <row r="7490">
          <cell r="B7490" t="str">
            <v>CONSTRUCTORA DE OBRAS DE ALTO IMPACTO, S.A. DE C.V</v>
          </cell>
          <cell r="C7490" t="str">
            <v>COA -050301-4F7</v>
          </cell>
        </row>
        <row r="7491">
          <cell r="B7491" t="str">
            <v xml:space="preserve">CENTINELA DE ORIENTACION Y APOYO, SA DE CV        </v>
          </cell>
          <cell r="C7491" t="str">
            <v>COA -171025-K71</v>
          </cell>
        </row>
        <row r="7492">
          <cell r="B7492" t="str">
            <v xml:space="preserve">CAMIONES OAXACA S.A. DE C.V                       </v>
          </cell>
          <cell r="C7492" t="str">
            <v>COA -870102-EZ9</v>
          </cell>
        </row>
        <row r="7493">
          <cell r="B7493" t="str">
            <v xml:space="preserve">CLINICA DE OFTALMOLOGIA ARGUS, S.C.               </v>
          </cell>
          <cell r="C7493" t="str">
            <v>COA -990208-G76</v>
          </cell>
        </row>
        <row r="7494">
          <cell r="B7494" t="str">
            <v xml:space="preserve">CORDOVA ALVAREZ ASAEL                             </v>
          </cell>
          <cell r="C7494" t="str">
            <v>COAA-720703-8U6</v>
          </cell>
        </row>
        <row r="7495">
          <cell r="B7495" t="str">
            <v xml:space="preserve">MARÍA DE LOS ANGELES CORONADO AGUILAR             </v>
          </cell>
          <cell r="C7495" t="str">
            <v>COAA-721113-C10</v>
          </cell>
        </row>
        <row r="7496">
          <cell r="B7496" t="str">
            <v xml:space="preserve">CONTRERAS AGUILAR ANDRES                          </v>
          </cell>
          <cell r="C7496" t="str">
            <v>COAA-810630-4I2</v>
          </cell>
        </row>
        <row r="7497">
          <cell r="B7497" t="str">
            <v xml:space="preserve">COLIN ALEGRIA ANA KAREN                           </v>
          </cell>
          <cell r="C7497" t="str">
            <v>COAA-890826-3V3</v>
          </cell>
        </row>
        <row r="7498">
          <cell r="B7498" t="str">
            <v xml:space="preserve">CORDOVA AVALOS JOSE BARTOLO                       </v>
          </cell>
          <cell r="C7498" t="str">
            <v>COAB-530820-7G2</v>
          </cell>
        </row>
        <row r="7499">
          <cell r="B7499" t="str">
            <v xml:space="preserve">BLANCA ISABEL CONTRERAS AYALA                     </v>
          </cell>
          <cell r="C7499" t="str">
            <v>COAB-611221-M93</v>
          </cell>
        </row>
        <row r="7500">
          <cell r="B7500" t="str">
            <v xml:space="preserve">MARIA CRISTINA COVARRUBIAS AHEDO                  </v>
          </cell>
          <cell r="C7500" t="str">
            <v>COAC-661111-EZ0</v>
          </cell>
        </row>
        <row r="7501">
          <cell r="B7501" t="str">
            <v xml:space="preserve">CESAR GILBERTO CORREA ALANIZ                      </v>
          </cell>
          <cell r="C7501" t="str">
            <v>COAC-710204-RX9</v>
          </cell>
        </row>
        <row r="7502">
          <cell r="B7502" t="str">
            <v xml:space="preserve">CARLOS COBOS ANTONIO                              </v>
          </cell>
          <cell r="C7502" t="str">
            <v>COAC-770905-B28</v>
          </cell>
        </row>
        <row r="7503">
          <cell r="B7503" t="str">
            <v xml:space="preserve">CORTES ARZOLA DIEGO                               </v>
          </cell>
          <cell r="C7503" t="str">
            <v>COAD-751113-NC2</v>
          </cell>
        </row>
        <row r="7504">
          <cell r="B7504" t="str">
            <v xml:space="preserve">GABRIEL CORROY ARIAS                              </v>
          </cell>
          <cell r="C7504" t="str">
            <v>COAG-450227-QF5</v>
          </cell>
        </row>
        <row r="7505">
          <cell r="B7505" t="str">
            <v xml:space="preserve">COUTO AVILES GONZALO                              </v>
          </cell>
          <cell r="C7505" t="str">
            <v>COAG-491020-KCO</v>
          </cell>
        </row>
        <row r="7506">
          <cell r="B7506" t="str">
            <v xml:space="preserve">COMPARAN ARROYO GLORIA ROCIO                      </v>
          </cell>
          <cell r="C7506" t="str">
            <v>COAG-630118-PZ4</v>
          </cell>
        </row>
        <row r="7507">
          <cell r="B7507" t="str">
            <v xml:space="preserve">CORREA AYALA GEORGINA                             </v>
          </cell>
          <cell r="C7507" t="str">
            <v>COAG-720420-JN4</v>
          </cell>
        </row>
        <row r="7508">
          <cell r="B7508" t="str">
            <v xml:space="preserve">GRECIA EMILIA CONTRERAS ALVAREZ                   </v>
          </cell>
          <cell r="C7508" t="str">
            <v>COAG-920122-BL2</v>
          </cell>
        </row>
        <row r="7509">
          <cell r="B7509" t="str">
            <v xml:space="preserve">HARVIN MOISES CONTRERAS ALCOCER                   </v>
          </cell>
          <cell r="C7509" t="str">
            <v>COAH-530306-GR6</v>
          </cell>
        </row>
        <row r="7510">
          <cell r="B7510" t="str">
            <v xml:space="preserve">CORTEZ ARTEAGA JESUS                              </v>
          </cell>
          <cell r="C7510" t="str">
            <v>COAJ-581104-547</v>
          </cell>
        </row>
        <row r="7511">
          <cell r="B7511" t="str">
            <v xml:space="preserve">JUAN SALVADOR CONTRERAS ALVAREZ                   </v>
          </cell>
          <cell r="C7511" t="str">
            <v>COAJ-841125-R89</v>
          </cell>
        </row>
        <row r="7512">
          <cell r="B7512" t="str">
            <v xml:space="preserve">CORTES ARANDA JOSE LUIS                           </v>
          </cell>
          <cell r="C7512" t="str">
            <v>COAL-571102-F11</v>
          </cell>
        </row>
        <row r="7513">
          <cell r="B7513" t="str">
            <v xml:space="preserve">CORDOVA ACUÑA LEOPOLDO                            </v>
          </cell>
          <cell r="C7513" t="str">
            <v>COAL-610701-C71</v>
          </cell>
        </row>
        <row r="7514">
          <cell r="B7514" t="str">
            <v xml:space="preserve">COBARRUBIAS ARCHULETA LUIS GILDARDO               </v>
          </cell>
          <cell r="C7514" t="str">
            <v>COAL-661119-Q42</v>
          </cell>
        </row>
        <row r="7515">
          <cell r="B7515" t="str">
            <v xml:space="preserve">JOSE LUIS CONTRERAS AVILES                        </v>
          </cell>
          <cell r="C7515" t="str">
            <v>COAL-750101-940</v>
          </cell>
        </row>
        <row r="7516">
          <cell r="B7516" t="str">
            <v xml:space="preserve">LUIS ROBERTO CONTRERAS ALVAREZ                    </v>
          </cell>
          <cell r="C7516" t="str">
            <v>COAL-890515-QS8</v>
          </cell>
        </row>
        <row r="7517">
          <cell r="B7517" t="str">
            <v xml:space="preserve">CORREA ARTEAGA MARIA                              </v>
          </cell>
          <cell r="C7517" t="str">
            <v>COAM-390815-654</v>
          </cell>
        </row>
        <row r="7518">
          <cell r="B7518" t="str">
            <v xml:space="preserve">CORDOVA ALTAMIRANO MARIA MAGDALENA                </v>
          </cell>
          <cell r="C7518" t="str">
            <v>COAM-611114-QT0</v>
          </cell>
        </row>
        <row r="7519">
          <cell r="B7519" t="str">
            <v xml:space="preserve">COLMENARES AZUA MARCO ANTONIO                     </v>
          </cell>
          <cell r="C7519" t="str">
            <v>COAM-650809-PJ9</v>
          </cell>
        </row>
        <row r="7520">
          <cell r="B7520" t="str">
            <v xml:space="preserve">CHONGO ALFARO MARTHA LILIA                        </v>
          </cell>
          <cell r="C7520" t="str">
            <v>COAM-671019-3V6</v>
          </cell>
        </row>
        <row r="7521">
          <cell r="B7521" t="str">
            <v xml:space="preserve">CORRALES ANGULO MARISELA                          </v>
          </cell>
          <cell r="C7521" t="str">
            <v>COAM-760402-1S0</v>
          </cell>
        </row>
        <row r="7522">
          <cell r="B7522" t="str">
            <v xml:space="preserve">COYOTZI ACOMAN OMAR                               </v>
          </cell>
          <cell r="C7522" t="str">
            <v>COAO-790707-FI9</v>
          </cell>
        </row>
        <row r="7523">
          <cell r="B7523" t="str">
            <v xml:space="preserve">CORAL ALONSO ROBERTO ALVARO                       </v>
          </cell>
          <cell r="C7523" t="str">
            <v>COAR-810410-K75</v>
          </cell>
        </row>
        <row r="7524">
          <cell r="B7524" t="str">
            <v xml:space="preserve">COMPEAN AGUILAR ROLANDO                           </v>
          </cell>
          <cell r="C7524" t="str">
            <v>COAR-951122-MM3</v>
          </cell>
        </row>
        <row r="7525">
          <cell r="B7525" t="str">
            <v xml:space="preserve">VICTOR MANUEL COTA AGUILERA                       </v>
          </cell>
          <cell r="C7525" t="str">
            <v>COAV-361130-BA3</v>
          </cell>
        </row>
        <row r="7526">
          <cell r="B7526" t="str">
            <v xml:space="preserve">VICTOR NESTOR COUOH ANDUEZA                       </v>
          </cell>
          <cell r="C7526" t="str">
            <v>COAV-510226-TP6</v>
          </cell>
        </row>
        <row r="7527">
          <cell r="B7527" t="str">
            <v xml:space="preserve">CORONADO AYALA WILLEBALDO                         </v>
          </cell>
          <cell r="C7527" t="str">
            <v>COAW-650406-KG3</v>
          </cell>
        </row>
        <row r="7528">
          <cell r="B7528" t="str">
            <v xml:space="preserve">CARE ORTHOPEDICS DEL BAJIO, S. DE R.L. DE CV      </v>
          </cell>
          <cell r="C7528" t="str">
            <v>COB -070320-V76</v>
          </cell>
        </row>
        <row r="7529">
          <cell r="B7529" t="str">
            <v xml:space="preserve">COBITER, S.A. DE C.V.                             </v>
          </cell>
          <cell r="C7529" t="str">
            <v>COB -130819-CD5</v>
          </cell>
        </row>
        <row r="7530">
          <cell r="B7530" t="str">
            <v xml:space="preserve">CLINICA OFTALMOLOGICA BETHESDA, S.C.              </v>
          </cell>
          <cell r="C7530" t="str">
            <v>COB -980106-DD4</v>
          </cell>
        </row>
        <row r="7531">
          <cell r="B7531" t="str">
            <v xml:space="preserve">CORDERO BLANCO ANA MARIA                          </v>
          </cell>
          <cell r="C7531" t="str">
            <v>COBA-571104-953</v>
          </cell>
        </row>
        <row r="7532">
          <cell r="B7532" t="str">
            <v xml:space="preserve">ARIANA CONTRERAS BARON                            </v>
          </cell>
          <cell r="C7532" t="str">
            <v>COBA-810226-JK2</v>
          </cell>
        </row>
        <row r="7533">
          <cell r="B7533" t="str">
            <v xml:space="preserve">MA.EUGENIA CONTRERAS BUSTOS                       </v>
          </cell>
          <cell r="C7533" t="str">
            <v>COBE-661115-IG3</v>
          </cell>
        </row>
        <row r="7534">
          <cell r="B7534" t="str">
            <v xml:space="preserve">CORTES BRAVO ERIC OTTO                            </v>
          </cell>
          <cell r="C7534" t="str">
            <v>COBE-910507-U6A</v>
          </cell>
        </row>
        <row r="7535">
          <cell r="B7535" t="str">
            <v xml:space="preserve">CONTRERAS BERMUDES IGNACIO                        </v>
          </cell>
          <cell r="C7535" t="str">
            <v>COBI-550722-S44</v>
          </cell>
        </row>
        <row r="7536">
          <cell r="B7536" t="str">
            <v xml:space="preserve">CORDOVA BLANCO LAURA ELENA                        </v>
          </cell>
          <cell r="C7536" t="str">
            <v>COBL-510515-F57</v>
          </cell>
        </row>
        <row r="7537">
          <cell r="B7537" t="str">
            <v xml:space="preserve">CORPUS BUENROSTRO MA DE LA LUZ                    </v>
          </cell>
          <cell r="C7537" t="str">
            <v>COBM-550315-5Q7</v>
          </cell>
        </row>
        <row r="7538">
          <cell r="B7538" t="str">
            <v xml:space="preserve">COMAS BOLIO MANUEL ARMANDO                        </v>
          </cell>
          <cell r="C7538" t="str">
            <v>COBM-610726-IT7</v>
          </cell>
        </row>
        <row r="7539">
          <cell r="B7539" t="str">
            <v xml:space="preserve">CORREA BERUMEN MA. RITA                           </v>
          </cell>
          <cell r="C7539" t="str">
            <v>COBR-420720-QT9</v>
          </cell>
        </row>
        <row r="7540">
          <cell r="B7540" t="str">
            <v xml:space="preserve">CORRALES BUENO RIGOBERTO                          </v>
          </cell>
          <cell r="C7540" t="str">
            <v>COBR-590409-JJ4</v>
          </cell>
        </row>
        <row r="7541">
          <cell r="B7541" t="str">
            <v xml:space="preserve">CORDOVA BUSTOS ROSA ESTHER                        </v>
          </cell>
          <cell r="C7541" t="str">
            <v>COBR-640925-HX9</v>
          </cell>
        </row>
        <row r="7542">
          <cell r="B7542" t="str">
            <v xml:space="preserve">CORONADO BALLESTEROS ROSA ISELA                   </v>
          </cell>
          <cell r="C7542" t="str">
            <v>COBR-651210-5T6</v>
          </cell>
        </row>
        <row r="7543">
          <cell r="B7543" t="str">
            <v xml:space="preserve">CORRAL BELTRAN VICTOR                             </v>
          </cell>
          <cell r="C7543" t="str">
            <v>COBV-820614-LD2</v>
          </cell>
        </row>
        <row r="7544">
          <cell r="B7544" t="str">
            <v xml:space="preserve">COCOFEX, S.A. DE C.V.                             </v>
          </cell>
          <cell r="C7544" t="str">
            <v>COC -031103-RZ7</v>
          </cell>
        </row>
        <row r="7545">
          <cell r="B7545" t="str">
            <v xml:space="preserve">CONSTRUCCIONES Y OBRAS CIV. Y ELECTR., SA CV      </v>
          </cell>
          <cell r="C7545" t="str">
            <v>COC -040712-QA2</v>
          </cell>
        </row>
        <row r="7546">
          <cell r="B7546" t="str">
            <v xml:space="preserve">ACREA 8, S.A. DE C.V.                             </v>
          </cell>
          <cell r="C7546" t="str">
            <v>COC -040714-8C3</v>
          </cell>
        </row>
        <row r="7547">
          <cell r="B7547" t="str">
            <v xml:space="preserve">CONSORCIO DE OBRAS CIVILES DEL EDEN, S.A. DE C.V. </v>
          </cell>
          <cell r="C7547" t="str">
            <v>COC -081003-9K7</v>
          </cell>
        </row>
        <row r="7548">
          <cell r="B7548" t="str">
            <v xml:space="preserve">COCPYA, S.A. DE C.V.                              </v>
          </cell>
          <cell r="C7548" t="str">
            <v>COC -090422-7Q1</v>
          </cell>
        </row>
        <row r="7549">
          <cell r="B7549" t="str">
            <v xml:space="preserve">COMERCIALIZADORA Y OPERADORA 40, S.A. DE C.V.     </v>
          </cell>
          <cell r="C7549" t="str">
            <v>COC -120224-DI8</v>
          </cell>
        </row>
        <row r="7550">
          <cell r="B7550" t="str">
            <v xml:space="preserve">COCOYITOS, S.C.                                   </v>
          </cell>
          <cell r="C7550" t="str">
            <v>COC -160708-675</v>
          </cell>
        </row>
        <row r="7551">
          <cell r="B7551" t="str">
            <v xml:space="preserve">CENTRO ONCOLOGICO DE CORDOBA, S.A. DE C.V.        </v>
          </cell>
          <cell r="C7551" t="str">
            <v>COC -920706-DI7</v>
          </cell>
        </row>
        <row r="7552">
          <cell r="B7552" t="str">
            <v xml:space="preserve">COC, S.A. DE C.V.                                 </v>
          </cell>
          <cell r="C7552" t="str">
            <v>COC -940203-U12</v>
          </cell>
        </row>
        <row r="7553">
          <cell r="B7553" t="str">
            <v xml:space="preserve">CLINICA DE OJOS CIELO VISTA, S.A. DE C.V.         </v>
          </cell>
          <cell r="C7553" t="str">
            <v>COC -951215-GC8</v>
          </cell>
        </row>
        <row r="7554">
          <cell r="B7554" t="str">
            <v xml:space="preserve">CLINICA DE OFTALMOLOGIA DE CHIHUAHUA S.A. DE C.V. </v>
          </cell>
          <cell r="C7554" t="str">
            <v>COC -970129-Q91</v>
          </cell>
        </row>
        <row r="7555">
          <cell r="B7555" t="str">
            <v xml:space="preserve">COCEO S.A. DE C.V.                                </v>
          </cell>
          <cell r="C7555" t="str">
            <v>COC -981217-AD3</v>
          </cell>
        </row>
        <row r="7556">
          <cell r="B7556" t="str">
            <v xml:space="preserve">CAPACITACION DE OCCIDENTE, S.A. DE C.V.           </v>
          </cell>
          <cell r="C7556" t="str">
            <v>COC -990618-2A4</v>
          </cell>
        </row>
        <row r="7557">
          <cell r="B7557" t="str">
            <v xml:space="preserve">COTA COTA ARMIDA                                  </v>
          </cell>
          <cell r="C7557" t="str">
            <v>COCA-440117-5Y0</v>
          </cell>
        </row>
        <row r="7558">
          <cell r="B7558" t="str">
            <v xml:space="preserve">JOSE DEL CARMEN COSGAYA                           </v>
          </cell>
          <cell r="C7558" t="str">
            <v>COCA-570825-2U0</v>
          </cell>
        </row>
        <row r="7559">
          <cell r="B7559" t="str">
            <v xml:space="preserve">CORIA CAMACHO MARIA ANA JACARANDA                 </v>
          </cell>
          <cell r="C7559" t="str">
            <v>COCA-670820-KLA</v>
          </cell>
        </row>
        <row r="7560">
          <cell r="B7560" t="str">
            <v xml:space="preserve">ARNULFO JOEL CORREA CHACON                        </v>
          </cell>
          <cell r="C7560" t="str">
            <v>COCA-681214-4I8</v>
          </cell>
        </row>
        <row r="7561">
          <cell r="B7561" t="str">
            <v xml:space="preserve">ARELI EDITH CORNEJO CERVANTES                     </v>
          </cell>
          <cell r="C7561" t="str">
            <v>COCA-840424-TH2</v>
          </cell>
        </row>
        <row r="7562">
          <cell r="B7562" t="str">
            <v xml:space="preserve">ANA GABRIELA CONTRERAS CALDERA                    </v>
          </cell>
          <cell r="C7562" t="str">
            <v>COCA-880827-3EA</v>
          </cell>
        </row>
        <row r="7563">
          <cell r="B7563" t="str">
            <v xml:space="preserve">COCOM CHAN BERTHA MINELVA                         </v>
          </cell>
          <cell r="C7563" t="str">
            <v>COCB-780516-JX3</v>
          </cell>
        </row>
        <row r="7564">
          <cell r="B7564" t="str">
            <v xml:space="preserve">CORONA DE LA CRUZ CARLOS                          </v>
          </cell>
          <cell r="C7564" t="str">
            <v>COCC-500622-TK9</v>
          </cell>
        </row>
        <row r="7565">
          <cell r="B7565" t="str">
            <v xml:space="preserve">CORDOVA CASTILLO CRISTINA                         </v>
          </cell>
          <cell r="C7565" t="str">
            <v>COCC-760829-AQ4</v>
          </cell>
        </row>
        <row r="7566">
          <cell r="B7566" t="str">
            <v xml:space="preserve">DECOR OFFICE CLAUDIA                              </v>
          </cell>
          <cell r="C7566" t="str">
            <v>COCC-790328-1T6</v>
          </cell>
        </row>
        <row r="7567">
          <cell r="B7567" t="str">
            <v xml:space="preserve">COTA CORRAL CARLOS JUDAS TADEO                    </v>
          </cell>
          <cell r="C7567" t="str">
            <v>COCC-820312-1E0</v>
          </cell>
        </row>
        <row r="7568">
          <cell r="B7568" t="str">
            <v xml:space="preserve">DEMETRIO FIDEL CORTES CERON                       </v>
          </cell>
          <cell r="C7568" t="str">
            <v>COCD-701222-S83</v>
          </cell>
        </row>
        <row r="7569">
          <cell r="B7569" t="str">
            <v xml:space="preserve">CONTRERAS CAPETILLO DARLING ADRIANA               </v>
          </cell>
          <cell r="C7569" t="str">
            <v>COCD-741222-KH2</v>
          </cell>
        </row>
        <row r="7570">
          <cell r="B7570" t="str">
            <v xml:space="preserve">CORTEZ CACERES EMILIO RICARDO                     </v>
          </cell>
          <cell r="C7570" t="str">
            <v>COCE-570321-9E8</v>
          </cell>
        </row>
        <row r="7571">
          <cell r="B7571" t="str">
            <v xml:space="preserve">CONTRERAS CEDE¥O EDUARDO SALVADOR                 </v>
          </cell>
          <cell r="C7571" t="str">
            <v>COCE-600731-PQ4</v>
          </cell>
        </row>
        <row r="7572">
          <cell r="B7572" t="str">
            <v xml:space="preserve">CHONG CORIA ERIKA DEL PILAR                       </v>
          </cell>
          <cell r="C7572" t="str">
            <v>COCE-610227-9G3</v>
          </cell>
        </row>
        <row r="7573">
          <cell r="B7573" t="str">
            <v xml:space="preserve">EDUARDO CORTES CORONA                             </v>
          </cell>
          <cell r="C7573" t="str">
            <v>COCE-670803-Q51</v>
          </cell>
        </row>
        <row r="7574">
          <cell r="B7574" t="str">
            <v xml:space="preserve">CORNELIO CACERES FRANCISCO                        </v>
          </cell>
          <cell r="C7574" t="str">
            <v>COCF-640928-DT4</v>
          </cell>
        </row>
        <row r="7575">
          <cell r="B7575" t="str">
            <v xml:space="preserve">FRANCISCO CONTRERAS CARRILLO                      </v>
          </cell>
          <cell r="C7575" t="str">
            <v>COCF-650405-5L2</v>
          </cell>
        </row>
        <row r="7576">
          <cell r="B7576" t="str">
            <v xml:space="preserve">CORDERO CARIÑO GUILLERMO                          </v>
          </cell>
          <cell r="C7576" t="str">
            <v>COCG-430319-HE0</v>
          </cell>
        </row>
        <row r="7577">
          <cell r="B7577" t="str">
            <v xml:space="preserve">GILBERTO CORONADO CORTES                          </v>
          </cell>
          <cell r="C7577" t="str">
            <v>COCG-801005-L54</v>
          </cell>
        </row>
        <row r="7578">
          <cell r="B7578" t="str">
            <v xml:space="preserve">CORONADO CORONADO ISIDRO                          </v>
          </cell>
          <cell r="C7578" t="str">
            <v>COCI-870515-MX4</v>
          </cell>
        </row>
        <row r="7579">
          <cell r="B7579" t="str">
            <v xml:space="preserve">CORRALES CAÑEDO JESUS ALONSO                      </v>
          </cell>
          <cell r="C7579" t="str">
            <v>COCJ-700503-SL0</v>
          </cell>
        </row>
        <row r="7580">
          <cell r="B7580" t="str">
            <v xml:space="preserve">COLIN CORTEZ JOSE JUAN                            </v>
          </cell>
          <cell r="C7580" t="str">
            <v>COCJ-730930-8Z4</v>
          </cell>
        </row>
        <row r="7581">
          <cell r="B7581" t="str">
            <v xml:space="preserve">COLIN CAMPOS MARIA DE JESUS                       </v>
          </cell>
          <cell r="C7581" t="str">
            <v>COCJ-731116-LJ4</v>
          </cell>
        </row>
        <row r="7582">
          <cell r="B7582" t="str">
            <v xml:space="preserve">LUIS ARMANDO CORONA CAMBEROS                      </v>
          </cell>
          <cell r="C7582" t="str">
            <v>COCL-330825-IT4</v>
          </cell>
        </row>
        <row r="7583">
          <cell r="B7583" t="str">
            <v xml:space="preserve">COTA CAMACHO MARIA LUISA                          </v>
          </cell>
          <cell r="C7583" t="str">
            <v>COCL-530922-316</v>
          </cell>
        </row>
        <row r="7584">
          <cell r="B7584" t="str">
            <v xml:space="preserve">LUISA FERNANDA CORTES CASTILLO                    </v>
          </cell>
          <cell r="C7584" t="str">
            <v>COCL-611109-L66</v>
          </cell>
        </row>
        <row r="7585">
          <cell r="B7585" t="str">
            <v xml:space="preserve">COBOS CASTRO MARGARITA                            </v>
          </cell>
          <cell r="C7585" t="str">
            <v>COCM-510620-G37</v>
          </cell>
        </row>
        <row r="7586">
          <cell r="B7586" t="str">
            <v xml:space="preserve">MARCELA ELVIRA COLIN COLIN                        </v>
          </cell>
          <cell r="C7586" t="str">
            <v>COCM-560116-479</v>
          </cell>
        </row>
        <row r="7587">
          <cell r="B7587" t="str">
            <v xml:space="preserve">CORDOVA CRUZ MARGARITA                            </v>
          </cell>
          <cell r="C7587" t="str">
            <v>COCM-690428-D73</v>
          </cell>
        </row>
        <row r="7588">
          <cell r="B7588" t="str">
            <v xml:space="preserve">MACARIO  SAUL CORONA CORTINA                      </v>
          </cell>
          <cell r="C7588" t="str">
            <v>COCM-700102-EF0</v>
          </cell>
        </row>
        <row r="7589">
          <cell r="B7589" t="str">
            <v xml:space="preserve">CONTRERAS CABRERA MARTHA CELINA                   </v>
          </cell>
          <cell r="C7589" t="str">
            <v>COCM-700216-R80</v>
          </cell>
        </row>
        <row r="7590">
          <cell r="B7590" t="str">
            <v xml:space="preserve">MONICA JULISSA CORONA CORONA                      </v>
          </cell>
          <cell r="C7590" t="str">
            <v>COCM-800730-JS4</v>
          </cell>
        </row>
        <row r="7591">
          <cell r="B7591" t="str">
            <v xml:space="preserve">CORONA CORONA NORMA ANGELICA                      </v>
          </cell>
          <cell r="C7591" t="str">
            <v>COCN-690519-M91</v>
          </cell>
        </row>
        <row r="7592">
          <cell r="B7592" t="str">
            <v xml:space="preserve">CONTRERAS CALVO NELLY                             </v>
          </cell>
          <cell r="C7592" t="str">
            <v>COCN-710521-FR0</v>
          </cell>
        </row>
        <row r="7593">
          <cell r="B7593" t="str">
            <v xml:space="preserve">NELLY CONTRERAS CALVO                             </v>
          </cell>
          <cell r="C7593" t="str">
            <v>COCN-710521-PRO</v>
          </cell>
        </row>
        <row r="7594">
          <cell r="B7594" t="str">
            <v xml:space="preserve">COLLI CORAL ORLANDO JAVIER                        </v>
          </cell>
          <cell r="C7594" t="str">
            <v>COCO-770305-US9</v>
          </cell>
        </row>
        <row r="7595">
          <cell r="B7595" t="str">
            <v xml:space="preserve">PLACIDO COYAL CUAUTLE                             </v>
          </cell>
          <cell r="C7595" t="str">
            <v>COCP-720803-TZ6</v>
          </cell>
        </row>
        <row r="7596">
          <cell r="B7596" t="str">
            <v xml:space="preserve">JOSE ROBERTO CONTRERAS CONTRERAS                  </v>
          </cell>
          <cell r="C7596" t="str">
            <v>COCR-510319-U80</v>
          </cell>
        </row>
        <row r="7597">
          <cell r="B7597" t="str">
            <v xml:space="preserve">CONTRERAS CARRILLO RODOLFO                        </v>
          </cell>
          <cell r="C7597" t="str">
            <v>COCR-620914-336</v>
          </cell>
        </row>
        <row r="7598">
          <cell r="B7598" t="str">
            <v xml:space="preserve">ROGELIO CORONADO CASTILLO                         </v>
          </cell>
          <cell r="C7598" t="str">
            <v>COCR-671204-D39</v>
          </cell>
        </row>
        <row r="7599">
          <cell r="B7599" t="str">
            <v xml:space="preserve">CORTES CORTES ROBERTO                             </v>
          </cell>
          <cell r="C7599" t="str">
            <v>COCR-700607-EC6</v>
          </cell>
        </row>
        <row r="7600">
          <cell r="B7600" t="str">
            <v xml:space="preserve">ROBERTO CORRAL CISNEROS                           </v>
          </cell>
          <cell r="C7600" t="str">
            <v>COCR-760404-RN6</v>
          </cell>
        </row>
        <row r="7601">
          <cell r="B7601" t="str">
            <v xml:space="preserve">RICARDO COSMES CORTES                             </v>
          </cell>
          <cell r="C7601" t="str">
            <v>COCR-820207-M21</v>
          </cell>
        </row>
        <row r="7602">
          <cell r="B7602" t="str">
            <v xml:space="preserve">COMAS CARRILLO RAUL ALBERTO                       </v>
          </cell>
          <cell r="C7602" t="str">
            <v>COCR-820414-7R0</v>
          </cell>
        </row>
        <row r="7603">
          <cell r="B7603" t="str">
            <v xml:space="preserve">CORONA CAMARGO RAMIRO MANUEL                      </v>
          </cell>
          <cell r="C7603" t="str">
            <v>COCR-840828-M13</v>
          </cell>
        </row>
        <row r="7604">
          <cell r="B7604" t="str">
            <v xml:space="preserve">VERONICA CORTES CASTILLO                          </v>
          </cell>
          <cell r="C7604" t="str">
            <v>COCV-760712-EH5</v>
          </cell>
        </row>
        <row r="7605">
          <cell r="B7605" t="str">
            <v xml:space="preserve">CENTRO OFTALMOLOGICO DR. AGUILAR S.C.             </v>
          </cell>
          <cell r="C7605" t="str">
            <v>COD -010319-E64</v>
          </cell>
        </row>
        <row r="7606">
          <cell r="B7606" t="str">
            <v xml:space="preserve">CODEQUIM, S. A. DE C. V.                          </v>
          </cell>
          <cell r="C7606" t="str">
            <v>COD -090814-LJ4</v>
          </cell>
        </row>
        <row r="7607">
          <cell r="B7607" t="str">
            <v xml:space="preserve">COMERCIALIZADORA OPERAM DARE S.A. DE C.V.         </v>
          </cell>
          <cell r="C7607" t="str">
            <v>COD -091218-UW3</v>
          </cell>
        </row>
        <row r="7608">
          <cell r="B7608" t="str">
            <v xml:space="preserve">CODIMEDIC, S. A. DE C. V.                         </v>
          </cell>
          <cell r="C7608" t="str">
            <v>COD -101202-DS3</v>
          </cell>
        </row>
        <row r="7609">
          <cell r="B7609" t="str">
            <v xml:space="preserve">CODREM, S.A DE C.V                                </v>
          </cell>
          <cell r="C7609" t="str">
            <v>COD -130620-3L6</v>
          </cell>
        </row>
        <row r="7610">
          <cell r="B7610" t="str">
            <v xml:space="preserve">CODEMED, S.A. DE C.V.                             </v>
          </cell>
          <cell r="C7610" t="str">
            <v>COD -130724-SYA</v>
          </cell>
        </row>
        <row r="7611">
          <cell r="B7611" t="str">
            <v xml:space="preserve">CODESCO, S.A. DE C.V.                             </v>
          </cell>
          <cell r="C7611" t="str">
            <v>COD -171115-VB3</v>
          </cell>
        </row>
        <row r="7612">
          <cell r="B7612" t="str">
            <v xml:space="preserve">CODIME, S.A. DE C.V.                              </v>
          </cell>
          <cell r="C7612" t="str">
            <v>COD -870316-HZ3</v>
          </cell>
        </row>
        <row r="7613">
          <cell r="B7613" t="str">
            <v xml:space="preserve">CODIFARMA, S. A. DE C. V.                         </v>
          </cell>
          <cell r="C7613" t="str">
            <v>COD -940930-2P6</v>
          </cell>
        </row>
        <row r="7614">
          <cell r="B7614" t="str">
            <v xml:space="preserve">CODESY, S.A. DE C.V.                              </v>
          </cell>
          <cell r="C7614" t="str">
            <v>COD -950915-L21</v>
          </cell>
        </row>
        <row r="7615">
          <cell r="B7615" t="str">
            <v xml:space="preserve">CODIXA, S. DE R.L. DE C.V.                        </v>
          </cell>
          <cell r="C7615" t="str">
            <v>COD -970507-EJ4</v>
          </cell>
        </row>
        <row r="7616">
          <cell r="B7616" t="str">
            <v xml:space="preserve">CODIVERSA, S.A. DE C.V.                           </v>
          </cell>
          <cell r="C7616" t="str">
            <v>COD -990318-FR3</v>
          </cell>
        </row>
        <row r="7617">
          <cell r="B7617" t="str">
            <v xml:space="preserve">CORDOVA DOMINGUEZ JOSE ANTONIO                    </v>
          </cell>
          <cell r="C7617" t="str">
            <v>CODA-630821-K62</v>
          </cell>
        </row>
        <row r="7618">
          <cell r="B7618" t="str">
            <v xml:space="preserve">COB DZIB CLAUDIA GISETH                           </v>
          </cell>
          <cell r="C7618" t="str">
            <v>CODC-910909-9N8</v>
          </cell>
        </row>
        <row r="7619">
          <cell r="B7619" t="str">
            <v xml:space="preserve">JUAN EDUARDO CONTRERAS DIAZ                       </v>
          </cell>
          <cell r="C7619" t="str">
            <v>CODJ-760322-5S3</v>
          </cell>
        </row>
        <row r="7620">
          <cell r="B7620" t="str">
            <v xml:space="preserve">CORTES DIAZ MANUEL                                </v>
          </cell>
          <cell r="C7620" t="str">
            <v>CODM-520630-VD3</v>
          </cell>
        </row>
        <row r="7621">
          <cell r="B7621" t="str">
            <v xml:space="preserve">CONTRERAS DAVIS MARIA MERCEDES                    </v>
          </cell>
          <cell r="C7621" t="str">
            <v>CODM-700814-NYA</v>
          </cell>
        </row>
        <row r="7622">
          <cell r="B7622" t="str">
            <v xml:space="preserve">COMPLETO DELGADO OLEGARIO                         </v>
          </cell>
          <cell r="C7622" t="str">
            <v>CODO-570306-1Z0</v>
          </cell>
        </row>
        <row r="7623">
          <cell r="B7623" t="str">
            <v xml:space="preserve">OLIVERIO CORRALES DAVILA                          </v>
          </cell>
          <cell r="C7623" t="str">
            <v>CODO-661027-HD5</v>
          </cell>
        </row>
        <row r="7624">
          <cell r="B7624" t="str">
            <v xml:space="preserve">COMPU OFICINAS Y ESCOLARES, S.A. DE C.V.          </v>
          </cell>
          <cell r="C7624" t="str">
            <v>COE -030731-R79</v>
          </cell>
        </row>
        <row r="7625">
          <cell r="B7625" t="str">
            <v xml:space="preserve">COEDME, S.A. DE C.V.                              </v>
          </cell>
          <cell r="C7625" t="str">
            <v>COE -040908-CI2</v>
          </cell>
        </row>
        <row r="7626">
          <cell r="B7626" t="str">
            <v>CENTRO OFTALMOLOGICO DE ESPECIALIDADES, S.A DE C.V</v>
          </cell>
          <cell r="C7626" t="str">
            <v>COE -060830-BL6</v>
          </cell>
        </row>
        <row r="7627">
          <cell r="B7627" t="str">
            <v xml:space="preserve">COMERCIALIZADORA OERI, S.A. DE C.V.               </v>
          </cell>
          <cell r="C7627" t="str">
            <v>COE -160307-540</v>
          </cell>
        </row>
        <row r="7628">
          <cell r="B7628" t="str">
            <v xml:space="preserve">CORTES ESCALANTE JOSE ARTURO                      </v>
          </cell>
          <cell r="C7628" t="str">
            <v>COEA-750318-H72</v>
          </cell>
        </row>
        <row r="7629">
          <cell r="B7629" t="str">
            <v xml:space="preserve">CONCHA ESPINOSA ENRIQUE                           </v>
          </cell>
          <cell r="C7629" t="str">
            <v>COEE-621125-AV0</v>
          </cell>
        </row>
        <row r="7630">
          <cell r="B7630" t="str">
            <v xml:space="preserve">COVARRUBIAS ESPINOSA ELSA PAOLA                   </v>
          </cell>
          <cell r="C7630" t="str">
            <v>COEE-731030-2M4</v>
          </cell>
        </row>
        <row r="7631">
          <cell r="B7631" t="str">
            <v xml:space="preserve">MARIA ELENA CONTRERAS ESQUEDA                     </v>
          </cell>
          <cell r="C7631" t="str">
            <v>COEE-790401-FS7</v>
          </cell>
        </row>
        <row r="7632">
          <cell r="B7632" t="str">
            <v xml:space="preserve">CORAL ENRIQUEZ FERNANDO                           </v>
          </cell>
          <cell r="C7632" t="str">
            <v>COEF-770522-KB3</v>
          </cell>
        </row>
        <row r="7633">
          <cell r="B7633" t="str">
            <v xml:space="preserve">MARIA ISABEL CORTES ESTRADA                       </v>
          </cell>
          <cell r="C7633" t="str">
            <v>COEI-760808-1I3</v>
          </cell>
        </row>
        <row r="7634">
          <cell r="B7634" t="str">
            <v xml:space="preserve">CLOUTHIER ESCOBAR MARCO ANTONIO                   </v>
          </cell>
          <cell r="C7634" t="str">
            <v>COEM-600215-4L4</v>
          </cell>
        </row>
        <row r="7635">
          <cell r="B7635" t="str">
            <v xml:space="preserve">CORTES ESPINOZA MARCELINO                         </v>
          </cell>
          <cell r="C7635" t="str">
            <v>COEM-800618-U34</v>
          </cell>
        </row>
        <row r="7636">
          <cell r="B7636" t="str">
            <v xml:space="preserve">CORREA ENCISO RAUDEL                              </v>
          </cell>
          <cell r="C7636" t="str">
            <v>COER-341008-CD6</v>
          </cell>
        </row>
        <row r="7637">
          <cell r="B7637" t="str">
            <v xml:space="preserve">CONSTANTINO ESTRADA RICHARD EDUARDO               </v>
          </cell>
          <cell r="C7637" t="str">
            <v>COER-570729-KG6</v>
          </cell>
        </row>
        <row r="7638">
          <cell r="B7638" t="str">
            <v xml:space="preserve">COLMENERO ESTRADA ROSARIO                         </v>
          </cell>
          <cell r="C7638" t="str">
            <v>COER-631121-I23</v>
          </cell>
        </row>
        <row r="7639">
          <cell r="B7639" t="str">
            <v xml:space="preserve">CORTES ESPINOZA ROBERTO FERNANDO                  </v>
          </cell>
          <cell r="C7639" t="str">
            <v>COER-730518-H80</v>
          </cell>
        </row>
        <row r="7640">
          <cell r="B7640" t="str">
            <v xml:space="preserve">CR OFFICE S.A. DE C.V.                            </v>
          </cell>
          <cell r="C7640" t="str">
            <v>COF -030228-SG7</v>
          </cell>
        </row>
        <row r="7641">
          <cell r="B7641" t="str">
            <v xml:space="preserve">COMERCIALIZADORA OFISERVI SA DE CV                </v>
          </cell>
          <cell r="C7641" t="str">
            <v>COF -040116-QM1</v>
          </cell>
        </row>
        <row r="7642">
          <cell r="B7642" t="str">
            <v xml:space="preserve">COMERCIALIZADORA OFIGRAF, S. A. DE C. V.          </v>
          </cell>
          <cell r="C7642" t="str">
            <v>COF -050125-6C9</v>
          </cell>
        </row>
        <row r="7643">
          <cell r="B7643" t="str">
            <v xml:space="preserve">COFIMEYVE SC                                      </v>
          </cell>
          <cell r="C7643" t="str">
            <v>COF -060720-6M9</v>
          </cell>
        </row>
        <row r="7644">
          <cell r="B7644" t="str">
            <v xml:space="preserve">COMERCIAL OFIMED SA DE CV                         </v>
          </cell>
          <cell r="C7644" t="str">
            <v>COF -090529-GW8</v>
          </cell>
        </row>
        <row r="7645">
          <cell r="B7645" t="str">
            <v xml:space="preserve">COMERCIALIZADORA OFITODO, S.A. DE C.V.            </v>
          </cell>
          <cell r="C7645" t="str">
            <v>COF -091007-M76</v>
          </cell>
        </row>
        <row r="7646">
          <cell r="B7646" t="str">
            <v xml:space="preserve">COMERCIALIZADORA COFOMER, S.A. DE C.V.            </v>
          </cell>
          <cell r="C7646" t="str">
            <v>COF -150216-CQ2</v>
          </cell>
        </row>
        <row r="7647">
          <cell r="B7647" t="str">
            <v xml:space="preserve">COFORMEX, S. A. DE C. V.                          </v>
          </cell>
          <cell r="C7647" t="str">
            <v>COF -950203-FDA</v>
          </cell>
        </row>
        <row r="7648">
          <cell r="B7648" t="str">
            <v xml:space="preserve">ANTONIO CONTRERAS FLORES                          </v>
          </cell>
          <cell r="C7648" t="str">
            <v>COFA-270613-HJ9</v>
          </cell>
        </row>
        <row r="7649">
          <cell r="B7649" t="str">
            <v xml:space="preserve">CONTRERAS FLORES ANTONIO                          </v>
          </cell>
          <cell r="C7649" t="str">
            <v>COFA-270616-HJ9</v>
          </cell>
        </row>
        <row r="7650">
          <cell r="B7650" t="str">
            <v xml:space="preserve">JOSE ALEJANDRO CORONA FLORES                      </v>
          </cell>
          <cell r="C7650" t="str">
            <v>COFA-680201-DR7</v>
          </cell>
        </row>
        <row r="7651">
          <cell r="B7651" t="str">
            <v xml:space="preserve">ALFONSO CORONA FERRAL                             </v>
          </cell>
          <cell r="C7651" t="str">
            <v>COFA-721130-M59</v>
          </cell>
        </row>
        <row r="7652">
          <cell r="B7652" t="str">
            <v xml:space="preserve">COTA FERNANDEZ MARIA DEL CARMEN GEMA              </v>
          </cell>
          <cell r="C7652" t="str">
            <v>COFC-550514-3W5</v>
          </cell>
        </row>
        <row r="7653">
          <cell r="B7653" t="str">
            <v xml:space="preserve">CORREA FLORES CARLOS                              </v>
          </cell>
          <cell r="C7653" t="str">
            <v>COFC-710329-LG8</v>
          </cell>
        </row>
        <row r="7654">
          <cell r="B7654" t="str">
            <v xml:space="preserve">CORIA FLORES EDGAR ELIAS                          </v>
          </cell>
          <cell r="C7654" t="str">
            <v>COFE-810629-KE1</v>
          </cell>
        </row>
        <row r="7655">
          <cell r="B7655" t="str">
            <v xml:space="preserve">CORDOVA FAVELA GUADALUPE                          </v>
          </cell>
          <cell r="C7655" t="str">
            <v>COFG-541027-HX1</v>
          </cell>
        </row>
        <row r="7656">
          <cell r="B7656" t="str">
            <v xml:space="preserve">GERARDO COVARRUBIAS FLORES                        </v>
          </cell>
          <cell r="C7656" t="str">
            <v>COFG-680714-UW1</v>
          </cell>
        </row>
        <row r="7657">
          <cell r="B7657" t="str">
            <v xml:space="preserve">MARIA ISABEL CONTRERAS FREGOSO                    </v>
          </cell>
          <cell r="C7657" t="str">
            <v>COFI-681105-2I7</v>
          </cell>
        </row>
        <row r="7658">
          <cell r="B7658" t="str">
            <v xml:space="preserve">JUAN ANTONIO COOK FLORES                          </v>
          </cell>
          <cell r="C7658" t="str">
            <v>COFJ-540127-QT5</v>
          </cell>
        </row>
        <row r="7659">
          <cell r="B7659" t="str">
            <v xml:space="preserve">CORONA FLORES MANUEL                              </v>
          </cell>
          <cell r="C7659" t="str">
            <v>COFM-691119-EP7</v>
          </cell>
        </row>
        <row r="7660">
          <cell r="B7660" t="str">
            <v xml:space="preserve">COLMENERO FLORES MIGUEL ANGEL                     </v>
          </cell>
          <cell r="C7660" t="str">
            <v>COFM-701007-S67</v>
          </cell>
        </row>
        <row r="7661">
          <cell r="B7661" t="str">
            <v xml:space="preserve">MARIA MAGDALENA CORRAL FIGUEROA                   </v>
          </cell>
          <cell r="C7661" t="str">
            <v>COFM-840515-Q91</v>
          </cell>
        </row>
        <row r="7662">
          <cell r="B7662" t="str">
            <v xml:space="preserve">RAFAEL CORONA FUNES                               </v>
          </cell>
          <cell r="C7662" t="str">
            <v>COFR-580409-3E4</v>
          </cell>
        </row>
        <row r="7663">
          <cell r="B7663" t="str">
            <v xml:space="preserve">COGLOBALIX SA DE CV                               </v>
          </cell>
          <cell r="C7663" t="str">
            <v>COG -100602-Q80</v>
          </cell>
        </row>
        <row r="7664">
          <cell r="B7664" t="str">
            <v xml:space="preserve">CENTRO OFTALMOLOGICO DE GUADALAJARA, S.A. DE C.V. </v>
          </cell>
          <cell r="C7664" t="str">
            <v>COG -970514-JC2</v>
          </cell>
        </row>
        <row r="7665">
          <cell r="B7665" t="str">
            <v xml:space="preserve">COTA GONZALEZ ADOLFO                              </v>
          </cell>
          <cell r="C7665" t="str">
            <v>COGA-520427-FP5</v>
          </cell>
        </row>
        <row r="7666">
          <cell r="B7666" t="str">
            <v xml:space="preserve">CONTRERAS GUTIERREZ JOSE ALFREDO                  </v>
          </cell>
          <cell r="C7666" t="str">
            <v>COGA-600724-322</v>
          </cell>
        </row>
        <row r="7667">
          <cell r="B7667" t="str">
            <v xml:space="preserve">JOSE ALBERTO CORZA GONZALEZ                       </v>
          </cell>
          <cell r="C7667" t="str">
            <v>COGA-751201-558</v>
          </cell>
        </row>
        <row r="7668">
          <cell r="B7668" t="str">
            <v xml:space="preserve">CORDOVA GALLEGOS JOSE ANTONIO                     </v>
          </cell>
          <cell r="C7668" t="str">
            <v>COGA-780328-M64</v>
          </cell>
        </row>
        <row r="7669">
          <cell r="B7669" t="str">
            <v xml:space="preserve">ALDO CONTRERAS GONZALEZ                           </v>
          </cell>
          <cell r="C7669" t="str">
            <v>COGA-870303-8D6</v>
          </cell>
        </row>
        <row r="7670">
          <cell r="B7670" t="str">
            <v xml:space="preserve">CORRAL GUIZAR CLAUDIA                             </v>
          </cell>
          <cell r="C7670" t="str">
            <v>COGC-701002-P99</v>
          </cell>
        </row>
        <row r="7671">
          <cell r="B7671" t="str">
            <v xml:space="preserve">FRANCISCO JAVIER CORONADO GONZALEZ                </v>
          </cell>
          <cell r="C7671" t="str">
            <v>COGF-600205-8I7</v>
          </cell>
        </row>
        <row r="7672">
          <cell r="B7672" t="str">
            <v xml:space="preserve">CORTES GODINEZ FRANCISCO JAVIER                   </v>
          </cell>
          <cell r="C7672" t="str">
            <v>COGF-601117-LU5</v>
          </cell>
        </row>
        <row r="7673">
          <cell r="B7673" t="str">
            <v xml:space="preserve">CORTES GONZALEZ FLORINA                           </v>
          </cell>
          <cell r="C7673" t="str">
            <v>COGF-660501-RL1</v>
          </cell>
        </row>
        <row r="7674">
          <cell r="B7674" t="str">
            <v xml:space="preserve">FRANCISCO CONTRERAS GUTIERREZ                     </v>
          </cell>
          <cell r="C7674" t="str">
            <v>COGF-790121-1Z0</v>
          </cell>
        </row>
        <row r="7675">
          <cell r="B7675" t="str">
            <v xml:space="preserve">GILBERTO CORTEZ GUDIÑO                            </v>
          </cell>
          <cell r="C7675" t="str">
            <v>COGG-580316-CV8</v>
          </cell>
        </row>
        <row r="7676">
          <cell r="B7676" t="str">
            <v xml:space="preserve">CHONG GARCIA SORIA GUSTAVO FRANCISCO              </v>
          </cell>
          <cell r="C7676" t="str">
            <v>COGG-760417-SE3</v>
          </cell>
        </row>
        <row r="7677">
          <cell r="B7677" t="str">
            <v xml:space="preserve">A&amp;R REFRIGERACION Y AIRE ACONDICIONADO            </v>
          </cell>
          <cell r="C7677" t="str">
            <v>COGI-701201-MK8</v>
          </cell>
        </row>
        <row r="7678">
          <cell r="B7678" t="str">
            <v xml:space="preserve">JESUS CORREA GARCIA                               </v>
          </cell>
          <cell r="C7678" t="str">
            <v>COGJ-390619-VB6</v>
          </cell>
        </row>
        <row r="7679">
          <cell r="B7679" t="str">
            <v xml:space="preserve">CORDON GUILLEN JORGE ALFREDO                      </v>
          </cell>
          <cell r="C7679" t="str">
            <v>COGJ-591210-NIA</v>
          </cell>
        </row>
        <row r="7680">
          <cell r="B7680" t="str">
            <v xml:space="preserve">CORTES GRANADOS JUAN CARLOS                       </v>
          </cell>
          <cell r="C7680" t="str">
            <v>COGJ-720217-876</v>
          </cell>
        </row>
        <row r="7681">
          <cell r="B7681" t="str">
            <v xml:space="preserve">CORNEJO GALLEGOS JAVIER                           </v>
          </cell>
          <cell r="C7681" t="str">
            <v>COGJ-741010-KB1</v>
          </cell>
        </row>
        <row r="7682">
          <cell r="B7682" t="str">
            <v xml:space="preserve">COLMENARES GABIÑO J. ADALBERTO                    </v>
          </cell>
          <cell r="C7682" t="str">
            <v>COGJ-760319-1N4</v>
          </cell>
        </row>
        <row r="7683">
          <cell r="B7683" t="str">
            <v xml:space="preserve">CORRAL GUTIERREZ JESUS HELADIO                    </v>
          </cell>
          <cell r="C7683" t="str">
            <v>COGJ-810803-LV0</v>
          </cell>
        </row>
        <row r="7684">
          <cell r="B7684" t="str">
            <v xml:space="preserve">CORRO GUTIERREZ LORENZO                           </v>
          </cell>
          <cell r="C7684" t="str">
            <v>COGL-480725-SS7</v>
          </cell>
        </row>
        <row r="7685">
          <cell r="B7685" t="str">
            <v xml:space="preserve">M. DE LA LUZ CORTÉS GARCIA                        </v>
          </cell>
          <cell r="C7685" t="str">
            <v>COGM-501026-E85</v>
          </cell>
        </row>
        <row r="7686">
          <cell r="B7686" t="str">
            <v xml:space="preserve">MARIO ALBERTO CORTEZ GONZALEZ                     </v>
          </cell>
          <cell r="C7686" t="str">
            <v>COGM-590413-S46</v>
          </cell>
        </row>
        <row r="7687">
          <cell r="B7687" t="str">
            <v xml:space="preserve">CORONA GUTIERREZ SYLVESTER                        </v>
          </cell>
          <cell r="C7687" t="str">
            <v>COGS-791231-PD0</v>
          </cell>
        </row>
        <row r="7688">
          <cell r="B7688" t="str">
            <v xml:space="preserve">COLUNGA GUAJARDO ENID                             </v>
          </cell>
          <cell r="C7688" t="str">
            <v>COGX-680123-3M6</v>
          </cell>
        </row>
        <row r="7689">
          <cell r="B7689" t="str">
            <v xml:space="preserve">COUTIÑO GARCIA MARIA  ELENA                       </v>
          </cell>
          <cell r="C7689" t="str">
            <v>COGX-681028-JN1</v>
          </cell>
        </row>
        <row r="7690">
          <cell r="B7690" t="str">
            <v xml:space="preserve">EVER ARTURO CORRAL GONZALEZ                       </v>
          </cell>
          <cell r="C7690" t="str">
            <v>COGX-920508-NP2</v>
          </cell>
        </row>
        <row r="7691">
          <cell r="B7691" t="str">
            <v xml:space="preserve">CONTRERAS GONZALEZ ZENAIDA                        </v>
          </cell>
          <cell r="C7691" t="str">
            <v>COGZ-730605-1H5</v>
          </cell>
        </row>
        <row r="7692">
          <cell r="B7692" t="str">
            <v xml:space="preserve">COHMEDIC, S.A. DE C.V.                            </v>
          </cell>
          <cell r="C7692" t="str">
            <v>COH -040928-RY1</v>
          </cell>
        </row>
        <row r="7693">
          <cell r="B7693" t="str">
            <v xml:space="preserve">COHEVO, S.A. DE C.V.                              </v>
          </cell>
          <cell r="C7693" t="str">
            <v>COH -071205-7C0</v>
          </cell>
        </row>
        <row r="7694">
          <cell r="B7694" t="str">
            <v xml:space="preserve">CORREA HERNANDEZ AMADO                            </v>
          </cell>
          <cell r="C7694" t="str">
            <v>COHA-460913-MF7</v>
          </cell>
        </row>
        <row r="7695">
          <cell r="B7695" t="str">
            <v xml:space="preserve">FLAVIO CORRAL HERNANDEZ                           </v>
          </cell>
          <cell r="C7695" t="str">
            <v>COHF-870507-A77</v>
          </cell>
        </row>
        <row r="7696">
          <cell r="B7696" t="str">
            <v xml:space="preserve">COVARRUBIO HIDALGO GUILLERMO ARTURO               </v>
          </cell>
          <cell r="C7696" t="str">
            <v>COHG-471221-7N6</v>
          </cell>
        </row>
        <row r="7697">
          <cell r="B7697" t="str">
            <v xml:space="preserve">CONTRERAS HERNANDEZ GLORIA                        </v>
          </cell>
          <cell r="C7697" t="str">
            <v>COHG-620407-2G5</v>
          </cell>
        </row>
        <row r="7698">
          <cell r="B7698" t="str">
            <v xml:space="preserve">CORONA HERNANDEZ GUSTAVO                          </v>
          </cell>
          <cell r="C7698" t="str">
            <v>COHG-740705-HP4</v>
          </cell>
        </row>
        <row r="7699">
          <cell r="B7699" t="str">
            <v xml:space="preserve">COLLI HUCHIM JAVIER ALONZO                        </v>
          </cell>
          <cell r="C7699" t="str">
            <v>COHJ-541203-GZ6</v>
          </cell>
        </row>
        <row r="7700">
          <cell r="B7700" t="str">
            <v xml:space="preserve">CORDOVA HERNANDEZ JUANA EVA                       </v>
          </cell>
          <cell r="C7700" t="str">
            <v>COHJ-580113-A73</v>
          </cell>
        </row>
        <row r="7701">
          <cell r="B7701" t="str">
            <v xml:space="preserve">CONTRERAS HERRERA JESUS GERARDO                   </v>
          </cell>
          <cell r="C7701" t="str">
            <v>COHJ-600815-LV2</v>
          </cell>
        </row>
        <row r="7702">
          <cell r="B7702" t="str">
            <v xml:space="preserve">LADISLAO CORTES HERNANDEZ                         </v>
          </cell>
          <cell r="C7702" t="str">
            <v>COHL-500610-B4A</v>
          </cell>
        </row>
        <row r="7703">
          <cell r="B7703" t="str">
            <v xml:space="preserve">COVARRUBIAS HERNANDEZ JOSE LUIS                   </v>
          </cell>
          <cell r="C7703" t="str">
            <v>COHL-530828-JI6</v>
          </cell>
        </row>
        <row r="7704">
          <cell r="B7704" t="str">
            <v xml:space="preserve">CORREA HORMIGO LUIS ENRIQUE                       </v>
          </cell>
          <cell r="C7704" t="str">
            <v>COHL-720317-RQ1</v>
          </cell>
        </row>
        <row r="7705">
          <cell r="B7705" t="str">
            <v xml:space="preserve">COVARRUBIAS HERNANDEZ LUIS ALBERTO                </v>
          </cell>
          <cell r="C7705" t="str">
            <v>COHL-720408-9N6</v>
          </cell>
        </row>
        <row r="7706">
          <cell r="B7706" t="str">
            <v xml:space="preserve">MANUEL CORONADO HINOJOS                           </v>
          </cell>
          <cell r="C7706" t="str">
            <v>COHM-360928-1Y4</v>
          </cell>
        </row>
        <row r="7707">
          <cell r="B7707" t="str">
            <v xml:space="preserve">JOSE MANUEL CONTRERAS HIDALGO                     </v>
          </cell>
          <cell r="C7707" t="str">
            <v>COHM-850416-CYA</v>
          </cell>
        </row>
        <row r="7708">
          <cell r="B7708" t="str">
            <v xml:space="preserve">CORAZON HERRERA ROSALBA                           </v>
          </cell>
          <cell r="C7708" t="str">
            <v>COHR-660430-GWA</v>
          </cell>
        </row>
        <row r="7709">
          <cell r="B7709" t="str">
            <v xml:space="preserve">CONTRERAS HERNANDEZ ROSA ANGELA                   </v>
          </cell>
          <cell r="C7709" t="str">
            <v>COHR-820213-AP0</v>
          </cell>
        </row>
        <row r="7710">
          <cell r="B7710" t="str">
            <v xml:space="preserve">RAMON CORONA HERNANDEZ                            </v>
          </cell>
          <cell r="C7710" t="str">
            <v>COHR-840726-6M1</v>
          </cell>
        </row>
        <row r="7711">
          <cell r="B7711" t="str">
            <v xml:space="preserve">CORONADO HERRERA JOSE VIDAL                       </v>
          </cell>
          <cell r="C7711" t="str">
            <v>COHV-510803-IM3</v>
          </cell>
        </row>
        <row r="7712">
          <cell r="B7712" t="str">
            <v xml:space="preserve">VICTOR MANUEL COLLINS HERNANDEZ                   </v>
          </cell>
          <cell r="C7712" t="str">
            <v>COHV-621116-EM5</v>
          </cell>
        </row>
        <row r="7713">
          <cell r="B7713" t="str">
            <v xml:space="preserve">COINPA, S.A. DE C.V.                              </v>
          </cell>
          <cell r="C7713" t="str">
            <v>COI -020613-NL5</v>
          </cell>
        </row>
        <row r="7714">
          <cell r="B7714" t="str">
            <v>CORPORACION OFFICE INTEGRA DE MEXICO, S.A. DE C.V.</v>
          </cell>
          <cell r="C7714" t="str">
            <v>COI -020620-3Z9</v>
          </cell>
        </row>
        <row r="7715">
          <cell r="B7715" t="str">
            <v xml:space="preserve">COIMI, S.A. DE C.V.                               </v>
          </cell>
          <cell r="C7715" t="str">
            <v>COI -090127-UY5</v>
          </cell>
        </row>
        <row r="7716">
          <cell r="B7716" t="str">
            <v>CONSTRUCCIONES Y OBRAS DE INFRAESTRUCTURA ESPECIAL</v>
          </cell>
          <cell r="C7716" t="str">
            <v>COI -100114-FZA</v>
          </cell>
        </row>
        <row r="7717">
          <cell r="B7717" t="str">
            <v xml:space="preserve">COMERCIO OPORTUNO INTEGRAL SA. DE CV.             </v>
          </cell>
          <cell r="C7717" t="str">
            <v>COI -100726-FD7</v>
          </cell>
        </row>
        <row r="7718">
          <cell r="B7718" t="str">
            <v>CONSTRUCCIONES OBRAS E INSTALACIONES, S.A. DE C.V.</v>
          </cell>
          <cell r="C7718" t="str">
            <v>COI -940426-1F7</v>
          </cell>
        </row>
        <row r="7719">
          <cell r="B7719" t="str">
            <v xml:space="preserve">COINSO, S.A. DE C.V.                              </v>
          </cell>
          <cell r="C7719" t="str">
            <v>COI -970422-Q10</v>
          </cell>
        </row>
        <row r="7720">
          <cell r="B7720" t="str">
            <v xml:space="preserve">CONANT ISLAS DALIA ESTHELA                        </v>
          </cell>
          <cell r="C7720" t="str">
            <v>COID-770207-8Y8</v>
          </cell>
        </row>
        <row r="7721">
          <cell r="B7721" t="str">
            <v xml:space="preserve">CORDERO IBAÑEZ MARCELA                            </v>
          </cell>
          <cell r="C7721" t="str">
            <v>COIM-790917-EL8</v>
          </cell>
        </row>
        <row r="7722">
          <cell r="B7722" t="str">
            <v xml:space="preserve">CORTES IBARRA NOEMI                               </v>
          </cell>
          <cell r="C7722" t="str">
            <v>COIN-710610-DY6</v>
          </cell>
        </row>
        <row r="7723">
          <cell r="B7723" t="str">
            <v xml:space="preserve">CONCEPCION JUAREZ HERMELINDA                      </v>
          </cell>
          <cell r="C7723" t="str">
            <v>COJH-401028-1I9</v>
          </cell>
        </row>
        <row r="7724">
          <cell r="B7724" t="str">
            <v xml:space="preserve">CORTÉS JUÁREZ HUMBERTO                            </v>
          </cell>
          <cell r="C7724" t="str">
            <v>COJH-720325-CR2</v>
          </cell>
        </row>
        <row r="7725">
          <cell r="B7725" t="str">
            <v xml:space="preserve">CONTRERAS JARILLO JUAN                            </v>
          </cell>
          <cell r="C7725" t="str">
            <v>COJJ-791114-DM4</v>
          </cell>
        </row>
        <row r="7726">
          <cell r="B7726" t="str">
            <v xml:space="preserve">CORONA JIMENEZ JOSE MANUEL                        </v>
          </cell>
          <cell r="C7726" t="str">
            <v>COJM-620617-6Z8</v>
          </cell>
        </row>
        <row r="7727">
          <cell r="B7727" t="str">
            <v xml:space="preserve">SINHUE COVARRUBIAS JUAREZ                         </v>
          </cell>
          <cell r="C7727" t="str">
            <v>COJS-810722-NU6</v>
          </cell>
        </row>
        <row r="7728">
          <cell r="B7728" t="str">
            <v xml:space="preserve">CORTEZ JURADO ALAIN GERMAN                        </v>
          </cell>
          <cell r="C7728" t="str">
            <v>COJX-850623-B45</v>
          </cell>
        </row>
        <row r="7729">
          <cell r="B7729" t="str">
            <v xml:space="preserve">CONSTRUCCIONES Y OPERACIONES LIBRA, S.A. DE C.V.  </v>
          </cell>
          <cell r="C7729" t="str">
            <v>COL -000706-SQ3</v>
          </cell>
        </row>
        <row r="7730">
          <cell r="B7730" t="str">
            <v xml:space="preserve">CLINICA OFTALMICA LASER CHOZA                     </v>
          </cell>
          <cell r="C7730" t="str">
            <v>COL -001013-PU2</v>
          </cell>
        </row>
        <row r="7731">
          <cell r="B7731" t="str">
            <v xml:space="preserve">COLHEI, S. A. DE C. V.                            </v>
          </cell>
          <cell r="C7731" t="str">
            <v>COL -040617-IL2</v>
          </cell>
        </row>
        <row r="7732">
          <cell r="B7732" t="str">
            <v xml:space="preserve">COLORATODO, S DE RL DE CV                         </v>
          </cell>
          <cell r="C7732" t="str">
            <v>COL -071219-RR9</v>
          </cell>
        </row>
        <row r="7733">
          <cell r="B7733" t="str">
            <v xml:space="preserve">COLOSTOMIC, S.A. DE C.V.                          </v>
          </cell>
          <cell r="C7733" t="str">
            <v>COL -120623-RS7</v>
          </cell>
        </row>
        <row r="7734">
          <cell r="B7734" t="str">
            <v xml:space="preserve">COLDSA, S.A. DE C.V.                              </v>
          </cell>
          <cell r="C7734" t="str">
            <v>COL -140414-NI8</v>
          </cell>
        </row>
        <row r="7735">
          <cell r="B7735" t="str">
            <v xml:space="preserve">CORPORATIVO OLTRE, S.A. DE C.V.                   </v>
          </cell>
          <cell r="C7735" t="str">
            <v>COL -150930-SI2</v>
          </cell>
        </row>
        <row r="7736">
          <cell r="B7736" t="str">
            <v xml:space="preserve">COMERCIALIZADORA OLIMPUS, S. A. DE C. V.          </v>
          </cell>
          <cell r="C7736" t="str">
            <v>COL -960722-ENA</v>
          </cell>
        </row>
        <row r="7737">
          <cell r="B7737" t="str">
            <v xml:space="preserve">ARTURO CORREA LOPEZ                               </v>
          </cell>
          <cell r="C7737" t="str">
            <v>COLA-561017-667</v>
          </cell>
        </row>
        <row r="7738">
          <cell r="B7738" t="str">
            <v xml:space="preserve">ARMANDO COTA LOPEZ                                </v>
          </cell>
          <cell r="C7738" t="str">
            <v>COLA-601021-UR1</v>
          </cell>
        </row>
        <row r="7739">
          <cell r="B7739" t="str">
            <v xml:space="preserve">CORDERO LARA JOSE ALFREDO                         </v>
          </cell>
          <cell r="C7739" t="str">
            <v>COLA-720712-PIA</v>
          </cell>
        </row>
        <row r="7740">
          <cell r="B7740" t="str">
            <v xml:space="preserve">CORAL LAGUNA ALDO DIDIER                          </v>
          </cell>
          <cell r="C7740" t="str">
            <v>COLA-811125-9W9</v>
          </cell>
        </row>
        <row r="7741">
          <cell r="B7741" t="str">
            <v xml:space="preserve">CORNEJO LUNA CARLOS                               </v>
          </cell>
          <cell r="C7741" t="str">
            <v>COLC-350421-2P9</v>
          </cell>
        </row>
        <row r="7742">
          <cell r="B7742" t="str">
            <v xml:space="preserve">CARLOS ALBERTO CORONA LEON                        </v>
          </cell>
          <cell r="C7742" t="str">
            <v>COLC-741101-9Q1</v>
          </cell>
        </row>
        <row r="7743">
          <cell r="B7743" t="str">
            <v xml:space="preserve">EMILIO COSTICH LOPEZ                              </v>
          </cell>
          <cell r="C7743" t="str">
            <v>COLE-581223-MK6</v>
          </cell>
        </row>
        <row r="7744">
          <cell r="B7744" t="str">
            <v xml:space="preserve">ING. JOSE ENRIQUE COBOS LARES                     </v>
          </cell>
          <cell r="C7744" t="str">
            <v>COLE-610918-UWS</v>
          </cell>
        </row>
        <row r="7745">
          <cell r="B7745" t="str">
            <v xml:space="preserve">CORDOVA LEON ELIDIA DOMINGA                       </v>
          </cell>
          <cell r="C7745" t="str">
            <v>COLE-630704-269</v>
          </cell>
        </row>
        <row r="7746">
          <cell r="B7746" t="str">
            <v xml:space="preserve">CORDERO LEAL ENRIQUE                              </v>
          </cell>
          <cell r="C7746" t="str">
            <v>COLE-651026-P72</v>
          </cell>
        </row>
        <row r="7747">
          <cell r="B7747" t="str">
            <v xml:space="preserve">CORTEZ LUNA ERIKA                                 </v>
          </cell>
          <cell r="C7747" t="str">
            <v>COLE-741226-6P6</v>
          </cell>
        </row>
        <row r="7748">
          <cell r="B7748" t="str">
            <v xml:space="preserve">EDNA MARISA CONTRERAS DE LEON                     </v>
          </cell>
          <cell r="C7748" t="str">
            <v>COLE-760117-7E8</v>
          </cell>
        </row>
        <row r="7749">
          <cell r="B7749" t="str">
            <v xml:space="preserve">CORRO LABRA MARIA GEMA CATALINA                   </v>
          </cell>
          <cell r="C7749" t="str">
            <v>COLG-501120-7WA</v>
          </cell>
        </row>
        <row r="7750">
          <cell r="B7750" t="str">
            <v xml:space="preserve">CORNEJO LOPEZ GUADALUPE                           </v>
          </cell>
          <cell r="C7750" t="str">
            <v>COLG-540902-276</v>
          </cell>
        </row>
        <row r="7751">
          <cell r="B7751" t="str">
            <v xml:space="preserve">CORDOVA LOPEZ GUILLERMO                           </v>
          </cell>
          <cell r="C7751" t="str">
            <v>COLG-610911-P30</v>
          </cell>
        </row>
        <row r="7752">
          <cell r="B7752" t="str">
            <v xml:space="preserve">CORREA LEE HILARION JOSE                          </v>
          </cell>
          <cell r="C7752" t="str">
            <v>COLH-560918-160</v>
          </cell>
        </row>
        <row r="7753">
          <cell r="B7753" t="str">
            <v xml:space="preserve">HECTOR CORREA LEE                                 </v>
          </cell>
          <cell r="C7753" t="str">
            <v>COLH-600120-Q20</v>
          </cell>
        </row>
        <row r="7754">
          <cell r="B7754" t="str">
            <v xml:space="preserve">JORGE MARTIN COTA LEÓN                            </v>
          </cell>
          <cell r="C7754" t="str">
            <v>COLJ-600111-H71</v>
          </cell>
        </row>
        <row r="7755">
          <cell r="B7755" t="str">
            <v xml:space="preserve">MIGUEL ANGEL CONTRERAS LOPEZ                      </v>
          </cell>
          <cell r="C7755" t="str">
            <v>COLM-521126-SN7</v>
          </cell>
        </row>
        <row r="7756">
          <cell r="B7756" t="str">
            <v xml:space="preserve">MELISSA EDITH CONTRERAS LOPEZ                     </v>
          </cell>
          <cell r="C7756" t="str">
            <v>COLM-891001-528</v>
          </cell>
        </row>
        <row r="7757">
          <cell r="B7757" t="str">
            <v xml:space="preserve">CORNEJO DE LEON NORMA ANGELICA                    </v>
          </cell>
          <cell r="C7757" t="str">
            <v>COLN-780814-C30</v>
          </cell>
        </row>
        <row r="7758">
          <cell r="B7758" t="str">
            <v xml:space="preserve">OSCAR CORONA LAZCANO                              </v>
          </cell>
          <cell r="C7758" t="str">
            <v>COLO-630603-6D4</v>
          </cell>
        </row>
        <row r="7759">
          <cell r="B7759" t="str">
            <v xml:space="preserve">RAUL COSIO LOPEZ                                  </v>
          </cell>
          <cell r="C7759" t="str">
            <v>COLR-681102-137</v>
          </cell>
        </row>
        <row r="7760">
          <cell r="B7760" t="str">
            <v xml:space="preserve">COVARRUBIAS LEPE SILVIA                           </v>
          </cell>
          <cell r="C7760" t="str">
            <v>COLS-501103-1T1</v>
          </cell>
        </row>
        <row r="7761">
          <cell r="B7761" t="str">
            <v xml:space="preserve">CORONA LEON SUSANA                                </v>
          </cell>
          <cell r="C7761" t="str">
            <v>COLS-540110-LJ0</v>
          </cell>
        </row>
        <row r="7762">
          <cell r="B7762" t="str">
            <v xml:space="preserve">CORONEL LUNA SILVIA                               </v>
          </cell>
          <cell r="C7762" t="str">
            <v>COLS-551021-7Q8</v>
          </cell>
        </row>
        <row r="7763">
          <cell r="B7763" t="str">
            <v xml:space="preserve">CHOEL LACORTI VICTOR MANUEL                       </v>
          </cell>
          <cell r="C7763" t="str">
            <v>COLV-530629-DB2</v>
          </cell>
        </row>
        <row r="7764">
          <cell r="B7764" t="str">
            <v xml:space="preserve">COMUNICALO, S.A. DE C.V.                          </v>
          </cell>
          <cell r="C7764" t="str">
            <v>COM -000208-8G1</v>
          </cell>
        </row>
        <row r="7765">
          <cell r="B7765" t="str">
            <v xml:space="preserve">CENTRO OFTALMOLOGICO DE MEXICALI, SC              </v>
          </cell>
          <cell r="C7765" t="str">
            <v>COM -000613-918</v>
          </cell>
        </row>
        <row r="7766">
          <cell r="B7766" t="str">
            <v xml:space="preserve">E COMERCE, S.A. DE C.V.                           </v>
          </cell>
          <cell r="C7766" t="str">
            <v>COM -000724-RG5</v>
          </cell>
        </row>
        <row r="7767">
          <cell r="B7767" t="str">
            <v xml:space="preserve">COMBAT, SA DE CV                                  </v>
          </cell>
          <cell r="C7767" t="str">
            <v>COM -001020-A26</v>
          </cell>
        </row>
        <row r="7768">
          <cell r="B7768" t="str">
            <v xml:space="preserve">COMINVI, S.A. DE C.V.                             </v>
          </cell>
          <cell r="C7768" t="str">
            <v>COM -020207-5E2</v>
          </cell>
        </row>
        <row r="7769">
          <cell r="B7769" t="str">
            <v xml:space="preserve">COMPU-SARA, S.A. DE C.V.                          </v>
          </cell>
          <cell r="C7769" t="str">
            <v>COM -020910-A74</v>
          </cell>
        </row>
        <row r="7770">
          <cell r="B7770" t="str">
            <v>CORPORATIVO EN ORTOPEDIA Y MATERIAL HOSP., S.A. DE</v>
          </cell>
          <cell r="C7770" t="str">
            <v>COM -040827-TT9</v>
          </cell>
        </row>
        <row r="7771">
          <cell r="B7771" t="str">
            <v xml:space="preserve">CONSTRUCTORA Y OPER. LA MICHOCANA, S.A. DE C.V.   </v>
          </cell>
          <cell r="C7771" t="str">
            <v>COM -060519-QM0</v>
          </cell>
        </row>
        <row r="7772">
          <cell r="B7772" t="str">
            <v>CORPORACION ONCOLOGICA MEXICO AMERICANA, S.A. DE C</v>
          </cell>
          <cell r="C7772" t="str">
            <v>COM -060626-E74</v>
          </cell>
        </row>
        <row r="7773">
          <cell r="B7773" t="str">
            <v xml:space="preserve">COMEREXPRESS S.A DE C.V.                          </v>
          </cell>
          <cell r="C7773" t="str">
            <v>COM -061215-PP0</v>
          </cell>
        </row>
        <row r="7774">
          <cell r="B7774" t="str">
            <v xml:space="preserve">COMAK,  S.A. DE C.V.                              </v>
          </cell>
          <cell r="C7774" t="str">
            <v>COM -070223-INA</v>
          </cell>
        </row>
        <row r="7775">
          <cell r="B7775" t="str">
            <v xml:space="preserve">COMECO, S. A. DE C. V.                            </v>
          </cell>
          <cell r="C7775" t="str">
            <v>COM -070802-SNA</v>
          </cell>
        </row>
        <row r="7776">
          <cell r="B7776" t="str">
            <v xml:space="preserve">COMATMEX, S.A. DE C.V.                            </v>
          </cell>
          <cell r="C7776" t="str">
            <v>COM -070903-BQ2</v>
          </cell>
        </row>
        <row r="7777">
          <cell r="B7777" t="str">
            <v xml:space="preserve">COMPECER S.C.                                     </v>
          </cell>
          <cell r="C7777" t="str">
            <v>COM -070927-EJ5</v>
          </cell>
        </row>
        <row r="7778">
          <cell r="B7778" t="str">
            <v xml:space="preserve">COMSACOFI, S.A. DE C.V.                           </v>
          </cell>
          <cell r="C7778" t="str">
            <v>COM -081113-BQ8</v>
          </cell>
        </row>
        <row r="7779">
          <cell r="B7779" t="str">
            <v xml:space="preserve">COMERBIT, S.A. DE C.V.                            </v>
          </cell>
          <cell r="C7779" t="str">
            <v>COM -081124-K12</v>
          </cell>
        </row>
        <row r="7780">
          <cell r="B7780" t="str">
            <v xml:space="preserve">COMQUESIN, S.A. DE C.V.                           </v>
          </cell>
          <cell r="C7780" t="str">
            <v>COM -090128-1E5</v>
          </cell>
        </row>
        <row r="7781">
          <cell r="B7781" t="str">
            <v xml:space="preserve">COMERGOLF SA DE CV                                </v>
          </cell>
          <cell r="C7781" t="str">
            <v>COM -090430-PA2</v>
          </cell>
        </row>
        <row r="7782">
          <cell r="B7782" t="str">
            <v xml:space="preserve">CONCRETOS Y OBRAS EL MARQUEZ SA DE CV             </v>
          </cell>
          <cell r="C7782" t="str">
            <v>COM -091013-171</v>
          </cell>
        </row>
        <row r="7783">
          <cell r="B7783" t="str">
            <v xml:space="preserve">COMERCIARY, S.A. DE C.V.                          </v>
          </cell>
          <cell r="C7783" t="str">
            <v>COM -091029-8R6</v>
          </cell>
        </row>
        <row r="7784">
          <cell r="B7784" t="str">
            <v xml:space="preserve">COMERCIALIZADORA ONCORED MEDICA, S. A. DE C. V.   </v>
          </cell>
          <cell r="C7784" t="str">
            <v>COM -100121-9U5</v>
          </cell>
        </row>
        <row r="7785">
          <cell r="B7785" t="str">
            <v xml:space="preserve">COMERLIMP, S.A. DE C.V.                           </v>
          </cell>
          <cell r="C7785" t="str">
            <v>COM -101109-UI2</v>
          </cell>
        </row>
        <row r="7786">
          <cell r="B7786" t="str">
            <v xml:space="preserve">COMEQROO SA DE CV                                 </v>
          </cell>
          <cell r="C7786" t="str">
            <v>COM -110709-UI9</v>
          </cell>
        </row>
        <row r="7787">
          <cell r="B7787" t="str">
            <v xml:space="preserve">COMPULARM S.A. DE C.V.                            </v>
          </cell>
          <cell r="C7787" t="str">
            <v>COM -131023-RJ5</v>
          </cell>
        </row>
        <row r="7788">
          <cell r="B7788" t="str">
            <v xml:space="preserve">COMUNICREADORES, S. DE R.L. DE C.V.               </v>
          </cell>
          <cell r="C7788" t="str">
            <v>COM -131206-TNA</v>
          </cell>
        </row>
        <row r="7789">
          <cell r="B7789" t="str">
            <v xml:space="preserve">COMALTER                                          </v>
          </cell>
          <cell r="C7789" t="str">
            <v>COM -150901-9N9</v>
          </cell>
        </row>
        <row r="7790">
          <cell r="B7790" t="str">
            <v xml:space="preserve">COMERCIT, SA DE CV.                               </v>
          </cell>
          <cell r="C7790" t="str">
            <v>COM -151021-KR3</v>
          </cell>
        </row>
        <row r="7791">
          <cell r="B7791" t="str">
            <v xml:space="preserve">COMAING, S.A. DE C.V.                             </v>
          </cell>
          <cell r="C7791" t="str">
            <v>COM -180301-6P2</v>
          </cell>
        </row>
        <row r="7792">
          <cell r="B7792" t="str">
            <v xml:space="preserve">COMITE OLIMPICO MEXICANO, A.C.                    </v>
          </cell>
          <cell r="C7792" t="str">
            <v>COM -230423-AT0</v>
          </cell>
        </row>
        <row r="7793">
          <cell r="B7793" t="str">
            <v xml:space="preserve">COMANDO, S.A. DE C.V.                             </v>
          </cell>
          <cell r="C7793" t="str">
            <v>COM -640826-4X7</v>
          </cell>
        </row>
        <row r="7794">
          <cell r="B7794" t="str">
            <v xml:space="preserve">COMUNICART, S.A. DE C.V.                          </v>
          </cell>
          <cell r="C7794" t="str">
            <v>COM -800121-4F0</v>
          </cell>
        </row>
        <row r="7795">
          <cell r="B7795" t="str">
            <v xml:space="preserve">COMPUPROVEEDORES S.A. DE C.V.                     </v>
          </cell>
          <cell r="C7795" t="str">
            <v>COM -890602-EE8</v>
          </cell>
        </row>
        <row r="7796">
          <cell r="B7796" t="str">
            <v xml:space="preserve">COMERSA, S.A. DE C.V.                             </v>
          </cell>
          <cell r="C7796" t="str">
            <v>COM -900821-TB0</v>
          </cell>
        </row>
        <row r="7797">
          <cell r="B7797" t="str">
            <v xml:space="preserve">COMPUFAX S.A. DE C.V.                             </v>
          </cell>
          <cell r="C7797" t="str">
            <v>COM -910508-749</v>
          </cell>
        </row>
        <row r="7798">
          <cell r="B7798" t="str">
            <v xml:space="preserve">COMTRON, S.A. DE C.V.                             </v>
          </cell>
          <cell r="C7798" t="str">
            <v>COM -930105-7B4</v>
          </cell>
        </row>
        <row r="7799">
          <cell r="B7799" t="str">
            <v xml:space="preserve">COMVENSE, S.A. DE C.V.                            </v>
          </cell>
          <cell r="C7799" t="str">
            <v>COM -941014-2H8</v>
          </cell>
        </row>
        <row r="7800">
          <cell r="B7800" t="str">
            <v xml:space="preserve">COMPUSTOCK, S.A. DE C.V.                          </v>
          </cell>
          <cell r="C7800" t="str">
            <v>COM -950629-FE1</v>
          </cell>
        </row>
        <row r="7801">
          <cell r="B7801" t="str">
            <v xml:space="preserve">CLÍNICA DE OJOS MONTERREY, S.A. DE C.V            </v>
          </cell>
          <cell r="C7801" t="str">
            <v>COM -960704-UM8</v>
          </cell>
        </row>
        <row r="7802">
          <cell r="B7802" t="str">
            <v xml:space="preserve">COMASTER, S.A. DE C.V.                            </v>
          </cell>
          <cell r="C7802" t="str">
            <v>COM -971216-RH7</v>
          </cell>
        </row>
        <row r="7803">
          <cell r="B7803" t="str">
            <v xml:space="preserve">COMERCIALIZANDO, S. A.                            </v>
          </cell>
          <cell r="C7803" t="str">
            <v>COM -980122-1P9</v>
          </cell>
        </row>
        <row r="7804">
          <cell r="B7804" t="str">
            <v xml:space="preserve">COMERLAT, S.A. DE C.V.                            </v>
          </cell>
          <cell r="C7804" t="str">
            <v>COM -990629-V1A</v>
          </cell>
        </row>
        <row r="7805">
          <cell r="B7805" t="str">
            <v xml:space="preserve">COMPUMARQUEZ, S.A. DE C.V.                        </v>
          </cell>
          <cell r="C7805" t="str">
            <v>COM -990804-JQ4</v>
          </cell>
        </row>
        <row r="7806">
          <cell r="B7806" t="str">
            <v xml:space="preserve">COMERTAM S,.A. DE C.V.                            </v>
          </cell>
          <cell r="C7806" t="str">
            <v>COM -990819-3R3</v>
          </cell>
        </row>
        <row r="7807">
          <cell r="B7807" t="str">
            <v xml:space="preserve">CORONADO MONROY ADALBERTO                         </v>
          </cell>
          <cell r="C7807" t="str">
            <v>COMA-540304-MF7</v>
          </cell>
        </row>
        <row r="7808">
          <cell r="B7808" t="str">
            <v xml:space="preserve">CORNEJO MENDOZA ALFONSO                           </v>
          </cell>
          <cell r="C7808" t="str">
            <v>COMA-671223-148</v>
          </cell>
        </row>
        <row r="7809">
          <cell r="B7809" t="str">
            <v xml:space="preserve">CORTES MUÑOZ JOSE ANTONIO                         </v>
          </cell>
          <cell r="C7809" t="str">
            <v>COMA-720226-EL5</v>
          </cell>
        </row>
        <row r="7810">
          <cell r="B7810" t="str">
            <v xml:space="preserve">ALEJANDRA CORTES MONJARAS                         </v>
          </cell>
          <cell r="C7810" t="str">
            <v>COMA-781206-JT4</v>
          </cell>
        </row>
        <row r="7811">
          <cell r="B7811" t="str">
            <v xml:space="preserve">CORTEZ MEMIJE JOSE  BELEN                         </v>
          </cell>
          <cell r="C7811" t="str">
            <v>COMB-600123-EDA</v>
          </cell>
        </row>
        <row r="7812">
          <cell r="B7812" t="str">
            <v xml:space="preserve">CORDOVA MURRIETA CRUZ JORGE                       </v>
          </cell>
          <cell r="C7812" t="str">
            <v>COMC-720503-H43</v>
          </cell>
        </row>
        <row r="7813">
          <cell r="B7813" t="str">
            <v xml:space="preserve">CORDOVA MARTINEZ CRESPILIANO                      </v>
          </cell>
          <cell r="C7813" t="str">
            <v>COMC-811210-J43</v>
          </cell>
        </row>
        <row r="7814">
          <cell r="B7814" t="str">
            <v xml:space="preserve">CRISTIAN LUIS CORTÉS MENDOZA                      </v>
          </cell>
          <cell r="C7814" t="str">
            <v>COMC-840604-838</v>
          </cell>
        </row>
        <row r="7815">
          <cell r="B7815" t="str">
            <v xml:space="preserve">CONTRERAS MARTINEZ DIANA VALERIA                  </v>
          </cell>
          <cell r="C7815" t="str">
            <v>COMD-930926-H30</v>
          </cell>
        </row>
        <row r="7816">
          <cell r="B7816" t="str">
            <v xml:space="preserve">CONTRERAS MORONES EULALIO                         </v>
          </cell>
          <cell r="C7816" t="str">
            <v>COME-590212-1D9</v>
          </cell>
        </row>
        <row r="7817">
          <cell r="B7817" t="str">
            <v xml:space="preserve">CORTES MARTINEZ ENRIQUE                           </v>
          </cell>
          <cell r="C7817" t="str">
            <v>COME-590226-5K0</v>
          </cell>
        </row>
        <row r="7818">
          <cell r="B7818" t="str">
            <v xml:space="preserve">COMPAÑ MORALES ERIK ALI                           </v>
          </cell>
          <cell r="C7818" t="str">
            <v>COME-760815-ATA</v>
          </cell>
        </row>
        <row r="7819">
          <cell r="B7819" t="str">
            <v xml:space="preserve">COVARRUBIAS MONTEMAYOR EDGAR                      </v>
          </cell>
          <cell r="C7819" t="str">
            <v>COME-921218-H97</v>
          </cell>
        </row>
        <row r="7820">
          <cell r="B7820" t="str">
            <v xml:space="preserve">GILBERTO CORONA MONTIJO                           </v>
          </cell>
          <cell r="C7820" t="str">
            <v>COMG-520204-EI9</v>
          </cell>
        </row>
        <row r="7821">
          <cell r="B7821" t="str">
            <v xml:space="preserve">CORDOVA MURRIETA GUADALUPE VICTORIA               </v>
          </cell>
          <cell r="C7821" t="str">
            <v>COMG-680327-DV9</v>
          </cell>
        </row>
        <row r="7822">
          <cell r="B7822" t="str">
            <v xml:space="preserve">GUADALUPE SUSANA CORONADO MORALES                 </v>
          </cell>
          <cell r="C7822" t="str">
            <v>COMG-791113-U81</v>
          </cell>
        </row>
        <row r="7823">
          <cell r="B7823" t="str">
            <v xml:space="preserve">COLORADO MONROY GABRIELA                          </v>
          </cell>
          <cell r="C7823" t="str">
            <v>COMG-791118-DX5</v>
          </cell>
        </row>
        <row r="7824">
          <cell r="B7824" t="str">
            <v xml:space="preserve">CORDOVA MONREAL HERMINIO                          </v>
          </cell>
          <cell r="C7824" t="str">
            <v>COMH-410425-NF2</v>
          </cell>
        </row>
        <row r="7825">
          <cell r="B7825" t="str">
            <v xml:space="preserve">COVARRUBIAS MARTINEZ HUGO                         </v>
          </cell>
          <cell r="C7825" t="str">
            <v>COMH-420418-882</v>
          </cell>
        </row>
        <row r="7826">
          <cell r="B7826" t="str">
            <v xml:space="preserve">CONTRERAS MENDEZ HIPOLITO REFUGIO                 </v>
          </cell>
          <cell r="C7826" t="str">
            <v>COMH-710813-M16</v>
          </cell>
        </row>
        <row r="7827">
          <cell r="B7827" t="str">
            <v xml:space="preserve">CORTES MARTINEZ JOSE HERNAN                       </v>
          </cell>
          <cell r="C7827" t="str">
            <v>COMH-750823-2L0</v>
          </cell>
        </row>
        <row r="7828">
          <cell r="B7828" t="str">
            <v xml:space="preserve">IGNACIO CORTEZ MOYA                               </v>
          </cell>
          <cell r="C7828" t="str">
            <v>COMI-631217-RK1</v>
          </cell>
        </row>
        <row r="7829">
          <cell r="B7829" t="str">
            <v xml:space="preserve">JUANA CORTES MARTINEZ                             </v>
          </cell>
          <cell r="C7829" t="str">
            <v>COMJ-381009-NV0</v>
          </cell>
        </row>
        <row r="7830">
          <cell r="B7830" t="str">
            <v xml:space="preserve">CORREA MELENDEZ JUAN                              </v>
          </cell>
          <cell r="C7830" t="str">
            <v>COMJ-630817-67A</v>
          </cell>
        </row>
        <row r="7831">
          <cell r="B7831" t="str">
            <v xml:space="preserve">JORGE ALBERTO CORONADO MOTA                       </v>
          </cell>
          <cell r="C7831" t="str">
            <v>COMJ-700911-DW3</v>
          </cell>
        </row>
        <row r="7832">
          <cell r="B7832" t="str">
            <v xml:space="preserve">JOSE JOEL CONTRERAS MIRANDA                       </v>
          </cell>
          <cell r="C7832" t="str">
            <v>COMJ-730419-2V1</v>
          </cell>
        </row>
        <row r="7833">
          <cell r="B7833" t="str">
            <v xml:space="preserve">CORONA MARTINEZ JOSE                              </v>
          </cell>
          <cell r="C7833" t="str">
            <v>COMJ-740430-PW0</v>
          </cell>
        </row>
        <row r="7834">
          <cell r="B7834" t="str">
            <v xml:space="preserve">CORDOVA MENDEZ JUAN LUIS                          </v>
          </cell>
          <cell r="C7834" t="str">
            <v>COMJ-780122-SH6</v>
          </cell>
        </row>
        <row r="7835">
          <cell r="B7835" t="str">
            <v xml:space="preserve">COTA MEZA KAREN VERONICA                          </v>
          </cell>
          <cell r="C7835" t="str">
            <v>COMK-941001-QLA</v>
          </cell>
        </row>
        <row r="7836">
          <cell r="B7836" t="str">
            <v xml:space="preserve">CORONA MARTINEZ JOSE LUIS                         </v>
          </cell>
          <cell r="C7836" t="str">
            <v>COML-441106-KV7</v>
          </cell>
        </row>
        <row r="7837">
          <cell r="B7837" t="str">
            <v xml:space="preserve">CORPUS MIRANDA MARIA LUISA                        </v>
          </cell>
          <cell r="C7837" t="str">
            <v>COML-670303-DM2</v>
          </cell>
        </row>
        <row r="7838">
          <cell r="B7838" t="str">
            <v xml:space="preserve">LEOVIGILDO CORREA MORA                            </v>
          </cell>
          <cell r="C7838" t="str">
            <v>COML-731118-6Y0</v>
          </cell>
        </row>
        <row r="7839">
          <cell r="B7839" t="str">
            <v xml:space="preserve">COCA MIGUEL LILIANA                               </v>
          </cell>
          <cell r="C7839" t="str">
            <v>COML-790327-IZ7</v>
          </cell>
        </row>
        <row r="7840">
          <cell r="B7840" t="str">
            <v xml:space="preserve">CORONA MADARIAGA JOSE MAURO                       </v>
          </cell>
          <cell r="C7840" t="str">
            <v>COMM-371121-V92</v>
          </cell>
        </row>
        <row r="7841">
          <cell r="B7841" t="str">
            <v xml:space="preserve">MARGARITA CONTRERAS MUNOZ                         </v>
          </cell>
          <cell r="C7841" t="str">
            <v>COMM-450215-JJ7</v>
          </cell>
        </row>
        <row r="7842">
          <cell r="B7842" t="str">
            <v xml:space="preserve">COTA MENDOZA MARCELA ELENA                        </v>
          </cell>
          <cell r="C7842" t="str">
            <v>COMM-761217-HF4</v>
          </cell>
        </row>
        <row r="7843">
          <cell r="B7843" t="str">
            <v xml:space="preserve">CORONEL MORENO NICOLAS                            </v>
          </cell>
          <cell r="C7843" t="str">
            <v>COMN-751005-U12</v>
          </cell>
        </row>
        <row r="7844">
          <cell r="B7844" t="str">
            <v xml:space="preserve">COVARRUBIAS MENDEZ PEDRO                          </v>
          </cell>
          <cell r="C7844" t="str">
            <v>COMP-620412-IQ4</v>
          </cell>
        </row>
        <row r="7845">
          <cell r="B7845" t="str">
            <v xml:space="preserve">ROSA EMMA CORONA MAJALCA                          </v>
          </cell>
          <cell r="C7845" t="str">
            <v>COMR-580713-4H7</v>
          </cell>
        </row>
        <row r="7846">
          <cell r="B7846" t="str">
            <v xml:space="preserve">ROSA ELVA CORONADO MATA                           </v>
          </cell>
          <cell r="C7846" t="str">
            <v>COMR-630820-D37</v>
          </cell>
        </row>
        <row r="7847">
          <cell r="B7847" t="str">
            <v xml:space="preserve">RICARDO CORONADO MICHEL                           </v>
          </cell>
          <cell r="C7847" t="str">
            <v>COMR-800906-T38</v>
          </cell>
        </row>
        <row r="7848">
          <cell r="B7848" t="str">
            <v xml:space="preserve">COLIN MORIN SALOMON                               </v>
          </cell>
          <cell r="C7848" t="str">
            <v>COMS-460607-3X8</v>
          </cell>
        </row>
        <row r="7849">
          <cell r="B7849" t="str">
            <v xml:space="preserve">COHETO MARTINEZ VITALICIO CANDIDO                 </v>
          </cell>
          <cell r="C7849" t="str">
            <v>COMV-410904-ET9</v>
          </cell>
        </row>
        <row r="7850">
          <cell r="B7850" t="str">
            <v xml:space="preserve">COMBURED, S.A. DE C.V                             </v>
          </cell>
          <cell r="C7850" t="str">
            <v>COM--071220-B09</v>
          </cell>
        </row>
        <row r="7851">
          <cell r="B7851" t="str">
            <v xml:space="preserve">CONSTRULOZICA, S.A. DE C.V.                       </v>
          </cell>
          <cell r="C7851" t="str">
            <v>CON -000906-I2A</v>
          </cell>
        </row>
        <row r="7852">
          <cell r="B7852" t="str">
            <v xml:space="preserve">COMPA¥IA CONTRERAS, S.A. DE C.V.                  </v>
          </cell>
          <cell r="C7852" t="str">
            <v>CON -010504-I80</v>
          </cell>
        </row>
        <row r="7853">
          <cell r="B7853" t="str">
            <v xml:space="preserve">CONSTRUCSTAR, S.A. DE C.V.                        </v>
          </cell>
          <cell r="C7853" t="str">
            <v>CON -020304-UJ9</v>
          </cell>
        </row>
        <row r="7854">
          <cell r="B7854" t="str">
            <v xml:space="preserve">CONSTRUQUIM, S.A. DE C.V.                         </v>
          </cell>
          <cell r="C7854" t="str">
            <v>CON -021212-DA6</v>
          </cell>
        </row>
        <row r="7855">
          <cell r="B7855" t="str">
            <v xml:space="preserve">CONDIGAS S.A. DE C.V.                             </v>
          </cell>
          <cell r="C7855" t="str">
            <v>CON -041215-PZ8</v>
          </cell>
        </row>
        <row r="7856">
          <cell r="B7856" t="str">
            <v xml:space="preserve">CHONAB, S.A. DE C.V.                              </v>
          </cell>
          <cell r="C7856" t="str">
            <v>CON -050714-EXA</v>
          </cell>
        </row>
        <row r="7857">
          <cell r="B7857" t="str">
            <v xml:space="preserve">CONECTV SA DE CV                                  </v>
          </cell>
          <cell r="C7857" t="str">
            <v>CON -051202-P87</v>
          </cell>
        </row>
        <row r="7858">
          <cell r="B7858" t="str">
            <v xml:space="preserve">CONSTCOMER SA DE CV                               </v>
          </cell>
          <cell r="C7858" t="str">
            <v>CON -060323-F88</v>
          </cell>
        </row>
        <row r="7859">
          <cell r="B7859" t="str">
            <v xml:space="preserve">CONSYSTEC, S.A. DE C.V.                           </v>
          </cell>
          <cell r="C7859" t="str">
            <v>CON -070308-P14</v>
          </cell>
        </row>
        <row r="7860">
          <cell r="B7860" t="str">
            <v xml:space="preserve">CENTRO OFTAMOLOGICO DEL NORESTE, S. DE R.L.       </v>
          </cell>
          <cell r="C7860" t="str">
            <v>CON -080725-CY3</v>
          </cell>
        </row>
        <row r="7861">
          <cell r="B7861" t="str">
            <v xml:space="preserve">COMERCIALIZADORA OPTISIM NERI, S. A. DE C. V.     </v>
          </cell>
          <cell r="C7861" t="str">
            <v>CON -100518-SN3</v>
          </cell>
        </row>
        <row r="7862">
          <cell r="B7862" t="str">
            <v xml:space="preserve">CONVADI, SA DE CV                                 </v>
          </cell>
          <cell r="C7862" t="str">
            <v>CON -140123-6F7</v>
          </cell>
        </row>
        <row r="7863">
          <cell r="B7863" t="str">
            <v xml:space="preserve">CONMANHOS SA. DE CV.                              </v>
          </cell>
          <cell r="C7863" t="str">
            <v>CON -140124-KY9</v>
          </cell>
        </row>
        <row r="7864">
          <cell r="B7864" t="str">
            <v>COMERCIALIZADORA ORTOPEDICA DEL NORTE, S.A. DE C.V</v>
          </cell>
          <cell r="C7864" t="str">
            <v>CON -140410-SV2</v>
          </cell>
        </row>
        <row r="7865">
          <cell r="B7865" t="str">
            <v xml:space="preserve">CONSTRUTITAN, S.A. DE C.V.                        </v>
          </cell>
          <cell r="C7865" t="str">
            <v>CON -150624-JT6</v>
          </cell>
        </row>
        <row r="7866">
          <cell r="B7866" t="str">
            <v xml:space="preserve">CONVELCE SA DE CV                                 </v>
          </cell>
          <cell r="C7866" t="str">
            <v>CON -181025-AD2</v>
          </cell>
        </row>
        <row r="7867">
          <cell r="B7867" t="str">
            <v xml:space="preserve">CONDUIT, S.A. DE C.V.                             </v>
          </cell>
          <cell r="C7867" t="str">
            <v>CON -840208-2V5</v>
          </cell>
        </row>
        <row r="7868">
          <cell r="B7868" t="str">
            <v xml:space="preserve">CONEPRE, S A. DE C. V.                            </v>
          </cell>
          <cell r="C7868" t="str">
            <v>CON -961126-3P8</v>
          </cell>
        </row>
        <row r="7869">
          <cell r="B7869" t="str">
            <v xml:space="preserve">ALEJANDRO CORDOVA NAVARRO                         </v>
          </cell>
          <cell r="C7869" t="str">
            <v>CONA-670906-9N8</v>
          </cell>
        </row>
        <row r="7870">
          <cell r="B7870" t="str">
            <v xml:space="preserve">CORONEL NIEBLA MARIA ELENA                        </v>
          </cell>
          <cell r="C7870" t="str">
            <v>CONE-540508-ME7</v>
          </cell>
        </row>
        <row r="7871">
          <cell r="B7871" t="str">
            <v xml:space="preserve">COLLI NOH FRANCISCO JAVIER                        </v>
          </cell>
          <cell r="C7871" t="str">
            <v>CONF-521203-2B0</v>
          </cell>
        </row>
        <row r="7872">
          <cell r="B7872" t="str">
            <v xml:space="preserve">COLLADO NUÑEZ FERNANDO VICENTE                    </v>
          </cell>
          <cell r="C7872" t="str">
            <v>CONF-590402-L74</v>
          </cell>
        </row>
        <row r="7873">
          <cell r="B7873" t="str">
            <v xml:space="preserve">MA. HILARIA COYOTZI NAVA                          </v>
          </cell>
          <cell r="C7873" t="str">
            <v>CONH-550126-L35</v>
          </cell>
        </row>
        <row r="7874">
          <cell r="B7874" t="str">
            <v xml:space="preserve">CORDOVA NIETO MERCEDES                            </v>
          </cell>
          <cell r="C7874" t="str">
            <v>CONM-410426-M38</v>
          </cell>
        </row>
        <row r="7875">
          <cell r="B7875" t="str">
            <v xml:space="preserve">CONTRERAS NAVARRO MA. DEL REFUGIO                 </v>
          </cell>
          <cell r="C7875" t="str">
            <v>CONR-570818-FY8</v>
          </cell>
        </row>
        <row r="7876">
          <cell r="B7876" t="str">
            <v xml:space="preserve">RAFAEL CORDOVA NIEBLA                             </v>
          </cell>
          <cell r="C7876" t="str">
            <v>CONR-671027-1B8</v>
          </cell>
        </row>
        <row r="7877">
          <cell r="B7877" t="str">
            <v xml:space="preserve">COYOTZI NAVA MA TEODORA NARCISA                   </v>
          </cell>
          <cell r="C7877" t="str">
            <v>CONT-591029-QS2</v>
          </cell>
        </row>
        <row r="7878">
          <cell r="B7878" t="str">
            <v xml:space="preserve">CENTRO OFTALMOLOGICO DE OBREGON, S.C.             </v>
          </cell>
          <cell r="C7878" t="str">
            <v>COO -040521-BQ7</v>
          </cell>
        </row>
        <row r="7879">
          <cell r="B7879" t="str">
            <v xml:space="preserve">CONSTRUCTORA Y OPERADORA ORANGE, S.A. DE C.V.     </v>
          </cell>
          <cell r="C7879" t="str">
            <v>COO -060804-GD6</v>
          </cell>
        </row>
        <row r="7880">
          <cell r="B7880" t="str">
            <v xml:space="preserve">CENTRAL ORTOPEDICA DE OCCIDENTE S.A. DE C.V.      </v>
          </cell>
          <cell r="C7880" t="str">
            <v>COO -950907-CR7</v>
          </cell>
        </row>
        <row r="7881">
          <cell r="B7881" t="str">
            <v xml:space="preserve">CORDOVA OLAN AGENOR                               </v>
          </cell>
          <cell r="C7881" t="str">
            <v>COOA-620114-5U7</v>
          </cell>
        </row>
        <row r="7882">
          <cell r="B7882" t="str">
            <v xml:space="preserve">CORTES ORTIZ ALEJANDRA GUADALUPE                  </v>
          </cell>
          <cell r="C7882" t="str">
            <v>COOA-741209-HIA</v>
          </cell>
        </row>
        <row r="7883">
          <cell r="B7883" t="str">
            <v xml:space="preserve">CRODA OCHOA BONFILIO                              </v>
          </cell>
          <cell r="C7883" t="str">
            <v>COOB-431204-BA1</v>
          </cell>
        </row>
        <row r="7884">
          <cell r="B7884" t="str">
            <v xml:space="preserve">CORTEZ ORTEGA DELFINO ISABEL                      </v>
          </cell>
          <cell r="C7884" t="str">
            <v>COOD-571209-NB3</v>
          </cell>
        </row>
        <row r="7885">
          <cell r="B7885" t="str">
            <v xml:space="preserve">ENRIQUE CORONADO OCHOA                            </v>
          </cell>
          <cell r="C7885" t="str">
            <v>COOE-700228-8Z5</v>
          </cell>
        </row>
        <row r="7886">
          <cell r="B7886" t="str">
            <v xml:space="preserve">FRANCISCO COTA OLACHEA                            </v>
          </cell>
          <cell r="C7886" t="str">
            <v>COOF-811213-39A</v>
          </cell>
        </row>
        <row r="7887">
          <cell r="B7887" t="str">
            <v xml:space="preserve">CORONEL ORDOÑEZ JESUS ALFREDO                     </v>
          </cell>
          <cell r="C7887" t="str">
            <v>COOJ-830112-5ZA</v>
          </cell>
        </row>
        <row r="7888">
          <cell r="B7888" t="str">
            <v xml:space="preserve">COTA OLMOS MARTIN EUGENIO                         </v>
          </cell>
          <cell r="C7888" t="str">
            <v>COOM-540119-CHA</v>
          </cell>
        </row>
        <row r="7889">
          <cell r="B7889" t="str">
            <v xml:space="preserve">COLORADO ORTIZ MOISES                             </v>
          </cell>
          <cell r="C7889" t="str">
            <v>COOM-570904-EF5</v>
          </cell>
        </row>
        <row r="7890">
          <cell r="B7890" t="str">
            <v xml:space="preserve">RUBEN CONTRERAS OROZCO                            </v>
          </cell>
          <cell r="C7890" t="str">
            <v>COOR-590817-KT2</v>
          </cell>
        </row>
        <row r="7891">
          <cell r="B7891" t="str">
            <v xml:space="preserve">CORTES ORTEGA MARIA DEL ROSARIO                   </v>
          </cell>
          <cell r="C7891" t="str">
            <v>COOR-800107-HE3</v>
          </cell>
        </row>
        <row r="7892">
          <cell r="B7892" t="str">
            <v xml:space="preserve">COPIERS, S.A. DE C.V.                             </v>
          </cell>
          <cell r="C7892" t="str">
            <v>COP -010306-9A8</v>
          </cell>
        </row>
        <row r="7893">
          <cell r="B7893" t="str">
            <v xml:space="preserve">CLIMAS OPCION, S.A. DE C.V.                       </v>
          </cell>
          <cell r="C7893" t="str">
            <v>COP -051108-NUA</v>
          </cell>
        </row>
        <row r="7894">
          <cell r="B7894" t="str">
            <v xml:space="preserve">COPY COMPANY, S.A DE C.V                          </v>
          </cell>
          <cell r="C7894" t="str">
            <v>COP -060708-4Z9</v>
          </cell>
        </row>
        <row r="7895">
          <cell r="B7895" t="str">
            <v xml:space="preserve">COMPUTACIÓN OFICINA PLUS, S.A. DE C.V.            </v>
          </cell>
          <cell r="C7895" t="str">
            <v>COP -061116-J7A</v>
          </cell>
        </row>
        <row r="7896">
          <cell r="B7896" t="str">
            <v xml:space="preserve">COPYPRINT.COM.MX, S. A. DE C. V.                  </v>
          </cell>
          <cell r="C7896" t="str">
            <v>COP -070615-NE1</v>
          </cell>
        </row>
        <row r="7897">
          <cell r="B7897" t="str">
            <v xml:space="preserve">COPROFARM, S. A. DE C. V.                         </v>
          </cell>
          <cell r="C7897" t="str">
            <v>COP -080313-4B5</v>
          </cell>
        </row>
        <row r="7898">
          <cell r="B7898" t="str">
            <v xml:space="preserve">COPUBLART                                         </v>
          </cell>
          <cell r="C7898" t="str">
            <v>COP -141111-PVA</v>
          </cell>
        </row>
        <row r="7899">
          <cell r="B7899" t="str">
            <v xml:space="preserve">COPIDUX, S. A. DE C. V.                           </v>
          </cell>
          <cell r="C7899" t="str">
            <v>COP -540703-21A</v>
          </cell>
        </row>
        <row r="7900">
          <cell r="B7900" t="str">
            <v xml:space="preserve">CENTRO ONCOLOGICO PRIVADO S.A. DE C.V.            </v>
          </cell>
          <cell r="C7900" t="str">
            <v>COP -911128-F20</v>
          </cell>
        </row>
        <row r="7901">
          <cell r="B7901" t="str">
            <v xml:space="preserve">COPIFORMAS, SA DE CV                              </v>
          </cell>
          <cell r="C7901" t="str">
            <v>COP -970729-LF7</v>
          </cell>
        </row>
        <row r="7902">
          <cell r="B7902" t="str">
            <v xml:space="preserve">COPAGRAFIC, S.A. DE C.V.                          </v>
          </cell>
          <cell r="C7902" t="str">
            <v>COP -990223-BE0</v>
          </cell>
        </row>
        <row r="7903">
          <cell r="B7903" t="str">
            <v xml:space="preserve">COPROMET, S.A. DE C.V.                            </v>
          </cell>
          <cell r="C7903" t="str">
            <v>COP -990512-FU0</v>
          </cell>
        </row>
        <row r="7904">
          <cell r="B7904" t="str">
            <v xml:space="preserve">CAPACITACION Y OPERACION PRECIADO SA DE CV        </v>
          </cell>
          <cell r="C7904" t="str">
            <v>COP -990913-613</v>
          </cell>
        </row>
        <row r="7905">
          <cell r="B7905" t="str">
            <v xml:space="preserve">ALMA ROSA CORONA PELAYO                           </v>
          </cell>
          <cell r="C7905" t="str">
            <v>COPA-530421-M75</v>
          </cell>
        </row>
        <row r="7906">
          <cell r="B7906" t="str">
            <v xml:space="preserve">ARNULFO CONTRERAS PEREZ                           </v>
          </cell>
          <cell r="C7906" t="str">
            <v>COPA-621204-KP8</v>
          </cell>
        </row>
        <row r="7907">
          <cell r="B7907" t="str">
            <v xml:space="preserve">PAULINA CORTEZ                                    </v>
          </cell>
          <cell r="C7907" t="str">
            <v>COPA-630630-PZ1</v>
          </cell>
        </row>
        <row r="7908">
          <cell r="B7908" t="str">
            <v xml:space="preserve">CORAL PASOS MARIA DEL CARMEN                      </v>
          </cell>
          <cell r="C7908" t="str">
            <v>COPC-581203-PU2</v>
          </cell>
        </row>
        <row r="7909">
          <cell r="B7909" t="str">
            <v xml:space="preserve">GILCAR CORTES PURECO                              </v>
          </cell>
          <cell r="C7909" t="str">
            <v>COPG-791226-MK3</v>
          </cell>
        </row>
        <row r="7910">
          <cell r="B7910" t="str">
            <v xml:space="preserve">CORNELIO PEREZ ISIDRO                             </v>
          </cell>
          <cell r="C7910" t="str">
            <v>COPI-540510-M19</v>
          </cell>
        </row>
        <row r="7911">
          <cell r="B7911" t="str">
            <v xml:space="preserve">CORDOVA PARRA JUAN CHRISTOPHER                    </v>
          </cell>
          <cell r="C7911" t="str">
            <v>COPJ-770727-K32</v>
          </cell>
        </row>
        <row r="7912">
          <cell r="B7912" t="str">
            <v xml:space="preserve">CORRALES PARENTE MIGUEL ANGEL                     </v>
          </cell>
          <cell r="C7912" t="str">
            <v>COPM-570224-N23</v>
          </cell>
        </row>
        <row r="7913">
          <cell r="B7913" t="str">
            <v xml:space="preserve">CORTES PEREZ MIGUEL ANGEL                         </v>
          </cell>
          <cell r="C7913" t="str">
            <v>COPM-620929-H56</v>
          </cell>
        </row>
        <row r="7914">
          <cell r="B7914" t="str">
            <v xml:space="preserve">MIREYA CORDOVA PEREZ                              </v>
          </cell>
          <cell r="C7914" t="str">
            <v>COPM-660714-AB9</v>
          </cell>
        </row>
        <row r="7915">
          <cell r="B7915" t="str">
            <v xml:space="preserve">MARTHA JOANNA CORRAL PERALTA                      </v>
          </cell>
          <cell r="C7915" t="str">
            <v>COPM-791025-7K4</v>
          </cell>
        </row>
        <row r="7916">
          <cell r="B7916" t="str">
            <v xml:space="preserve">CORRAL PALACIOS RAFAEL                            </v>
          </cell>
          <cell r="C7916" t="str">
            <v>COPR-570317-B62</v>
          </cell>
        </row>
        <row r="7917">
          <cell r="B7917" t="str">
            <v xml:space="preserve">COSSIO PACHECO ROCIO ANEL                         </v>
          </cell>
          <cell r="C7917" t="str">
            <v>COPR-730316-R2A</v>
          </cell>
        </row>
        <row r="7918">
          <cell r="B7918" t="str">
            <v xml:space="preserve">SONIA ANGELICA CONSTANTINO PELAYO                 </v>
          </cell>
          <cell r="C7918" t="str">
            <v>COPS-590507-747</v>
          </cell>
        </row>
        <row r="7919">
          <cell r="B7919" t="str">
            <v xml:space="preserve">TANIA ESMERALDA CONCHA POOL                       </v>
          </cell>
          <cell r="C7919" t="str">
            <v>COPT-780616-LV3</v>
          </cell>
        </row>
        <row r="7920">
          <cell r="B7920" t="str">
            <v xml:space="preserve">CORTES PANIAGUA YSMAEL                            </v>
          </cell>
          <cell r="C7920" t="str">
            <v>COPY-600727-M14</v>
          </cell>
        </row>
        <row r="7921">
          <cell r="B7921" t="str">
            <v xml:space="preserve">COHUO PAREDES YARA YANIRA                         </v>
          </cell>
          <cell r="C7921" t="str">
            <v>COPY-701115-C46</v>
          </cell>
        </row>
        <row r="7922">
          <cell r="B7922" t="str">
            <v xml:space="preserve">CENTRO ONCOLOGICO DE QUERETARO, S.A. DE C.V.      </v>
          </cell>
          <cell r="C7922" t="str">
            <v>COQ -870325-5H2</v>
          </cell>
        </row>
        <row r="7923">
          <cell r="B7923" t="str">
            <v xml:space="preserve">CARLOS BERNARDO CORRAL QUINTERO                   </v>
          </cell>
          <cell r="C7923" t="str">
            <v>COQC-671017-493</v>
          </cell>
        </row>
        <row r="7924">
          <cell r="B7924" t="str">
            <v xml:space="preserve">JORGE CORRAL QUINTERO                             </v>
          </cell>
          <cell r="C7924" t="str">
            <v>COQJ-590728-DS2</v>
          </cell>
        </row>
        <row r="7925">
          <cell r="B7925" t="str">
            <v xml:space="preserve">MELCHOR CONS QUIJADA                              </v>
          </cell>
          <cell r="C7925" t="str">
            <v>COQM-581205-850</v>
          </cell>
        </row>
        <row r="7926">
          <cell r="B7926" t="str">
            <v xml:space="preserve">CORPHOMED, S.A. DE C.V.                           </v>
          </cell>
          <cell r="C7926" t="str">
            <v>COR -001220-IB2</v>
          </cell>
        </row>
        <row r="7927">
          <cell r="B7927" t="str">
            <v>CORPORATIVO ONCOLOGIA RADIOTERAPIA Y RADIOCIRUGIA,</v>
          </cell>
          <cell r="C7927" t="str">
            <v>COR -010516-F14</v>
          </cell>
        </row>
        <row r="7928">
          <cell r="B7928" t="str">
            <v xml:space="preserve">CORIOCOLIS, S. A. DE C. V.                        </v>
          </cell>
          <cell r="C7928" t="str">
            <v>COR -030212-SE9</v>
          </cell>
        </row>
        <row r="7929">
          <cell r="B7929" t="str">
            <v xml:space="preserve">COMPLEX ORTHOPEDIC S.A. DE C.V.                   </v>
          </cell>
          <cell r="C7929" t="str">
            <v>COR -040802-D10</v>
          </cell>
        </row>
        <row r="7930">
          <cell r="B7930" t="str">
            <v xml:space="preserve">CONSTRU OREZA SA DE CV                            </v>
          </cell>
          <cell r="C7930" t="str">
            <v>COR -041018-HC0</v>
          </cell>
        </row>
        <row r="7931">
          <cell r="B7931" t="str">
            <v xml:space="preserve">CORPORINTER, S.A. DE C.V.                         </v>
          </cell>
          <cell r="C7931" t="str">
            <v>COR -050131-II7</v>
          </cell>
        </row>
        <row r="7932">
          <cell r="B7932" t="str">
            <v xml:space="preserve">CORPSON, S.A. DE C.V.                             </v>
          </cell>
          <cell r="C7932" t="str">
            <v>COR -051124-B30</v>
          </cell>
        </row>
        <row r="7933">
          <cell r="B7933" t="str">
            <v xml:space="preserve">COMERCIALIZADORA ORTHO-CARDIO S.A DE C.V.         </v>
          </cell>
          <cell r="C7933" t="str">
            <v>COR -060609-ND2</v>
          </cell>
        </row>
        <row r="7934">
          <cell r="B7934" t="str">
            <v xml:space="preserve">CORP/WEST, S.A. DE C.V.                           </v>
          </cell>
          <cell r="C7934" t="str">
            <v>COR -060829-HU6</v>
          </cell>
        </row>
        <row r="7935">
          <cell r="B7935" t="str">
            <v xml:space="preserve">COMERCIALIZADORA ORTEGOM, S.A. DE C.V.            </v>
          </cell>
          <cell r="C7935" t="str">
            <v>COR -070417-TI0</v>
          </cell>
        </row>
        <row r="7936">
          <cell r="B7936" t="str">
            <v xml:space="preserve">CORPORAMEX, S.A. DE C.V.                          </v>
          </cell>
          <cell r="C7936" t="str">
            <v>COR -130523-EIA</v>
          </cell>
        </row>
        <row r="7937">
          <cell r="B7937" t="str">
            <v xml:space="preserve">CORPORATIVO O2 RESPIRANDO, S. DE R.L.             </v>
          </cell>
          <cell r="C7937" t="str">
            <v>COR -130611-6RA</v>
          </cell>
        </row>
        <row r="7938">
          <cell r="B7938" t="str">
            <v xml:space="preserve">C.O.R.A. GRUPO DE EMERGENCIAS                     </v>
          </cell>
          <cell r="C7938" t="str">
            <v>COR -140604-135</v>
          </cell>
        </row>
        <row r="7939">
          <cell r="B7939" t="str">
            <v xml:space="preserve">COMERCIALIZADORA ORTICHART, S.A. DE C.V.          </v>
          </cell>
          <cell r="C7939" t="str">
            <v>COR -141022-CT0</v>
          </cell>
        </row>
        <row r="7940">
          <cell r="B7940" t="str">
            <v xml:space="preserve">CORPASEJ S.A. DE C.V.                             </v>
          </cell>
          <cell r="C7940" t="str">
            <v>COR -180504-DH3</v>
          </cell>
        </row>
        <row r="7941">
          <cell r="B7941" t="str">
            <v xml:space="preserve">COMBUSTIBLES DE ORIENTE, S.A. DE C.V.             </v>
          </cell>
          <cell r="C7941" t="str">
            <v>COR -790823-1U2</v>
          </cell>
        </row>
        <row r="7942">
          <cell r="B7942" t="str">
            <v xml:space="preserve">CORAGAS, S.A DE C.V                               </v>
          </cell>
          <cell r="C7942" t="str">
            <v>COR -810714-F66</v>
          </cell>
        </row>
        <row r="7943">
          <cell r="B7943" t="str">
            <v>CORPORACION OPER. DE REPRS. Y NEGOCIOS, SA. DE C.V</v>
          </cell>
          <cell r="C7943" t="str">
            <v>COR -861205-HE1</v>
          </cell>
        </row>
        <row r="7944">
          <cell r="B7944" t="str">
            <v xml:space="preserve">CORDORAMA, S.A. DE C.V.                           </v>
          </cell>
          <cell r="C7944" t="str">
            <v>COR -881122-9CA</v>
          </cell>
        </row>
        <row r="7945">
          <cell r="B7945" t="str">
            <v xml:space="preserve">CORINDAL, S. A. DE C. V.                          </v>
          </cell>
          <cell r="C7945" t="str">
            <v>COR -910708-2S1</v>
          </cell>
        </row>
        <row r="7946">
          <cell r="B7946" t="str">
            <v xml:space="preserve">CORPORE, S. A. DE C. V.                           </v>
          </cell>
          <cell r="C7946" t="str">
            <v>COR -930823-EK4</v>
          </cell>
        </row>
        <row r="7947">
          <cell r="B7947" t="str">
            <v xml:space="preserve">CORPORADIO, S.A DE C.V.                           </v>
          </cell>
          <cell r="C7947" t="str">
            <v>COR -951031-1H0</v>
          </cell>
        </row>
        <row r="7948">
          <cell r="B7948" t="str">
            <v>CLINICA DE ONCOLOGIA-RADIOTERAPIA DR RICARDO MUÑOZ</v>
          </cell>
          <cell r="C7948" t="str">
            <v>COR -960415-2E5</v>
          </cell>
        </row>
        <row r="7949">
          <cell r="B7949" t="str">
            <v xml:space="preserve">CARE ORTHOPEDICS, S DE R.L. DE C.V.               </v>
          </cell>
          <cell r="C7949" t="str">
            <v>COR -990610-923</v>
          </cell>
        </row>
        <row r="7950">
          <cell r="B7950" t="str">
            <v xml:space="preserve">CARGA DE ORO, S.A. DE C.V.                        </v>
          </cell>
          <cell r="C7950" t="str">
            <v>COR -990730-A42</v>
          </cell>
        </row>
        <row r="7951">
          <cell r="B7951" t="str">
            <v xml:space="preserve">CONSTANTINO ROSSI ARCANGELA BELINDA               </v>
          </cell>
          <cell r="C7951" t="str">
            <v>CORA-570503-D93</v>
          </cell>
        </row>
        <row r="7952">
          <cell r="B7952" t="str">
            <v xml:space="preserve">ALBERTO CORTES RUIZ VELASCO                       </v>
          </cell>
          <cell r="C7952" t="str">
            <v>CORA-720201-122</v>
          </cell>
        </row>
        <row r="7953">
          <cell r="B7953" t="str">
            <v xml:space="preserve">CONTRERAS RODRIGUEZ ALBERTO                       </v>
          </cell>
          <cell r="C7953" t="str">
            <v>CORA-730222-HP5</v>
          </cell>
        </row>
        <row r="7954">
          <cell r="B7954" t="str">
            <v xml:space="preserve">CORONA RODRIGUEZ ALEJANDRO                        </v>
          </cell>
          <cell r="C7954" t="str">
            <v>CORA-750405-4E5</v>
          </cell>
        </row>
        <row r="7955">
          <cell r="B7955" t="str">
            <v xml:space="preserve">SANCHEZ CORTES CARLOS EDUARDO                     </v>
          </cell>
          <cell r="C7955" t="str">
            <v>CORC-120725-5Y6</v>
          </cell>
        </row>
        <row r="7956">
          <cell r="B7956" t="str">
            <v xml:space="preserve">CORTES RAMIREZ CIPRIANO ALFONSO                   </v>
          </cell>
          <cell r="C7956" t="str">
            <v>CORC-730512-DU7</v>
          </cell>
        </row>
        <row r="7957">
          <cell r="B7957" t="str">
            <v xml:space="preserve">COLUNGA RAMIREZ CONCEPCION                        </v>
          </cell>
          <cell r="C7957" t="str">
            <v>CORC-730920-RJ9</v>
          </cell>
        </row>
        <row r="7958">
          <cell r="B7958" t="str">
            <v xml:space="preserve">COBOS ROSAS ELOISA                                </v>
          </cell>
          <cell r="C7958" t="str">
            <v>CORE-421207-RIA</v>
          </cell>
        </row>
        <row r="7959">
          <cell r="B7959" t="str">
            <v xml:space="preserve">CORRALES ROLDAN EDUARDO OLIVERIO                  </v>
          </cell>
          <cell r="C7959" t="str">
            <v>CORE-610923-UN7</v>
          </cell>
        </row>
        <row r="7960">
          <cell r="B7960" t="str">
            <v xml:space="preserve">COTERA REGALADO ENRIQUE                           </v>
          </cell>
          <cell r="C7960" t="str">
            <v>CORE-671125-3K5</v>
          </cell>
        </row>
        <row r="7961">
          <cell r="B7961" t="str">
            <v xml:space="preserve">EDITH BERENICE CORRALES ROMERO                    </v>
          </cell>
          <cell r="C7961" t="str">
            <v>CORE-830411-H48</v>
          </cell>
        </row>
        <row r="7962">
          <cell r="B7962" t="str">
            <v xml:space="preserve">EMMANUEL CORDOBA ROMERO                           </v>
          </cell>
          <cell r="C7962" t="str">
            <v>CORE-860212-B66</v>
          </cell>
        </row>
        <row r="7963">
          <cell r="B7963" t="str">
            <v xml:space="preserve">CONTRERAS RUIZ EDNA PAOLA                         </v>
          </cell>
          <cell r="C7963" t="str">
            <v>CORE-911003-FJ5</v>
          </cell>
        </row>
        <row r="7964">
          <cell r="B7964" t="str">
            <v xml:space="preserve">COELLAR RODRIGUEZ GABRIELA                        </v>
          </cell>
          <cell r="C7964" t="str">
            <v>CORG-570621-ML5</v>
          </cell>
        </row>
        <row r="7965">
          <cell r="B7965" t="str">
            <v xml:space="preserve">GUILLERMO CORTE RAMIREZ                           </v>
          </cell>
          <cell r="C7965" t="str">
            <v>CORG-620624-1E2</v>
          </cell>
        </row>
        <row r="7966">
          <cell r="B7966" t="str">
            <v xml:space="preserve">DR. GABRIEL EDUARDO COLOME RUIZ                   </v>
          </cell>
          <cell r="C7966" t="str">
            <v>CORG-720515-QW5</v>
          </cell>
        </row>
        <row r="7967">
          <cell r="B7967" t="str">
            <v xml:space="preserve">CORREA REYES GERMAN REFUGIO                       </v>
          </cell>
          <cell r="C7967" t="str">
            <v>CORG-760614-B91</v>
          </cell>
        </row>
        <row r="7968">
          <cell r="B7968" t="str">
            <v xml:space="preserve">GUADALUPE CORTEZ RUIZ                             </v>
          </cell>
          <cell r="C7968" t="str">
            <v>CORG-940827-HB3</v>
          </cell>
        </row>
        <row r="7969">
          <cell r="B7969" t="str">
            <v xml:space="preserve">CORTES ROMERO MARIA DE JESUS YOLANDA              </v>
          </cell>
          <cell r="C7969" t="str">
            <v>CORJ-550404-RW3</v>
          </cell>
        </row>
        <row r="7970">
          <cell r="B7970" t="str">
            <v xml:space="preserve">JUAN COTA RUIZ                                    </v>
          </cell>
          <cell r="C7970" t="str">
            <v>CORJ-581122-G45</v>
          </cell>
        </row>
        <row r="7971">
          <cell r="B7971" t="str">
            <v xml:space="preserve">JESUS LEONARDO COBOS ROSALES                      </v>
          </cell>
          <cell r="C7971" t="str">
            <v>CORJ-590304-8S6</v>
          </cell>
        </row>
        <row r="7972">
          <cell r="B7972" t="str">
            <v xml:space="preserve">JORGE DE LOS REMEDIOS CORDOVA RANGEL              </v>
          </cell>
          <cell r="C7972" t="str">
            <v>CORJ-630901-P68</v>
          </cell>
        </row>
        <row r="7973">
          <cell r="B7973" t="str">
            <v xml:space="preserve">CORDOVA RIVAS JUAN FERNANDO                       </v>
          </cell>
          <cell r="C7973" t="str">
            <v>CORJ-830208-EU1</v>
          </cell>
        </row>
        <row r="7974">
          <cell r="B7974" t="str">
            <v xml:space="preserve">JULIO ALBERTO CORTEZ RODRIGUEZ                    </v>
          </cell>
          <cell r="C7974" t="str">
            <v>CORJ-890714-V16</v>
          </cell>
        </row>
        <row r="7975">
          <cell r="B7975" t="str">
            <v xml:space="preserve">DE COSS RUIZ MARIA DE LOURDES                     </v>
          </cell>
          <cell r="C7975" t="str">
            <v>CORL-591007-NH3</v>
          </cell>
        </row>
        <row r="7976">
          <cell r="B7976" t="str">
            <v xml:space="preserve">CORREA DEL RIO LETICIA                            </v>
          </cell>
          <cell r="C7976" t="str">
            <v>CORL-710504-IS7</v>
          </cell>
        </row>
        <row r="7977">
          <cell r="B7977" t="str">
            <v xml:space="preserve">CORREA ROSILLO LUIS GERMAN                        </v>
          </cell>
          <cell r="C7977" t="str">
            <v>CORL-820122-TXA</v>
          </cell>
        </row>
        <row r="7978">
          <cell r="B7978" t="str">
            <v xml:space="preserve">LUIS DAVID CORONA RAMIREZ                         </v>
          </cell>
          <cell r="C7978" t="str">
            <v>CORL-860828-KR9</v>
          </cell>
        </row>
        <row r="7979">
          <cell r="B7979" t="str">
            <v xml:space="preserve">COYOTE RAMIREZ MIGUEL                             </v>
          </cell>
          <cell r="C7979" t="str">
            <v>CORM-520930-EC8</v>
          </cell>
        </row>
        <row r="7980">
          <cell r="B7980" t="str">
            <v xml:space="preserve">CORONEL ROJAS MOISES GUILLERMO                    </v>
          </cell>
          <cell r="C7980" t="str">
            <v>CORM-541004-LS5</v>
          </cell>
        </row>
        <row r="7981">
          <cell r="B7981" t="str">
            <v xml:space="preserve">CORTEZ REYES MIGUEL ANGEL                         </v>
          </cell>
          <cell r="C7981" t="str">
            <v>CORM-571012-MF9</v>
          </cell>
        </row>
        <row r="7982">
          <cell r="B7982" t="str">
            <v xml:space="preserve">CONTRERAS RIVAS JOSE MANUEL                       </v>
          </cell>
          <cell r="C7982" t="str">
            <v>CORM-610717-D65</v>
          </cell>
        </row>
        <row r="7983">
          <cell r="B7983" t="str">
            <v xml:space="preserve">CONTRERAS REYES MYRIAM DEL CARMEN                 </v>
          </cell>
          <cell r="C7983" t="str">
            <v>CORM-751012-RX6</v>
          </cell>
        </row>
        <row r="7984">
          <cell r="B7984" t="str">
            <v xml:space="preserve">COVARRUBIAS RUBIO MARITZA AGUSTINA                </v>
          </cell>
          <cell r="C7984" t="str">
            <v>CORM-761029-JJ0</v>
          </cell>
        </row>
        <row r="7985">
          <cell r="B7985" t="str">
            <v xml:space="preserve">CONDE RODRIGUEZ MARIO ALBERTO                     </v>
          </cell>
          <cell r="C7985" t="str">
            <v>CORM-880327-G16</v>
          </cell>
        </row>
        <row r="7986">
          <cell r="B7986" t="str">
            <v xml:space="preserve">CONCHA RIVERA NENCY MARIA                         </v>
          </cell>
          <cell r="C7986" t="str">
            <v>CORN-361215-7F2</v>
          </cell>
        </row>
        <row r="7987">
          <cell r="B7987" t="str">
            <v xml:space="preserve">COTA ROMERO ROSA AMELIA                           </v>
          </cell>
          <cell r="C7987" t="str">
            <v>CORR-560909-R25</v>
          </cell>
        </row>
        <row r="7988">
          <cell r="B7988" t="str">
            <v xml:space="preserve">ROSALBA CONTRERAS RODRIGUEZ                       </v>
          </cell>
          <cell r="C7988" t="str">
            <v>CORR-760328-DB0</v>
          </cell>
        </row>
        <row r="7989">
          <cell r="B7989" t="str">
            <v xml:space="preserve">CORTES RODRIGUEZ SENOBIO                          </v>
          </cell>
          <cell r="C7989" t="str">
            <v>CORS-501030-5C6</v>
          </cell>
        </row>
        <row r="7990">
          <cell r="B7990" t="str">
            <v xml:space="preserve">COUOH RUSSEL ORLANDO                              </v>
          </cell>
          <cell r="C7990" t="str">
            <v>CORU-710712-JVA</v>
          </cell>
        </row>
        <row r="7991">
          <cell r="B7991" t="str">
            <v xml:space="preserve">COMERCIALIZADORA OSYRIS, S. DE R.L. DE C.V.       </v>
          </cell>
          <cell r="C7991" t="str">
            <v>COS -030617-9C8</v>
          </cell>
        </row>
        <row r="7992">
          <cell r="B7992" t="str">
            <v xml:space="preserve">COMERCIALIZADORA OSGLO, S.A. DE C.V               </v>
          </cell>
          <cell r="C7992" t="str">
            <v>COS -040309-PD6</v>
          </cell>
        </row>
        <row r="7993">
          <cell r="B7993" t="str">
            <v xml:space="preserve">CENTRO OFTALMOLOGICO SAN ANGEL, S.A. DE C.V.      </v>
          </cell>
          <cell r="C7993" t="str">
            <v>COS -050923-V14</v>
          </cell>
        </row>
        <row r="7994">
          <cell r="B7994" t="str">
            <v xml:space="preserve">COSMOPAPEL, S.A. DE C.V.                          </v>
          </cell>
          <cell r="C7994" t="str">
            <v>COS -060209-D57</v>
          </cell>
        </row>
        <row r="7995">
          <cell r="B7995" t="str">
            <v xml:space="preserve">COSEMAT, S.A. DE C.V.                             </v>
          </cell>
          <cell r="C7995" t="str">
            <v>COS -070419-VE6</v>
          </cell>
        </row>
        <row r="7996">
          <cell r="B7996" t="str">
            <v xml:space="preserve">COMERCIALIZADORA OSIBEL S.A. DE C.V               </v>
          </cell>
          <cell r="C7996" t="str">
            <v>COS -071113-728</v>
          </cell>
        </row>
        <row r="7997">
          <cell r="B7997" t="str">
            <v xml:space="preserve">COMERCIALIZADORA ORTOPEDICA DEL SURESTE SA DE CV  </v>
          </cell>
          <cell r="C7997" t="str">
            <v>COS -090320-TP9</v>
          </cell>
        </row>
        <row r="7998">
          <cell r="B7998" t="str">
            <v xml:space="preserve">COMERCIALIZADORA ORBE DEL SURESTE, S.A. DE C.V.   </v>
          </cell>
          <cell r="C7998" t="str">
            <v>COS -101214-2T4</v>
          </cell>
        </row>
        <row r="7999">
          <cell r="B7999" t="str">
            <v xml:space="preserve">COSERZA S.A. DE C.V.                              </v>
          </cell>
          <cell r="C7999" t="str">
            <v>COS -110617-LSO</v>
          </cell>
        </row>
        <row r="8000">
          <cell r="B8000" t="str">
            <v xml:space="preserve">COSERZA SA DE CV                                  </v>
          </cell>
          <cell r="C8000" t="str">
            <v>COS -110617-LS0</v>
          </cell>
        </row>
        <row r="8001">
          <cell r="B8001" t="str">
            <v xml:space="preserve">COSMOCOLOR, S.A. DE C.V.                          </v>
          </cell>
          <cell r="C8001" t="str">
            <v>COS -681206-4F4</v>
          </cell>
        </row>
        <row r="8002">
          <cell r="B8002" t="str">
            <v xml:space="preserve">LA COSMOPOLITANA, S.A. DE C.V.                    </v>
          </cell>
          <cell r="C8002" t="str">
            <v>COS -850425-822</v>
          </cell>
        </row>
        <row r="8003">
          <cell r="B8003" t="str">
            <v xml:space="preserve">CENTRO ONCOLOGICO DE SINALOA, S.A. DE C.V.        </v>
          </cell>
          <cell r="C8003" t="str">
            <v>COS -890318-RU5</v>
          </cell>
        </row>
        <row r="8004">
          <cell r="B8004" t="str">
            <v xml:space="preserve">COSMOVIDEO, S.A. DE C.V.                          </v>
          </cell>
          <cell r="C8004" t="str">
            <v>COS -940808-IH3</v>
          </cell>
        </row>
        <row r="8005">
          <cell r="B8005" t="str">
            <v>LOS COCOS OPERADORA DE SERVICIOS TURISTICOS DEL SU</v>
          </cell>
          <cell r="C8005" t="str">
            <v>COS -991214-CL2</v>
          </cell>
        </row>
        <row r="8006">
          <cell r="B8006" t="str">
            <v xml:space="preserve">CORRO SANCHEZ ALEJANDRO                           </v>
          </cell>
          <cell r="C8006" t="str">
            <v>COSA-720212-SW1</v>
          </cell>
        </row>
        <row r="8007">
          <cell r="B8007" t="str">
            <v xml:space="preserve">CONTRERAS SANTIAGO ANTONIO                        </v>
          </cell>
          <cell r="C8007" t="str">
            <v>COSA-790226-GFA</v>
          </cell>
        </row>
        <row r="8008">
          <cell r="B8008" t="str">
            <v xml:space="preserve">ALONDRA CORONA SOLANO                             </v>
          </cell>
          <cell r="C8008" t="str">
            <v>COSA-920714-B26</v>
          </cell>
        </row>
        <row r="8009">
          <cell r="B8009" t="str">
            <v xml:space="preserve">COSSIO SAIZ CAIN                                  </v>
          </cell>
          <cell r="C8009" t="str">
            <v>COSC-701113-KN6</v>
          </cell>
        </row>
        <row r="8010">
          <cell r="B8010" t="str">
            <v xml:space="preserve">MA. EUGENIA DEL COJO SUCUNZA                      </v>
          </cell>
          <cell r="C8010" t="str">
            <v>COSE-370728-F73</v>
          </cell>
        </row>
        <row r="8011">
          <cell r="B8011" t="str">
            <v xml:space="preserve">CONTRERAS SANTOS FRANCISCO JAVIER                 </v>
          </cell>
          <cell r="C8011" t="str">
            <v>COSF-830507-EZ6</v>
          </cell>
        </row>
        <row r="8012">
          <cell r="B8012" t="str">
            <v xml:space="preserve">CORONADO SILVA FRANCISCO JAVIER                   </v>
          </cell>
          <cell r="C8012" t="str">
            <v>COSF-880321-4I3</v>
          </cell>
        </row>
        <row r="8013">
          <cell r="B8013" t="str">
            <v xml:space="preserve">COTA SERRANO GLORIA ALICIA Y/O JOSE FLORES        </v>
          </cell>
          <cell r="C8013" t="str">
            <v>COSG-640312-4M3</v>
          </cell>
        </row>
        <row r="8014">
          <cell r="B8014" t="str">
            <v xml:space="preserve">CONTRERAS SOLANO GERARDO                          </v>
          </cell>
          <cell r="C8014" t="str">
            <v>COSG-750816-5F6</v>
          </cell>
        </row>
        <row r="8015">
          <cell r="B8015" t="str">
            <v xml:space="preserve">GERARDO ADRIAN CONTRERAS SALAZAR                  </v>
          </cell>
          <cell r="C8015" t="str">
            <v>COSG-870630-6I9</v>
          </cell>
        </row>
        <row r="8016">
          <cell r="B8016" t="str">
            <v xml:space="preserve">CORONA SOTO MARIA ISABEL                          </v>
          </cell>
          <cell r="C8016" t="str">
            <v>COSI-611106-MG3</v>
          </cell>
        </row>
        <row r="8017">
          <cell r="B8017" t="str">
            <v xml:space="preserve">JOSE JUAN CORTES SANJINEZ                         </v>
          </cell>
          <cell r="C8017" t="str">
            <v>COSJ-730319-PX8</v>
          </cell>
        </row>
        <row r="8018">
          <cell r="B8018" t="str">
            <v xml:space="preserve">CONTRERAS SANCHEZ JESUS ANDRES                    </v>
          </cell>
          <cell r="C8018" t="str">
            <v>COSJ-760909-MZ5</v>
          </cell>
        </row>
        <row r="8019">
          <cell r="B8019" t="str">
            <v xml:space="preserve">JESUS CORIA SANCHEZ                               </v>
          </cell>
          <cell r="C8019" t="str">
            <v>COSJ-870930-T96</v>
          </cell>
        </row>
        <row r="8020">
          <cell r="B8020" t="str">
            <v xml:space="preserve">CONTRERAS SANCHEZ LUIS ANTONIO                    </v>
          </cell>
          <cell r="C8020" t="str">
            <v>COSL-670506-AL0</v>
          </cell>
        </row>
        <row r="8021">
          <cell r="B8021" t="str">
            <v xml:space="preserve">CORDERO SIVAJAS MARIA MODESTA GEORGINA            </v>
          </cell>
          <cell r="C8021" t="str">
            <v>COSM-611104-445</v>
          </cell>
        </row>
        <row r="8022">
          <cell r="B8022" t="str">
            <v xml:space="preserve">CORTEZ SOLIS OSCAR ARTURO                         </v>
          </cell>
          <cell r="C8022" t="str">
            <v>COSO-570310-2C9</v>
          </cell>
        </row>
        <row r="8023">
          <cell r="B8023" t="str">
            <v xml:space="preserve">CORONA SAUCEDO PASCUAL                            </v>
          </cell>
          <cell r="C8023" t="str">
            <v>COSP-491225-TA7</v>
          </cell>
        </row>
        <row r="8024">
          <cell r="B8024" t="str">
            <v xml:space="preserve">CHOZA SANCHEZ RIVELINO                            </v>
          </cell>
          <cell r="C8024" t="str">
            <v>COSR-760708-D67</v>
          </cell>
        </row>
        <row r="8025">
          <cell r="B8025" t="str">
            <v xml:space="preserve">CONSTANTINO SANTIAGO SUSANA PATRICIA              </v>
          </cell>
          <cell r="C8025" t="str">
            <v>COSS-740821-G57</v>
          </cell>
        </row>
        <row r="8026">
          <cell r="B8026" t="str">
            <v xml:space="preserve">CHOZA SANCHEZ SANTIAGO                            </v>
          </cell>
          <cell r="C8026" t="str">
            <v>COSS-840219-IW0</v>
          </cell>
        </row>
        <row r="8027">
          <cell r="B8027" t="str">
            <v xml:space="preserve">CORZAS SIMON MARIA TERESA                         </v>
          </cell>
          <cell r="C8027" t="str">
            <v>COST-790319-AA1</v>
          </cell>
        </row>
        <row r="8028">
          <cell r="B8028" t="str">
            <v xml:space="preserve">CONVERTING OMEGA TISSUE, S.A. DE C.V.             </v>
          </cell>
          <cell r="C8028" t="str">
            <v>COT -021206-QQ3</v>
          </cell>
        </row>
        <row r="8029">
          <cell r="B8029" t="str">
            <v xml:space="preserve">CENTRO ORTOPEDICO DE TRATAMIENTO LUMBAR           </v>
          </cell>
          <cell r="C8029" t="str">
            <v>COT -060531-KK0</v>
          </cell>
        </row>
        <row r="8030">
          <cell r="B8030" t="str">
            <v xml:space="preserve">CENTRO ORTOPEDICO DE TIJUANA S. A. DE C. V.       </v>
          </cell>
          <cell r="C8030" t="str">
            <v>COT -930312-9G2</v>
          </cell>
        </row>
        <row r="8031">
          <cell r="B8031" t="str">
            <v xml:space="preserve">COTELSA, S.A. DE C.V.                             </v>
          </cell>
          <cell r="C8031" t="str">
            <v>COT -930531-J32</v>
          </cell>
        </row>
        <row r="8032">
          <cell r="B8032" t="str">
            <v xml:space="preserve">CORPORACION OTOÑEZ, S. A. DE C. V.                </v>
          </cell>
          <cell r="C8032" t="str">
            <v>COT -980925-AK8</v>
          </cell>
        </row>
        <row r="8033">
          <cell r="B8033" t="str">
            <v xml:space="preserve">COVARRUBIAS DE LA TOBA CARLOS ISAAC               </v>
          </cell>
          <cell r="C8033" t="str">
            <v>COTC-740707-MQ8</v>
          </cell>
        </row>
        <row r="8034">
          <cell r="B8034" t="str">
            <v xml:space="preserve">MARIA ELOISA CHOLICO TORRES                       </v>
          </cell>
          <cell r="C8034" t="str">
            <v>COTE-580208-LQ3</v>
          </cell>
        </row>
        <row r="8035">
          <cell r="B8035" t="str">
            <v xml:space="preserve">CORONA TAPIA FERNANDO                             </v>
          </cell>
          <cell r="C8035" t="str">
            <v>COTF-780214-ES3</v>
          </cell>
        </row>
        <row r="8036">
          <cell r="B8036" t="str">
            <v xml:space="preserve">CONTRERAS TREJO HECTOR BARUSH                     </v>
          </cell>
          <cell r="C8036" t="str">
            <v>COTH-850131-287</v>
          </cell>
        </row>
        <row r="8037">
          <cell r="B8037" t="str">
            <v xml:space="preserve">COLMENARES TOVAR JUAN RICARDO                     </v>
          </cell>
          <cell r="C8037" t="str">
            <v>COTJ-601028-FV0</v>
          </cell>
        </row>
        <row r="8038">
          <cell r="B8038" t="str">
            <v xml:space="preserve">CORZO TORRES JULIO                                </v>
          </cell>
          <cell r="C8038" t="str">
            <v>COTJ-780720-2P8</v>
          </cell>
        </row>
        <row r="8039">
          <cell r="B8039" t="str">
            <v xml:space="preserve">CORNELIO TOLEDO LENIN                             </v>
          </cell>
          <cell r="C8039" t="str">
            <v>COTL-270504-LU8</v>
          </cell>
        </row>
        <row r="8040">
          <cell r="B8040" t="str">
            <v xml:space="preserve">TAKASHIMA MARTIN ALBERTO                          </v>
          </cell>
          <cell r="C8040" t="str">
            <v>COTM-621124-448</v>
          </cell>
        </row>
        <row r="8041">
          <cell r="B8041" t="str">
            <v xml:space="preserve">NORMA IVONNE CONDE TELLEZ                         </v>
          </cell>
          <cell r="C8041" t="str">
            <v>COTN-640326-EN1</v>
          </cell>
        </row>
        <row r="8042">
          <cell r="B8042" t="str">
            <v xml:space="preserve">CORDERO TORRES JOSE NICOLAS                       </v>
          </cell>
          <cell r="C8042" t="str">
            <v>COTN-720910-N68</v>
          </cell>
        </row>
        <row r="8043">
          <cell r="B8043" t="str">
            <v xml:space="preserve">PAUL GONZALO CORTES TERRONES                      </v>
          </cell>
          <cell r="C8043" t="str">
            <v>COTP-840415-G23</v>
          </cell>
        </row>
        <row r="8044">
          <cell r="B8044" t="str">
            <v xml:space="preserve">CHOLICO TORRES RODOLFO                            </v>
          </cell>
          <cell r="C8044" t="str">
            <v>COTR-450328-CG6</v>
          </cell>
        </row>
        <row r="8045">
          <cell r="B8045" t="str">
            <v xml:space="preserve">CORTES TAMEZ ROGELIO XAVIER                       </v>
          </cell>
          <cell r="C8045" t="str">
            <v>COTR-710107-782</v>
          </cell>
        </row>
        <row r="8046">
          <cell r="B8046" t="str">
            <v xml:space="preserve">SIXTO COTA TRUJILLO                               </v>
          </cell>
          <cell r="C8046" t="str">
            <v>COTS-511231-KS2</v>
          </cell>
        </row>
        <row r="8047">
          <cell r="B8047" t="str">
            <v xml:space="preserve">COTEYPA, S.A. DE C.V.                             </v>
          </cell>
          <cell r="C8047" t="str">
            <v xml:space="preserve">COT0-104275-96 </v>
          </cell>
        </row>
        <row r="8048">
          <cell r="B8048" t="str">
            <v xml:space="preserve">CHOUX, S.A. DE C.V.                               </v>
          </cell>
          <cell r="C8048" t="str">
            <v>COU -980423-QQ4</v>
          </cell>
        </row>
        <row r="8049">
          <cell r="B8049" t="str">
            <v xml:space="preserve">COSIO URIBE ENRIQUE                               </v>
          </cell>
          <cell r="C8049" t="str">
            <v>COUE-690711-QZ9</v>
          </cell>
        </row>
        <row r="8050">
          <cell r="B8050" t="str">
            <v xml:space="preserve">CORTES URIBE SILVIA                               </v>
          </cell>
          <cell r="C8050" t="str">
            <v>COUS-691230-DP4</v>
          </cell>
        </row>
        <row r="8051">
          <cell r="B8051" t="str">
            <v xml:space="preserve">CLINICA DE OJOS VIDERE, S.A. DE C.V.              </v>
          </cell>
          <cell r="C8051" t="str">
            <v>COV -070719-6K2</v>
          </cell>
        </row>
        <row r="8052">
          <cell r="B8052" t="str">
            <v xml:space="preserve">COMERCIAL ORO DE VERACRUZ, SA DE CV               </v>
          </cell>
          <cell r="C8052" t="str">
            <v>COV -980608-6G2</v>
          </cell>
        </row>
        <row r="8053">
          <cell r="B8053" t="str">
            <v xml:space="preserve">CONCHA VALDEZ ANGEL GUADALUPE                     </v>
          </cell>
          <cell r="C8053" t="str">
            <v>COVA-681212-UA6</v>
          </cell>
        </row>
        <row r="8054">
          <cell r="B8054" t="str">
            <v xml:space="preserve">CONTRERAS VARGAS CECILIA                          </v>
          </cell>
          <cell r="C8054" t="str">
            <v>COVC-440817-N25</v>
          </cell>
        </row>
        <row r="8055">
          <cell r="B8055" t="str">
            <v xml:space="preserve">CONTRERAS VAZQUEZ DULCE PRISILIA                  </v>
          </cell>
          <cell r="C8055" t="str">
            <v>COVD-810912-FB3</v>
          </cell>
        </row>
        <row r="8056">
          <cell r="B8056" t="str">
            <v xml:space="preserve">DORCAS CORDOVA VAZQUEZ                            </v>
          </cell>
          <cell r="C8056" t="str">
            <v>COVD-841105-EU9</v>
          </cell>
        </row>
        <row r="8057">
          <cell r="B8057" t="str">
            <v xml:space="preserve">CORONA VASQUEZ EFREN                              </v>
          </cell>
          <cell r="C8057" t="str">
            <v>COVE-620613-TA7</v>
          </cell>
        </row>
        <row r="8058">
          <cell r="B8058" t="str">
            <v xml:space="preserve">COMTE VILLALOBOS EDUARDO                          </v>
          </cell>
          <cell r="C8058" t="str">
            <v>COVE-710101-KRA</v>
          </cell>
        </row>
        <row r="8059">
          <cell r="B8059" t="str">
            <v xml:space="preserve">FERNANDO MANUEL COYOLI VIEYRA                     </v>
          </cell>
          <cell r="C8059" t="str">
            <v>COVF-500605-C72</v>
          </cell>
        </row>
        <row r="8060">
          <cell r="B8060" t="str">
            <v xml:space="preserve">COLCHADO VIÑOLAS GERARDO                          </v>
          </cell>
          <cell r="C8060" t="str">
            <v>COVG-710504-FM3</v>
          </cell>
        </row>
        <row r="8061">
          <cell r="B8061" t="str">
            <v xml:space="preserve">HECTOR RENE CORONADO VEGA                         </v>
          </cell>
          <cell r="C8061" t="str">
            <v>COVH-641015-5A2</v>
          </cell>
        </row>
        <row r="8062">
          <cell r="B8062" t="str">
            <v xml:space="preserve">CORTEZ VILLAGRAN JOSE ISIDRO                      </v>
          </cell>
          <cell r="C8062" t="str">
            <v>COVI-700515-2X8</v>
          </cell>
        </row>
        <row r="8063">
          <cell r="B8063" t="str">
            <v xml:space="preserve">COURT VICENTE INGRID JENNIFER                     </v>
          </cell>
          <cell r="C8063" t="str">
            <v>COVI-710418-FCA</v>
          </cell>
        </row>
        <row r="8064">
          <cell r="B8064" t="str">
            <v xml:space="preserve">COSS VENEGAS J JESUS                              </v>
          </cell>
          <cell r="C8064" t="str">
            <v>COVJ-490723-9J8</v>
          </cell>
        </row>
        <row r="8065">
          <cell r="B8065" t="str">
            <v xml:space="preserve">COVARRUBIAS VERDUGO JULIO CESAR                   </v>
          </cell>
          <cell r="C8065" t="str">
            <v>COVJ-761024-DE1</v>
          </cell>
        </row>
        <row r="8066">
          <cell r="B8066" t="str">
            <v xml:space="preserve">RAFAEL CORTEZ VENEGAS                             </v>
          </cell>
          <cell r="C8066" t="str">
            <v>COVR-310911-EN2</v>
          </cell>
        </row>
        <row r="8067">
          <cell r="B8067" t="str">
            <v xml:space="preserve">CORRAL VAZQUEZ ROGELIO                            </v>
          </cell>
          <cell r="C8067" t="str">
            <v>COVR-590627-V19</v>
          </cell>
        </row>
        <row r="8068">
          <cell r="B8068" t="str">
            <v xml:space="preserve">SILVIA GUADALUPE CORTEZ VALTIERRA                 </v>
          </cell>
          <cell r="C8068" t="str">
            <v>COVS-521203-UE9</v>
          </cell>
        </row>
        <row r="8069">
          <cell r="B8069" t="str">
            <v xml:space="preserve">CORTES VELASCO MARIA VERONICA EDNA                </v>
          </cell>
          <cell r="C8069" t="str">
            <v>COVV-630113-64A</v>
          </cell>
        </row>
        <row r="8070">
          <cell r="B8070" t="str">
            <v xml:space="preserve">COMERCIAL ORO DE VERACRUZ S.A. DE C.V.            </v>
          </cell>
          <cell r="C8070" t="str">
            <v xml:space="preserve">COV9-806086-G2 </v>
          </cell>
        </row>
        <row r="8071">
          <cell r="B8071" t="str">
            <v xml:space="preserve">COBA YEH LUCY PATRICIA                            </v>
          </cell>
          <cell r="C8071" t="str">
            <v>COYL-811018-8U4</v>
          </cell>
        </row>
        <row r="8072">
          <cell r="B8072" t="str">
            <v xml:space="preserve">CORTEZ YSIDRO MERCEDES                            </v>
          </cell>
          <cell r="C8072" t="str">
            <v>COYM-640902-H99</v>
          </cell>
        </row>
        <row r="8073">
          <cell r="B8073" t="str">
            <v xml:space="preserve">CONTRERAS ZACARIAS CARLOS ALBERTO                 </v>
          </cell>
          <cell r="C8073" t="str">
            <v>COZC-631021-E5A</v>
          </cell>
        </row>
        <row r="8074">
          <cell r="B8074" t="str">
            <v xml:space="preserve">CASA DE LOS PEQUEÑOS AMIGOS, S.C.                 </v>
          </cell>
          <cell r="C8074" t="str">
            <v>CPA -000502-IAA</v>
          </cell>
        </row>
        <row r="8075">
          <cell r="B8075" t="str">
            <v xml:space="preserve">CASA DE LOS PEQUEÑOS AMIGOS, S.C.                 </v>
          </cell>
          <cell r="C8075" t="str">
            <v>CPA -000502-1AA</v>
          </cell>
        </row>
        <row r="8076">
          <cell r="B8076" t="str">
            <v xml:space="preserve">CORPORATIVO DE PAPELERIAS, S. DE R. L. DE C. V.   </v>
          </cell>
          <cell r="C8076" t="str">
            <v>CPA -020313-1U6</v>
          </cell>
        </row>
        <row r="8077">
          <cell r="B8077" t="str">
            <v xml:space="preserve">CONSTRUCTORA PARLUX, S.A DE C.V.                  </v>
          </cell>
          <cell r="C8077" t="str">
            <v>CPA -020826-K83</v>
          </cell>
        </row>
        <row r="8078">
          <cell r="B8078" t="str">
            <v>CONSTRUCCIONES Y PROYECTOS ALTAVISTA, S.A. DE C.V.</v>
          </cell>
          <cell r="C8078" t="str">
            <v>CPA -020902-FC8</v>
          </cell>
        </row>
        <row r="8079">
          <cell r="B8079" t="str">
            <v xml:space="preserve">CENTRO DE PATOLOGIA S.A. DE C.V.                  </v>
          </cell>
          <cell r="C8079" t="str">
            <v>CPA -021104-IM9</v>
          </cell>
        </row>
        <row r="8080">
          <cell r="B8080" t="str">
            <v xml:space="preserve">CONSTRUCTORA EL PAVO S.A. DE C.V.                 </v>
          </cell>
          <cell r="C8080" t="str">
            <v>CPA -021105-7C6</v>
          </cell>
        </row>
        <row r="8081">
          <cell r="B8081" t="str">
            <v xml:space="preserve">CONSTRUCCIONES Y PRODUCTOS AISLANTES S.A. DE C.V. </v>
          </cell>
          <cell r="C8081" t="str">
            <v>CPA -021227-AU1</v>
          </cell>
        </row>
        <row r="8082">
          <cell r="B8082" t="str">
            <v xml:space="preserve">CONSUMIBLES DEL PACIFICO, S.A. DE C.V.            </v>
          </cell>
          <cell r="C8082" t="str">
            <v>CPA -030129-4J7</v>
          </cell>
        </row>
        <row r="8083">
          <cell r="B8083" t="str">
            <v xml:space="preserve">CARBUINYECTION DEL PACIFICO, S.A. DE C.V.         </v>
          </cell>
          <cell r="C8083" t="str">
            <v>CPA -050420-551</v>
          </cell>
        </row>
        <row r="8084">
          <cell r="B8084" t="str">
            <v xml:space="preserve">CENTRO DE PATOLOGIA AVANZADA DE SONORA            </v>
          </cell>
          <cell r="C8084" t="str">
            <v>CPA -050923-P3A</v>
          </cell>
        </row>
        <row r="8085">
          <cell r="B8085" t="str">
            <v xml:space="preserve">CONSTRUCTORA PAENCARO, S.A. DE C.V.               </v>
          </cell>
          <cell r="C8085" t="str">
            <v>CPA -051208-HL4</v>
          </cell>
        </row>
        <row r="8086">
          <cell r="B8086" t="str">
            <v xml:space="preserve">CORPORATIVO PADEM SA DE CV                        </v>
          </cell>
          <cell r="C8086" t="str">
            <v>CPA -060314-487</v>
          </cell>
        </row>
        <row r="8087">
          <cell r="B8087" t="str">
            <v xml:space="preserve">CONSTRUCTORA Y PAVIMENTADORA ALFA, S.A. DE C.V.   </v>
          </cell>
          <cell r="C8087" t="str">
            <v>CPA -061021-KS1</v>
          </cell>
        </row>
        <row r="8088">
          <cell r="B8088" t="str">
            <v xml:space="preserve">CIS DEL PACIFICO, S.A. DE C.V.                    </v>
          </cell>
          <cell r="C8088" t="str">
            <v>CPA -080512-7P8</v>
          </cell>
        </row>
        <row r="8089">
          <cell r="B8089" t="str">
            <v>CONSTRUCTORA Y PROMOTORA LAS ARENAS, S. A. DE C. V</v>
          </cell>
          <cell r="C8089" t="str">
            <v>CPA -080624-CY0</v>
          </cell>
        </row>
        <row r="8090">
          <cell r="B8090" t="str">
            <v>COMERCIALIZADORA Y PROVEEDORA DE ARTICULOS Y SERVI</v>
          </cell>
          <cell r="C8090" t="str">
            <v>CPA -081002-SY7</v>
          </cell>
        </row>
        <row r="8091">
          <cell r="B8091" t="str">
            <v xml:space="preserve">CORPORACION PAVEMEX S. DE R.L. DE C.V.            </v>
          </cell>
          <cell r="C8091" t="str">
            <v>CPA -090206-VA8</v>
          </cell>
        </row>
        <row r="8092">
          <cell r="B8092" t="str">
            <v xml:space="preserve">CONSTRUCTORA PAJIGU S.A. DE C.V.                  </v>
          </cell>
          <cell r="C8092" t="str">
            <v>CPA -090903-LD5</v>
          </cell>
        </row>
        <row r="8093">
          <cell r="B8093" t="str">
            <v xml:space="preserve">COMEYMAT DEL PACIFICO S.A DE.C.V.                 </v>
          </cell>
          <cell r="C8093" t="str">
            <v>CPA -100519-5G6</v>
          </cell>
        </row>
        <row r="8094">
          <cell r="B8094" t="str">
            <v xml:space="preserve">COMERCIALIZADORA EL PANQUE, S.A. DE C.V.          </v>
          </cell>
          <cell r="C8094" t="str">
            <v>CPA -101130-M59</v>
          </cell>
        </row>
        <row r="8095">
          <cell r="B8095" t="str">
            <v xml:space="preserve">CONSTRUCCIONES PERIMETRALES AM+N, S.A. DE C.V.    </v>
          </cell>
          <cell r="C8095" t="str">
            <v>CPA -130620-MS7</v>
          </cell>
        </row>
        <row r="8096">
          <cell r="B8096" t="str">
            <v>COMERCIALIZADORA Y PROVEEDORA ALSTON, S.A. DE C.V.</v>
          </cell>
          <cell r="C8096" t="str">
            <v>CPA -150310-Q7A</v>
          </cell>
        </row>
        <row r="8097">
          <cell r="B8097" t="str">
            <v xml:space="preserve">CLINICAS PERIFERICASY AMBULATORIAS, S.A. DE C.V.  </v>
          </cell>
          <cell r="C8097" t="str">
            <v>CPA -150513-FH2</v>
          </cell>
        </row>
        <row r="8098">
          <cell r="B8098" t="str">
            <v xml:space="preserve">COMERCIAL PAQUIME S.A. DE C.V.                    </v>
          </cell>
          <cell r="C8098" t="str">
            <v>CPA -640729-8H0</v>
          </cell>
        </row>
        <row r="8099">
          <cell r="B8099" t="str">
            <v xml:space="preserve">CAMIONERA DEL PACIFICO S.A DE C.V                 </v>
          </cell>
          <cell r="C8099" t="str">
            <v>CPA -791010-QF7</v>
          </cell>
        </row>
        <row r="8100">
          <cell r="B8100" t="str">
            <v xml:space="preserve">CEPILLOS Y PRODUCTOS DE ASEO, S.A. DE C.V.        </v>
          </cell>
          <cell r="C8100" t="str">
            <v>CPA -800307-5Q1</v>
          </cell>
        </row>
        <row r="8101">
          <cell r="B8101" t="str">
            <v xml:space="preserve">CHEVROLET DEL PARQUE, S.A. DE C.V.                </v>
          </cell>
          <cell r="C8101" t="str">
            <v>CPA -840202-C14</v>
          </cell>
        </row>
        <row r="8102">
          <cell r="B8102" t="str">
            <v xml:space="preserve">CENTRO DE PRODUCTIVIDAD AVANZADA, S.A. DE C.V.    </v>
          </cell>
          <cell r="C8102" t="str">
            <v>CPA -860314-UM2</v>
          </cell>
        </row>
        <row r="8103">
          <cell r="B8103" t="str">
            <v xml:space="preserve">COMPUFORMAS PAF, S.A. DE C.V.                     </v>
          </cell>
          <cell r="C8103" t="str">
            <v>CPA -891228-AE2</v>
          </cell>
        </row>
        <row r="8104">
          <cell r="B8104" t="str">
            <v xml:space="preserve">CONSTRUCTORA PAULI, S.A. DE C.V.                  </v>
          </cell>
          <cell r="C8104" t="str">
            <v>CPA -930122-1NA</v>
          </cell>
        </row>
        <row r="8105">
          <cell r="B8105" t="str">
            <v xml:space="preserve">COMERCIAL DE PINTURAS Y ACABADOS S.A. DE C.V      </v>
          </cell>
          <cell r="C8105" t="str">
            <v>CPA -930728-3H0</v>
          </cell>
        </row>
        <row r="8106">
          <cell r="B8106" t="str">
            <v xml:space="preserve">COMERCIALIZADORA PARAS SA DE CV                   </v>
          </cell>
          <cell r="C8106" t="str">
            <v>CPA -950313-HV5</v>
          </cell>
        </row>
        <row r="8107">
          <cell r="B8107" t="str">
            <v xml:space="preserve">CREACIONES PADUR, S.A. DE C.V.                    </v>
          </cell>
          <cell r="C8107" t="str">
            <v>CPA -951205-AM9</v>
          </cell>
        </row>
        <row r="8108">
          <cell r="B8108" t="str">
            <v xml:space="preserve">COMERCIALIZADORA EL PARTENON, S.A. DE C.V.        </v>
          </cell>
          <cell r="C8108" t="str">
            <v>CPA -960909-QP1</v>
          </cell>
        </row>
        <row r="8109">
          <cell r="B8109" t="str">
            <v xml:space="preserve">CONSORCIO PAPELERO, S. A. DE C. V.                </v>
          </cell>
          <cell r="C8109" t="str">
            <v>CPA -970418-6V7</v>
          </cell>
        </row>
        <row r="8110">
          <cell r="B8110" t="str">
            <v xml:space="preserve">CETEC PACHUCA, S.C.                               </v>
          </cell>
          <cell r="C8110" t="str">
            <v>CPA -980404-MS0</v>
          </cell>
        </row>
        <row r="8111">
          <cell r="B8111" t="str">
            <v xml:space="preserve">CORPORACION PAMEDIC, S.A. DE C.V.                 </v>
          </cell>
          <cell r="C8111" t="str">
            <v>CPA -990317-6U3</v>
          </cell>
        </row>
        <row r="8112">
          <cell r="B8112" t="str">
            <v xml:space="preserve">CERCAS DEL PACIFICO, S.A. DE C.V.                 </v>
          </cell>
          <cell r="C8112" t="str">
            <v>CPA -990913-1L7</v>
          </cell>
        </row>
        <row r="8113">
          <cell r="B8113" t="str">
            <v xml:space="preserve">COMERCIALIZADORA Y PROYECTOS BARUM, S.A. DE C.V.  </v>
          </cell>
          <cell r="C8113" t="str">
            <v>CPB -060322-CYA</v>
          </cell>
        </row>
        <row r="8114">
          <cell r="B8114" t="str">
            <v xml:space="preserve">COMERCIALIZADORA DE PROD. BASIC. DE LIMP., SA CV  </v>
          </cell>
          <cell r="C8114" t="str">
            <v>CPB -060623-1U7</v>
          </cell>
        </row>
        <row r="8115">
          <cell r="B8115" t="str">
            <v>COMERCIALIZADORA DE PRODUCTOS BASICOS PARA LA SALU</v>
          </cell>
          <cell r="C8115" t="str">
            <v>CPB -080606-M93</v>
          </cell>
        </row>
        <row r="8116">
          <cell r="B8116" t="str">
            <v>COMERCIALIZADORA LA PUREZA DE BEBIDAS, S.A. DE C.V</v>
          </cell>
          <cell r="C8116" t="str">
            <v>CPB -080818-RG1</v>
          </cell>
        </row>
        <row r="8117">
          <cell r="B8117" t="str">
            <v xml:space="preserve">CONSORCIO LA PUREZA DE BEBIDAS S.A. DE C.V.       </v>
          </cell>
          <cell r="C8117" t="str">
            <v>CPB -800415-7SO</v>
          </cell>
        </row>
        <row r="8118">
          <cell r="B8118" t="str">
            <v xml:space="preserve">CORPORACION PAPELERA BS DE SONORA, S.A. DE C.V.   </v>
          </cell>
          <cell r="C8118" t="str">
            <v>CPB -970604-7F4</v>
          </cell>
        </row>
        <row r="8119">
          <cell r="B8119" t="str">
            <v>CONSTRUCCIONES Y PROYECTOS DE COLIMA, S.A. DE C.V.</v>
          </cell>
          <cell r="C8119" t="str">
            <v>CPC -020820-B49</v>
          </cell>
        </row>
        <row r="8120">
          <cell r="B8120" t="str">
            <v xml:space="preserve">COMERCIALIZADORA PHARMACEUTICA COMPHARMA SA DE CV </v>
          </cell>
          <cell r="C8120" t="str">
            <v>CPC -031027-KA8</v>
          </cell>
        </row>
        <row r="8121">
          <cell r="B8121" t="str">
            <v xml:space="preserve">CONSEJO DE PROYECTOS CIVILES S.A. DE C.V.         </v>
          </cell>
          <cell r="C8121" t="str">
            <v>CPC -060126-MYA</v>
          </cell>
        </row>
        <row r="8122">
          <cell r="B8122" t="str">
            <v xml:space="preserve">CONCRETOS Y PAVIMENTOS COMARCA S.A. DE C.V.       </v>
          </cell>
          <cell r="C8122" t="str">
            <v>CPC -070306-6LA</v>
          </cell>
        </row>
        <row r="8123">
          <cell r="B8123" t="str">
            <v xml:space="preserve">CONTORNOS PROMOTORA CULTURAL, S.A. DE C.V.        </v>
          </cell>
          <cell r="C8123" t="str">
            <v>CPC -080811-V30</v>
          </cell>
        </row>
        <row r="8124">
          <cell r="B8124" t="str">
            <v>COMERCIALIZADORA DE PRODUCTOS DE CONCRETO SA DE CV</v>
          </cell>
          <cell r="C8124" t="str">
            <v>CPC -090228-6X0</v>
          </cell>
        </row>
        <row r="8125">
          <cell r="B8125" t="str">
            <v xml:space="preserve">CONSUMIBLES PCM, S.A. DE C.V.                     </v>
          </cell>
          <cell r="C8125" t="str">
            <v>CPC -131113-AT4</v>
          </cell>
        </row>
        <row r="8126">
          <cell r="B8126" t="str">
            <v>CORPORATIVO PUBLICITARIO EN COMUNICACION MULTIMEDI</v>
          </cell>
          <cell r="C8126" t="str">
            <v>CPC -160302-KA5</v>
          </cell>
        </row>
        <row r="8127">
          <cell r="B8127" t="str">
            <v xml:space="preserve">CORDOVA, PROYECTOS Y CONSTRUCCIONES, S.A.DE C.V.  </v>
          </cell>
          <cell r="C8127" t="str">
            <v>CPC -821127-LC8</v>
          </cell>
        </row>
        <row r="8128">
          <cell r="B8128" t="str">
            <v xml:space="preserve">CONSERVACION DE PILOTES DE CONTROL S.A.           </v>
          </cell>
          <cell r="C8128" t="str">
            <v>CPC -830415-US4</v>
          </cell>
        </row>
        <row r="8129">
          <cell r="B8129" t="str">
            <v xml:space="preserve">CORTES Y PROC. DE CARNE DE SON., S.A. DE C.V.     </v>
          </cell>
          <cell r="C8129" t="str">
            <v>CPC -910422-FJ9</v>
          </cell>
        </row>
        <row r="8130">
          <cell r="B8130" t="str">
            <v>CONSULTORIA EN PRENSA Y COMUNICACION, S.A. DE C.V.</v>
          </cell>
          <cell r="C8130" t="str">
            <v>CPC -920124-SL9</v>
          </cell>
        </row>
        <row r="8131">
          <cell r="B8131" t="str">
            <v>COMERCIALIZADORA DE POLLOS Y CARNES YESAKI, S.A. D</v>
          </cell>
          <cell r="C8131" t="str">
            <v>CPC -961023-II8</v>
          </cell>
        </row>
        <row r="8132">
          <cell r="B8132" t="str">
            <v xml:space="preserve">COLEGIO PEDAGOGICO DE LA CIUDAD DE MEXICO, SC     </v>
          </cell>
          <cell r="C8132" t="str">
            <v>CPC -970204-LQ7</v>
          </cell>
        </row>
        <row r="8133">
          <cell r="B8133" t="str">
            <v>CENTRO PSICOPEDAGOCICO DE CAPACITACION Y REHABILIT</v>
          </cell>
          <cell r="C8133" t="str">
            <v>CPC -980109-A14</v>
          </cell>
        </row>
        <row r="8134">
          <cell r="B8134" t="str">
            <v xml:space="preserve">CENTRO PROMOTOR DE DANZA ARDEN, S.C.              </v>
          </cell>
          <cell r="C8134" t="str">
            <v>CPD -040519-HB4</v>
          </cell>
        </row>
        <row r="8135">
          <cell r="B8135" t="str">
            <v xml:space="preserve">CLINICA PSIQUIATRICA "DR. EVERARDO NEUMANN PE¥A   </v>
          </cell>
          <cell r="C8135" t="str">
            <v>CPD -950919-CG6</v>
          </cell>
        </row>
        <row r="8136">
          <cell r="B8136" t="str">
            <v xml:space="preserve">CARNES PENINSULARES, S.A. DE C.V.                 </v>
          </cell>
          <cell r="C8136" t="str">
            <v>CPE -010716-1E5</v>
          </cell>
        </row>
        <row r="8137">
          <cell r="B8137" t="str">
            <v xml:space="preserve">CENTRO DE POSTGRADOS DEL ESTADO DE MEXICO, A.C.   </v>
          </cell>
          <cell r="C8137" t="str">
            <v>CPE -040617-7M4</v>
          </cell>
        </row>
        <row r="8138">
          <cell r="B8138" t="str">
            <v>COMERCIALIZADORA DE PRODUCTOS Y EQUIPOS DE OAXACA,</v>
          </cell>
          <cell r="C8138" t="str">
            <v>CPE -050922-5Z4</v>
          </cell>
        </row>
        <row r="8139">
          <cell r="B8139" t="str">
            <v xml:space="preserve">CORPORATIVO PERFER, S.A. DE C.V.                  </v>
          </cell>
          <cell r="C8139" t="str">
            <v>CPE -060612-QT9</v>
          </cell>
        </row>
        <row r="8140">
          <cell r="B8140" t="str">
            <v xml:space="preserve">COMERCIALIZADORA PENTAMED, S. A. DE C. V.         </v>
          </cell>
          <cell r="C8140" t="str">
            <v>CPE -061212-DK0</v>
          </cell>
        </row>
        <row r="8141">
          <cell r="B8141" t="str">
            <v>COMERCIALIZADORA DE PRODUCTOS E INSUMOS DE CAMPECH</v>
          </cell>
          <cell r="C8141" t="str">
            <v>CPE -080903-AT5</v>
          </cell>
        </row>
        <row r="8142">
          <cell r="B8142" t="str">
            <v xml:space="preserve">CONSTRUCCIONES Y PROYECT. ESPEC. RUAL, SA  CV     </v>
          </cell>
          <cell r="C8142" t="str">
            <v>CPE -080923-SS6</v>
          </cell>
        </row>
        <row r="8143">
          <cell r="B8143" t="str">
            <v xml:space="preserve">CALMOG PROMOTORA ESPECIALIZADA, SA DE CV          </v>
          </cell>
          <cell r="C8143" t="str">
            <v>CPE -091204-BS5</v>
          </cell>
        </row>
        <row r="8144">
          <cell r="B8144" t="str">
            <v xml:space="preserve">CDA PENINSULA SA DE CV                            </v>
          </cell>
          <cell r="C8144" t="str">
            <v>CPE -100608-SI3</v>
          </cell>
        </row>
        <row r="8145">
          <cell r="B8145" t="str">
            <v xml:space="preserve">CORPORATIVO PROVEEDOR DE EQUIPOS Y SERVICIOS PARA </v>
          </cell>
          <cell r="C8145" t="str">
            <v>CPE -160119-GT2</v>
          </cell>
        </row>
        <row r="8146">
          <cell r="B8146" t="str">
            <v xml:space="preserve">COMERCIAL PEREZ, S.A. DE C.V.                     </v>
          </cell>
          <cell r="C8146" t="str">
            <v>CPE -840821-EJ1</v>
          </cell>
        </row>
        <row r="8147">
          <cell r="B8147" t="str">
            <v xml:space="preserve">CLIMA PERFECTO, S.A. DE C.V.                      </v>
          </cell>
          <cell r="C8147" t="str">
            <v>CPE -841210-QJO</v>
          </cell>
        </row>
        <row r="8148">
          <cell r="B8148" t="str">
            <v>CONSTRUCCIONES PAVIMIENTO Y EDIFICACIONES COPESA S</v>
          </cell>
          <cell r="C8148" t="str">
            <v>CPE -960520-PI8</v>
          </cell>
        </row>
        <row r="8149">
          <cell r="B8149" t="str">
            <v xml:space="preserve">CONSTRUCCIONES Y PERITAJES, S. A. DE C. V.        </v>
          </cell>
          <cell r="C8149" t="str">
            <v>CPE -980519-HX0</v>
          </cell>
        </row>
        <row r="8150">
          <cell r="B8150" t="str">
            <v xml:space="preserve">COMERCIALIZADORA DE PINTURAS FINAS SA DE CV       </v>
          </cell>
          <cell r="C8150" t="str">
            <v>CPF -070803-UT1</v>
          </cell>
        </row>
        <row r="8151">
          <cell r="B8151" t="str">
            <v xml:space="preserve">CONTROL DE PLAGAS FUMIMEX SA DE CV                </v>
          </cell>
          <cell r="C8151" t="str">
            <v>CPF -130208-6K3</v>
          </cell>
        </row>
        <row r="8152">
          <cell r="B8152" t="str">
            <v xml:space="preserve">PETRUSHKAS, S.A. DE C.V.                          </v>
          </cell>
          <cell r="C8152" t="str">
            <v>CPF -140116-546</v>
          </cell>
        </row>
        <row r="8153">
          <cell r="B8153" t="str">
            <v xml:space="preserve">FUMIGACIONES MORCIZ, S.A. DE C.V.                 </v>
          </cell>
          <cell r="C8153" t="str">
            <v>CPF -150806-2N9</v>
          </cell>
        </row>
        <row r="8154">
          <cell r="B8154" t="str">
            <v xml:space="preserve">COMERCIALIZADORA DE PAPEL GODI, S.A. DE C.V.      </v>
          </cell>
          <cell r="C8154" t="str">
            <v>CPG -030311-GT2</v>
          </cell>
        </row>
        <row r="8155">
          <cell r="B8155" t="str">
            <v xml:space="preserve">CARGO Y PORTEO DEL GOLFO S.A DE C.V               </v>
          </cell>
          <cell r="C8155" t="str">
            <v>CPG -030918-NN8</v>
          </cell>
        </row>
        <row r="8156">
          <cell r="B8156" t="str">
            <v xml:space="preserve">COMER. DE PRODUC. EN GRAL. MAXED, S.A. DE C.V.    </v>
          </cell>
          <cell r="C8156" t="str">
            <v>CPG -130226-K43</v>
          </cell>
        </row>
        <row r="8157">
          <cell r="B8157" t="str">
            <v xml:space="preserve">CONTACTO PROFESIONAL DE HIGIENE, S.A. DE C.V.     </v>
          </cell>
          <cell r="C8157" t="str">
            <v>CPH -000529-PLA</v>
          </cell>
        </row>
        <row r="8158">
          <cell r="B8158" t="str">
            <v xml:space="preserve">CF PHARMACEUTICAL, S.A. DE C.V.                   </v>
          </cell>
          <cell r="C8158" t="str">
            <v>CPH -020930-1N6</v>
          </cell>
        </row>
        <row r="8159">
          <cell r="B8159" t="str">
            <v xml:space="preserve">CELL PHARMA, S. DE R.L. DE C.V.                   </v>
          </cell>
          <cell r="C8159" t="str">
            <v>CPH -050119-Q56</v>
          </cell>
        </row>
        <row r="8160">
          <cell r="B8160" t="str">
            <v xml:space="preserve">COMERCIALIZADORA PHAEO, S.A. DE C.V.              </v>
          </cell>
          <cell r="C8160" t="str">
            <v>CPH -090930-2U8</v>
          </cell>
        </row>
        <row r="8161">
          <cell r="B8161" t="str">
            <v xml:space="preserve">CDCPHARMA, S.A. DE C.V.                           </v>
          </cell>
          <cell r="C8161" t="str">
            <v>CPH -131127-AJA</v>
          </cell>
        </row>
        <row r="8162">
          <cell r="B8162" t="str">
            <v xml:space="preserve">AMAROX PHARMA, S.A. DE C.V.                       </v>
          </cell>
          <cell r="C8162" t="str">
            <v>CPH -151207-5J2</v>
          </cell>
        </row>
        <row r="8163">
          <cell r="B8163" t="str">
            <v xml:space="preserve">CONVERTIDORA DE PRODUCTOS HIGIENICOS, SA DE CV    </v>
          </cell>
          <cell r="C8163" t="str">
            <v>CPH -921201-LE6</v>
          </cell>
        </row>
        <row r="8164">
          <cell r="B8164" t="str">
            <v>CONTROL DE PLAGAS INTERNACIONALES CENTINELA, S. A.</v>
          </cell>
          <cell r="C8164" t="str">
            <v>CPI -040401-7C3</v>
          </cell>
        </row>
        <row r="8165">
          <cell r="B8165" t="str">
            <v>COMERCIALIZADORA Y PROMOTORA INTERNACIONAL MEXICO,</v>
          </cell>
          <cell r="C8165" t="str">
            <v>CPI -040526-AC2</v>
          </cell>
        </row>
        <row r="8166">
          <cell r="B8166" t="str">
            <v xml:space="preserve">CONSTRUCTORA Y PROYECTOS INOVA, S.A. DE C.V.      </v>
          </cell>
          <cell r="C8166" t="str">
            <v>CPI -050208-2C5</v>
          </cell>
        </row>
        <row r="8167">
          <cell r="B8167" t="str">
            <v xml:space="preserve">CENDI PINWICOS, S. .C.                            </v>
          </cell>
          <cell r="C8167" t="str">
            <v>CPI -050621-NZ9</v>
          </cell>
        </row>
        <row r="8168">
          <cell r="B8168" t="str">
            <v>COMERCIALIZADORA PERSICO INTERNACIONAL, S. A. DE C</v>
          </cell>
          <cell r="C8168" t="str">
            <v>CPI -060607-UN0</v>
          </cell>
        </row>
        <row r="8169">
          <cell r="B8169" t="str">
            <v>COMERCIALIZADORA DE PROD. INNOV. Y TECNOLOG. SA CV</v>
          </cell>
          <cell r="C8169" t="str">
            <v>CPI -060621-1Z1</v>
          </cell>
        </row>
        <row r="8170">
          <cell r="B8170" t="str">
            <v xml:space="preserve">CRUMA PROYECTOS INMOBILIARIOS, S.A. DE C.V.       </v>
          </cell>
          <cell r="C8170" t="str">
            <v>CPI -080304-8I5</v>
          </cell>
        </row>
        <row r="8171">
          <cell r="B8171" t="str">
            <v xml:space="preserve">CORAL PARADISE INTERNATIONAL, S.A. DE C.V.        </v>
          </cell>
          <cell r="C8171" t="str">
            <v>CPI -080910-S24</v>
          </cell>
        </row>
        <row r="8172">
          <cell r="B8172" t="str">
            <v xml:space="preserve">CONSORCIO DE PROFESIONALES EN INGENIERIA, S.C.    </v>
          </cell>
          <cell r="C8172" t="str">
            <v>CPI -091106-AP5</v>
          </cell>
        </row>
        <row r="8173">
          <cell r="B8173" t="str">
            <v xml:space="preserve">CORPORATIVO PIARI, S.A. DE C.V.                   </v>
          </cell>
          <cell r="C8173" t="str">
            <v>CPI -111003-TR3</v>
          </cell>
        </row>
        <row r="8174">
          <cell r="B8174" t="str">
            <v xml:space="preserve">COMERCIALIZADORA DE PRODUCTOS INDUSTRIALES FEDYR, </v>
          </cell>
          <cell r="C8174" t="str">
            <v>CPI -111007-UX5</v>
          </cell>
        </row>
        <row r="8175">
          <cell r="B8175" t="str">
            <v xml:space="preserve">COMERCIALIZADORA DE PROD. INSTITUC., SA DE CV     </v>
          </cell>
          <cell r="C8175" t="str">
            <v>CPI -890801-3SA</v>
          </cell>
        </row>
        <row r="8176">
          <cell r="B8176" t="str">
            <v xml:space="preserve">CENTRUM PROMOTORA INTERNACIONAL, S. A. DE C. V.   </v>
          </cell>
          <cell r="C8176" t="str">
            <v>CPI -910618-4E5</v>
          </cell>
        </row>
        <row r="8177">
          <cell r="B8177" t="str">
            <v xml:space="preserve">CENTRAL DE PRODUCTOS JAGUAR S.A. DE C.V.          </v>
          </cell>
          <cell r="C8177" t="str">
            <v>CPJ -031008-R9A</v>
          </cell>
        </row>
        <row r="8178">
          <cell r="B8178" t="str">
            <v xml:space="preserve">CONTROL DE PLAGAS Y JARDINERIA S.A. DE C.V.       </v>
          </cell>
          <cell r="C8178" t="str">
            <v>CPJ -071127-MG3</v>
          </cell>
        </row>
        <row r="8179">
          <cell r="B8179" t="str">
            <v xml:space="preserve">COMERCIALIZADORA Y PROMOTORA JUAREZ, S.A. DE C.V. </v>
          </cell>
          <cell r="C8179" t="str">
            <v>CPJ -950125-ME1</v>
          </cell>
        </row>
        <row r="8180">
          <cell r="B8180" t="str">
            <v xml:space="preserve">CONCESIONARIA DE PRODUCTOS JAGUAR, S.A. DE C.V.   </v>
          </cell>
          <cell r="C8180" t="str">
            <v>CPJ -970305-4P2</v>
          </cell>
        </row>
        <row r="8181">
          <cell r="B8181" t="str">
            <v xml:space="preserve">COMERCIALIZADORA PLM, S.A. DE C.V.                </v>
          </cell>
          <cell r="C8181" t="str">
            <v>CPL -091223-P16</v>
          </cell>
        </row>
        <row r="8182">
          <cell r="B8182" t="str">
            <v xml:space="preserve">CASA PLARRE, S.A. DE C.V.                         </v>
          </cell>
          <cell r="C8182" t="str">
            <v>CPL -851230-5I2</v>
          </cell>
        </row>
        <row r="8183">
          <cell r="B8183" t="str">
            <v>CASA PLARRE, S.A. DE C.V.</v>
          </cell>
          <cell r="C8183" t="str">
            <v>CPL -851230-5I2</v>
          </cell>
        </row>
        <row r="8184">
          <cell r="B8184" t="str">
            <v xml:space="preserve">CONSTRUCCIONES Y PROYECTOS LIBRA, S.A. DE C.V.    </v>
          </cell>
          <cell r="C8184" t="str">
            <v>CPL -961102-UU4</v>
          </cell>
        </row>
        <row r="8185">
          <cell r="B8185" t="str">
            <v xml:space="preserve">CONSTRUCCIONES Y PROYECTOS LOHE, S.A. DE C.V.     </v>
          </cell>
          <cell r="C8185" t="str">
            <v>CPL -990223-QM8</v>
          </cell>
        </row>
        <row r="8186">
          <cell r="B8186" t="str">
            <v xml:space="preserve">CONSTRUCCION PROYECTOS MANTENIMIENTO, S. A. DE C. </v>
          </cell>
          <cell r="C8186" t="str">
            <v>CPM -010912-136</v>
          </cell>
        </row>
        <row r="8187">
          <cell r="B8187" t="str">
            <v xml:space="preserve">CONTROL DE PLAGAS Y MANTENIMIENTO URBANO, S.A. DE </v>
          </cell>
          <cell r="C8187" t="str">
            <v>CPM -011023-V87</v>
          </cell>
        </row>
        <row r="8188">
          <cell r="B8188" t="str">
            <v xml:space="preserve">CORPORATIVO DE PROD. MET. INTERNACIONALES, SA CV  </v>
          </cell>
          <cell r="C8188" t="str">
            <v>CPM -031127-1G2</v>
          </cell>
        </row>
        <row r="8189">
          <cell r="B8189" t="str">
            <v>COMERCIALIZADORA DE PRODUCTOS MEDICOS Y SIMILARES,</v>
          </cell>
          <cell r="C8189" t="str">
            <v>CPM -040315-S56</v>
          </cell>
        </row>
        <row r="8190">
          <cell r="B8190" t="str">
            <v xml:space="preserve">CONSTRUCTORA Y PROMOTORA MARGAL, SA DE CV         </v>
          </cell>
          <cell r="C8190" t="str">
            <v>CPM -040826-MX7</v>
          </cell>
        </row>
        <row r="8191">
          <cell r="B8191" t="str">
            <v xml:space="preserve">CONSTRUCCIONES PROFESIONALES MHP,SA DE CV         </v>
          </cell>
          <cell r="C8191" t="str">
            <v>CPM -060111-RV0</v>
          </cell>
        </row>
        <row r="8192">
          <cell r="B8192" t="str">
            <v xml:space="preserve">CORPORATIVO PROMEDICA DE MEXICO, SA DE CV         </v>
          </cell>
          <cell r="C8192" t="str">
            <v>CPM -060405-J4A</v>
          </cell>
        </row>
        <row r="8193">
          <cell r="B8193" t="str">
            <v>COMER. DE PROD. MED. E INDUSTRIALES., S.A. DE C.V.</v>
          </cell>
          <cell r="C8193" t="str">
            <v>CPM -060605-IE3</v>
          </cell>
        </row>
        <row r="8194">
          <cell r="B8194" t="str">
            <v xml:space="preserve">CPM MEDIOS, S.A. DE C.V.                          </v>
          </cell>
          <cell r="C8194" t="str">
            <v>CPM -070725-EK1</v>
          </cell>
        </row>
        <row r="8195">
          <cell r="B8195" t="str">
            <v>COMERCIALIZADORA DE PRODUCTOS Y MATERIAS PRIMAS CA</v>
          </cell>
          <cell r="C8195" t="str">
            <v>CPM -110520-280</v>
          </cell>
        </row>
        <row r="8196">
          <cell r="B8196" t="str">
            <v xml:space="preserve">CONSTRUCCIONES PESADAS DEMEXICO, S.A. DE C.V.     </v>
          </cell>
          <cell r="C8196" t="str">
            <v>CPM -120123-5A2</v>
          </cell>
        </row>
        <row r="8197">
          <cell r="B8197" t="str">
            <v>COMERCIALIZADORA Y PROCESAD. MONTIEL, S.A. DE C.V.</v>
          </cell>
          <cell r="C8197" t="str">
            <v>CPM -120313-490</v>
          </cell>
        </row>
        <row r="8198">
          <cell r="B8198" t="str">
            <v>CONSTRUCCIONES Y PROYECTOS MIRANDA DEL POTOSI, S.A</v>
          </cell>
          <cell r="C8198" t="str">
            <v>CPM -131115-H79</v>
          </cell>
        </row>
        <row r="8199">
          <cell r="B8199" t="str">
            <v xml:space="preserve">CONSORCIO PUBLICITARIO MCS, S.A. DE C.V.          </v>
          </cell>
          <cell r="C8199" t="str">
            <v>CPM -170216-SG8</v>
          </cell>
        </row>
        <row r="8200">
          <cell r="B8200" t="str">
            <v xml:space="preserve">CONTINENTAL PAPELERA DE MEXICO, S. A. DE C. V.    </v>
          </cell>
          <cell r="C8200" t="str">
            <v>CPM -851114-CPA</v>
          </cell>
        </row>
        <row r="8201">
          <cell r="B8201" t="str">
            <v xml:space="preserve">CENTRO DE PRODUCTOS MEDICOS, S.A. DE C.V.         </v>
          </cell>
          <cell r="C8201" t="str">
            <v>CPM -880209-919</v>
          </cell>
        </row>
        <row r="8202">
          <cell r="B8202" t="str">
            <v>COMPUTADORAS, PARTES Y MANTENIMIENTO, S.A. DE C.V.</v>
          </cell>
          <cell r="C8202" t="str">
            <v>CPM -920323-TB6</v>
          </cell>
        </row>
        <row r="8203">
          <cell r="B8203" t="str">
            <v xml:space="preserve">CENDI MI PEQUEÑO MUNDO, SC                        </v>
          </cell>
          <cell r="C8203" t="str">
            <v>CPM -970331-DX7</v>
          </cell>
        </row>
        <row r="8204">
          <cell r="B8204" t="str">
            <v xml:space="preserve">CONSTRUCCION Y PROYECTOS NUME, S. A DE C. V.      </v>
          </cell>
          <cell r="C8204" t="str">
            <v>CPN -060201-HB9</v>
          </cell>
        </row>
        <row r="8205">
          <cell r="B8205" t="str">
            <v xml:space="preserve">CONSTRUCTORA PORVIL, SA DE CV                     </v>
          </cell>
          <cell r="C8205" t="str">
            <v>CPO -050427-1Q0</v>
          </cell>
        </row>
        <row r="8206">
          <cell r="B8206" t="str">
            <v xml:space="preserve">COMERCIALIZADORA POST, S.A. DE C.V.               </v>
          </cell>
          <cell r="C8206" t="str">
            <v>CPO -120427-4U9</v>
          </cell>
        </row>
        <row r="8207">
          <cell r="B8207" t="str">
            <v xml:space="preserve">CNK POST, S.A. DE C.V.                            </v>
          </cell>
          <cell r="C8207" t="str">
            <v>CPO -120828-9KA</v>
          </cell>
        </row>
        <row r="8208">
          <cell r="B8208" t="str">
            <v xml:space="preserve">COMSELECT POTOSI S.A. DE C.V.                     </v>
          </cell>
          <cell r="C8208" t="str">
            <v>CPO -130206-P1A</v>
          </cell>
        </row>
        <row r="8209">
          <cell r="B8209" t="str">
            <v xml:space="preserve">CASA POWER, S. A. DE C. V.                        </v>
          </cell>
          <cell r="C8209" t="str">
            <v>CPO -710810-M88</v>
          </cell>
        </row>
        <row r="8210">
          <cell r="B8210" t="str">
            <v xml:space="preserve">CONSORCIO PAPELERO PARIS, S. A. DE C. V.          </v>
          </cell>
          <cell r="C8210" t="str">
            <v>CPP -000731-BQ1</v>
          </cell>
        </row>
        <row r="8211">
          <cell r="B8211" t="str">
            <v xml:space="preserve">CONSTRUCTORA Y PROVEEDORA DE PANUCO, S.A. DE C.V. </v>
          </cell>
          <cell r="C8211" t="str">
            <v>CPP -050420-491</v>
          </cell>
        </row>
        <row r="8212">
          <cell r="B8212" t="str">
            <v>COMERCIALIZADORA Y PROC DE PRODS P/IND DEL CALZADO</v>
          </cell>
          <cell r="C8212" t="str">
            <v>CPP -051024-RW3</v>
          </cell>
        </row>
        <row r="8213">
          <cell r="B8213" t="str">
            <v>CONSUMIBLES Y PAPELERIA DEL PACIFICO, S.A. DE C.V.</v>
          </cell>
          <cell r="C8213" t="str">
            <v>CPP -070207-F83</v>
          </cell>
        </row>
        <row r="8214">
          <cell r="B8214" t="str">
            <v>CONSTRUCCIONES Y PERFORACIONES DE LA PENINSULA, S.</v>
          </cell>
          <cell r="C8214" t="str">
            <v>CPP -100113-3Z2</v>
          </cell>
        </row>
        <row r="8215">
          <cell r="B8215" t="str">
            <v>CONSTRUCCIONES Y PERFORACIONES DE LA PENINSULA, S.</v>
          </cell>
          <cell r="C8215" t="str">
            <v>CPP -100113-3Z3</v>
          </cell>
        </row>
        <row r="8216">
          <cell r="B8216" t="str">
            <v xml:space="preserve">CANCELES Y PUERTAS PALMA S DE RL DE CV            </v>
          </cell>
          <cell r="C8216" t="str">
            <v>CPP -100215-C1A</v>
          </cell>
        </row>
        <row r="8217">
          <cell r="B8217" t="str">
            <v xml:space="preserve">CONVERTIDORA DE PAPEL PRATZ, S.A. DE C.V.         </v>
          </cell>
          <cell r="C8217" t="str">
            <v>CPP -100517-2N3</v>
          </cell>
        </row>
        <row r="8218">
          <cell r="B8218" t="str">
            <v xml:space="preserve">CORPORATIVO PROMED, SA DE CV                      </v>
          </cell>
          <cell r="C8218" t="str">
            <v>CPR -000926-QH3</v>
          </cell>
        </row>
        <row r="8219">
          <cell r="B8219" t="str">
            <v xml:space="preserve">COSTO POR PROCEDIMIENTO, S. A. DE C. V.           </v>
          </cell>
          <cell r="C8219" t="str">
            <v>CPR -070329-IV1</v>
          </cell>
        </row>
        <row r="8220">
          <cell r="B8220" t="str">
            <v xml:space="preserve">CONSTRUCTORA PRITAL, S.A. DE C.V.                 </v>
          </cell>
          <cell r="C8220" t="str">
            <v>CPR -071113-VD9</v>
          </cell>
        </row>
        <row r="8221">
          <cell r="B8221" t="str">
            <v xml:space="preserve">CRUZHAM PROFESIONALES, SA DECV                    </v>
          </cell>
          <cell r="C8221" t="str">
            <v>CPR -081212-DJ0</v>
          </cell>
        </row>
        <row r="8222">
          <cell r="B8222" t="str">
            <v xml:space="preserve">COMPUSERVICIO PREMIER, SA DE CV                   </v>
          </cell>
          <cell r="C8222" t="str">
            <v>CPR -090630-Q29</v>
          </cell>
        </row>
        <row r="8223">
          <cell r="B8223" t="str">
            <v xml:space="preserve">CUSTOM PRINTING, S.A. DE C.V.                     </v>
          </cell>
          <cell r="C8223" t="str">
            <v>CPR -100329-6F8</v>
          </cell>
        </row>
        <row r="8224">
          <cell r="B8224" t="str">
            <v xml:space="preserve">CONSTRUCTORA PROURVIKA, S.A. DE C.V.              </v>
          </cell>
          <cell r="C8224" t="str">
            <v>CPR -110812-5Z8</v>
          </cell>
        </row>
        <row r="8225">
          <cell r="B8225" t="str">
            <v xml:space="preserve">COMERCIAL PROVIDEQ, S. DE R.L. DE C.V.            </v>
          </cell>
          <cell r="C8225" t="str">
            <v>CPR -131029-IRA</v>
          </cell>
        </row>
        <row r="8226">
          <cell r="B8226" t="str">
            <v xml:space="preserve">COMERCIALIZADORA PRODISCAM, S.A. DE C.V.          </v>
          </cell>
          <cell r="C8226" t="str">
            <v>CPR -170719-2F0</v>
          </cell>
        </row>
        <row r="8227">
          <cell r="B8227" t="str">
            <v xml:space="preserve">RICARDO CRESPO PEREZ                              </v>
          </cell>
          <cell r="C8227" t="str">
            <v>CPR -650330-NN1</v>
          </cell>
        </row>
        <row r="8228">
          <cell r="B8228" t="str">
            <v xml:space="preserve">CONSTRUCTORA Y PROMOTORA SATELITE, S. A. DE C. V. </v>
          </cell>
          <cell r="C8228" t="str">
            <v>CPR -851209-4V7</v>
          </cell>
        </row>
        <row r="8229">
          <cell r="B8229" t="str">
            <v xml:space="preserve">CEZ PRODUCTS, S.A. DE C.V.                        </v>
          </cell>
          <cell r="C8229" t="str">
            <v>CPR -900626-1AA</v>
          </cell>
        </row>
        <row r="8230">
          <cell r="B8230" t="str">
            <v xml:space="preserve">CONSTRUCCIONES PROSA, S.A. DE C.V.                </v>
          </cell>
          <cell r="C8230" t="str">
            <v>CPR -930515-MX0</v>
          </cell>
        </row>
        <row r="8231">
          <cell r="B8231" t="str">
            <v>COMERCIALIZADORA DE PRODUCTOS Y SERVICIOS  ADMINIS</v>
          </cell>
          <cell r="C8231" t="str">
            <v>CPS -040430-MZ9</v>
          </cell>
        </row>
        <row r="8232">
          <cell r="B8232" t="str">
            <v>COMERCIALIZACION DE PRODUCTOS Y SERVICIOS CUSPINER</v>
          </cell>
          <cell r="C8232" t="str">
            <v>CPS -040623-CJA</v>
          </cell>
        </row>
        <row r="8233">
          <cell r="B8233" t="str">
            <v xml:space="preserve">COMERCIAL PAPELERA SAN CRISTOBAL, S.A. DE C.V.    </v>
          </cell>
          <cell r="C8233" t="str">
            <v>CPS -060608-9B9</v>
          </cell>
        </row>
        <row r="8234">
          <cell r="B8234" t="str">
            <v xml:space="preserve">CENTRAL DE PRODUCTOS PARA LA SALUD, SA DE CV      </v>
          </cell>
          <cell r="C8234" t="str">
            <v>CPS -060911-9Q4</v>
          </cell>
        </row>
        <row r="8235">
          <cell r="B8235" t="str">
            <v xml:space="preserve">CORPORATIVO DE SERVICIOS Y PRODUCTOS LYM SA DE CV </v>
          </cell>
          <cell r="C8235" t="str">
            <v>CPS -061006-9G3</v>
          </cell>
        </row>
        <row r="8236">
          <cell r="B8236" t="str">
            <v xml:space="preserve">CONSTRUCCIONES Y PROYECTOS DEL SURESTE GAMOZ S.A. </v>
          </cell>
          <cell r="C8236" t="str">
            <v>CPS -081030-AK7</v>
          </cell>
        </row>
        <row r="8237">
          <cell r="B8237" t="str">
            <v xml:space="preserve">COMERCIALIZADORA PRODUCTO DEL SURESTE, S. DE R.L. </v>
          </cell>
          <cell r="C8237" t="str">
            <v>CPS -090716-KL6</v>
          </cell>
        </row>
        <row r="8238">
          <cell r="B8238" t="str">
            <v xml:space="preserve">COMERCIALIZADORA Y PROMOT. DE SUMINIST., SA DE CV </v>
          </cell>
          <cell r="C8238" t="str">
            <v>CPS -090812-MC6</v>
          </cell>
        </row>
        <row r="8239">
          <cell r="B8239" t="str">
            <v>CONSTRUCTORA Y PRESTADORA DE SERVICIOS PRIVI, S. D</v>
          </cell>
          <cell r="C8239" t="str">
            <v>CPS -100527-NR5</v>
          </cell>
        </row>
        <row r="8240">
          <cell r="B8240" t="str">
            <v>CIA. PERIODISTICA DEL SOL DE MICHOACAN, S. A. DE C</v>
          </cell>
          <cell r="C8240" t="str">
            <v>CPS -100706-3X0</v>
          </cell>
        </row>
        <row r="8241">
          <cell r="B8241" t="str">
            <v xml:space="preserve">CONSORCIO PAPELERO DEL SUR, S.A. DE C.V.          </v>
          </cell>
          <cell r="C8241" t="str">
            <v>CPS -100708-HY3</v>
          </cell>
        </row>
        <row r="8242">
          <cell r="B8242" t="str">
            <v xml:space="preserve">CONSTRUCTORES DEL PACIFICO S&amp;S SA DE CV           </v>
          </cell>
          <cell r="C8242" t="str">
            <v>CPS -100811-NL8</v>
          </cell>
        </row>
        <row r="8243">
          <cell r="B8243" t="str">
            <v>COMERCIALIZADORA DE PROD. Y SERV. HOSP. BARTER, SA</v>
          </cell>
          <cell r="C8243" t="str">
            <v>CPS -110524-V21</v>
          </cell>
        </row>
        <row r="8244">
          <cell r="B8244" t="str">
            <v xml:space="preserve">COMERCIALIZACION Y PROYECTOS DEL SURESTE          </v>
          </cell>
          <cell r="C8244" t="str">
            <v>CPS -120328-HD1</v>
          </cell>
        </row>
        <row r="8245">
          <cell r="B8245" t="str">
            <v xml:space="preserve">CERO POLVO SERV. INTEGR. SUSTENTABLES, S. DE R.L. </v>
          </cell>
          <cell r="C8245" t="str">
            <v>CPS -130129-7B2</v>
          </cell>
        </row>
        <row r="8246">
          <cell r="B8246" t="str">
            <v>COMERCIALIZADORA DE PRODUCTOS Y SERVICIOS FIREMEX,</v>
          </cell>
          <cell r="C8246" t="str">
            <v>CPS -140206-I50</v>
          </cell>
        </row>
        <row r="8247">
          <cell r="B8247" t="str">
            <v>COMERCIALIZADORA DE PRODUCTOS Y SERVS KAISER SA DE</v>
          </cell>
          <cell r="C8247" t="str">
            <v>CPS -140411-UN5</v>
          </cell>
        </row>
        <row r="8248">
          <cell r="B8248" t="str">
            <v>COMERCILIZADORA Y PRESTADORA DE SERVICIOS LINCE SA</v>
          </cell>
          <cell r="C8248" t="str">
            <v>CPS -140604-IW5</v>
          </cell>
        </row>
        <row r="8249">
          <cell r="B8249" t="str">
            <v>CIAS. PERIODISTICAS DEL SOL DEL CENTRO, S.A. DE C.</v>
          </cell>
          <cell r="C8249" t="str">
            <v>CPS -790724-4H2</v>
          </cell>
        </row>
        <row r="8250">
          <cell r="B8250" t="str">
            <v xml:space="preserve">CONTROL DE PLAGAS DE SALTILLO S.A. DE C.V.        </v>
          </cell>
          <cell r="C8250" t="str">
            <v>CPS -860306-GLA</v>
          </cell>
        </row>
        <row r="8251">
          <cell r="B8251" t="str">
            <v xml:space="preserve">CONSORCIO DE PUBLICIDAD Y SERVICIOS, S.A. DE C.V. </v>
          </cell>
          <cell r="C8251" t="str">
            <v>CPS -870903-MF5</v>
          </cell>
        </row>
        <row r="8252">
          <cell r="B8252" t="str">
            <v>COMERCIALIZADORA DE PAPEL SIGLO XXI, S. A. DE C. V</v>
          </cell>
          <cell r="C8252" t="str">
            <v>CPS -881212-L5A</v>
          </cell>
        </row>
        <row r="8253">
          <cell r="B8253" t="str">
            <v xml:space="preserve">CLEAN PRO DE SONORA S.A. DE C.V.                  </v>
          </cell>
          <cell r="C8253" t="str">
            <v>CPS -910425-EL2</v>
          </cell>
        </row>
        <row r="8254">
          <cell r="B8254" t="str">
            <v>COMERCIALIZADORA PAPELERIA Y SUMINISTROS GUTIERREZ</v>
          </cell>
          <cell r="C8254" t="str">
            <v>CPS -990903-U99</v>
          </cell>
        </row>
        <row r="8255">
          <cell r="B8255" t="str">
            <v xml:space="preserve">CENTRO DE PLANEACION SAYLU, SC                    </v>
          </cell>
          <cell r="C8255" t="str">
            <v>CPS -991004-5B5</v>
          </cell>
        </row>
        <row r="8256">
          <cell r="B8256" t="str">
            <v xml:space="preserve">CORPORATIVO PROFESIONALTEXTIL, S DE R.L. DE C.V.  </v>
          </cell>
          <cell r="C8256" t="str">
            <v>CPT -000607-SM2</v>
          </cell>
        </row>
        <row r="8257">
          <cell r="B8257" t="str">
            <v xml:space="preserve">COMERCIAL PAPELERA TEQUISQUIAPAM, S.A. DE C.V.    </v>
          </cell>
          <cell r="C8257" t="str">
            <v>CPT -040712-AJ9</v>
          </cell>
        </row>
        <row r="8258">
          <cell r="B8258" t="str">
            <v xml:space="preserve">COMERCIALIZADORA PUBLICITARIA TIK, S.A. DE C.V.   </v>
          </cell>
          <cell r="C8258" t="str">
            <v>CPT -140902-3G9</v>
          </cell>
        </row>
        <row r="8259">
          <cell r="B8259" t="str">
            <v xml:space="preserve">CORTINAS PANORAMICAS Y TELAS FINAS SA DE CV       </v>
          </cell>
          <cell r="C8259" t="str">
            <v>CPT -900622-IVA</v>
          </cell>
        </row>
        <row r="8260">
          <cell r="B8260" t="str">
            <v xml:space="preserve">CENTRAL DE PINTURAS TECNOLOGICO, S.A. DE C.V.     </v>
          </cell>
          <cell r="C8260" t="str">
            <v>CPT -910109-JX7</v>
          </cell>
        </row>
        <row r="8261">
          <cell r="B8261" t="str">
            <v xml:space="preserve">CONSTRUCCIONES Y PROYECTOS DE TAMAULIPAS, S.A. DE </v>
          </cell>
          <cell r="C8261" t="str">
            <v>CPT -930930-NJ4</v>
          </cell>
        </row>
        <row r="8262">
          <cell r="B8262" t="str">
            <v xml:space="preserve">COMERCIAL PAPELERA TENAYUCA, S. A. DE C. V.       </v>
          </cell>
          <cell r="C8262" t="str">
            <v>CPT -980123-PZ6</v>
          </cell>
        </row>
        <row r="8263">
          <cell r="B8263" t="str">
            <v xml:space="preserve">MAC COMPUTADORAS DE PUEBLA, S.A. DE C.V.          </v>
          </cell>
          <cell r="C8263" t="str">
            <v>CPU -050307-517</v>
          </cell>
        </row>
        <row r="8264">
          <cell r="B8264" t="str">
            <v xml:space="preserve">COPYTONER DE PUEBLA, S.A DE C.V.                  </v>
          </cell>
          <cell r="C8264" t="str">
            <v>CPU -060224-2V9</v>
          </cell>
        </row>
        <row r="8265">
          <cell r="B8265" t="str">
            <v>CENTRO DE PRACT. UNIVERSIT. LICIA BOTIN MEX., S DE</v>
          </cell>
          <cell r="C8265" t="str">
            <v>CPU -110309-2Y7</v>
          </cell>
        </row>
        <row r="8266">
          <cell r="B8266" t="str">
            <v xml:space="preserve">CONSTRUCTORA LA PURISIMA, S. A. DE C. V.          </v>
          </cell>
          <cell r="C8266" t="str">
            <v>CPU -780602-HR8</v>
          </cell>
        </row>
        <row r="8267">
          <cell r="B8267" t="str">
            <v xml:space="preserve">COEL DE PUEBLA, SA DE CV                          </v>
          </cell>
          <cell r="C8267" t="str">
            <v>CPU -830218-7Q0</v>
          </cell>
        </row>
        <row r="8268">
          <cell r="B8268" t="str">
            <v xml:space="preserve">CLIMA DEL PUERTO  S.A DE C.V                      </v>
          </cell>
          <cell r="C8268" t="str">
            <v>CPU -851220-C26</v>
          </cell>
        </row>
        <row r="8269">
          <cell r="B8269" t="str">
            <v xml:space="preserve">COMERCIAL PURUANDIRO, S.A. DE C.V.                </v>
          </cell>
          <cell r="C8269" t="str">
            <v>CPU -860725-LE3</v>
          </cell>
        </row>
        <row r="8270">
          <cell r="B8270" t="str">
            <v xml:space="preserve">CONSECUENCIAS PUBLICITARIAS, S. A. DE C. V.       </v>
          </cell>
          <cell r="C8270" t="str">
            <v>CPU -970703-1K8</v>
          </cell>
        </row>
        <row r="8271">
          <cell r="B8271" t="str">
            <v xml:space="preserve">CONTACTO PUNTO DE VENTA, S.A DE C.V.              </v>
          </cell>
          <cell r="C8271" t="str">
            <v>CPV -050408-4F6</v>
          </cell>
        </row>
        <row r="8272">
          <cell r="B8272" t="str">
            <v xml:space="preserve">CONSTRUCCION Y PROYECTOS VAMEODSA SA DE CV        </v>
          </cell>
          <cell r="C8272" t="str">
            <v>CPV -100922-AL2</v>
          </cell>
        </row>
        <row r="8273">
          <cell r="B8273" t="str">
            <v xml:space="preserve">COMERCIAL PAPELERA DE VICTORIA S.A DE C.V.        </v>
          </cell>
          <cell r="C8273" t="str">
            <v>CPV -871116-AWA</v>
          </cell>
        </row>
        <row r="8274">
          <cell r="B8274" t="str">
            <v xml:space="preserve">CARMAR PROYECTOS Y COMERCIALIZACION, S.A. DE C.V  </v>
          </cell>
          <cell r="C8274" t="str">
            <v>CPY -131127-SQA</v>
          </cell>
        </row>
        <row r="8275">
          <cell r="B8275" t="str">
            <v xml:space="preserve">CENTRO QUIMICO CEQUIMAR, S. A. DE C. V.           </v>
          </cell>
          <cell r="C8275" t="str">
            <v>CQC -021106-889</v>
          </cell>
        </row>
        <row r="8276">
          <cell r="B8276" t="str">
            <v xml:space="preserve">CONSORCIO QUIMICO C+C, SA DE CV                   </v>
          </cell>
          <cell r="C8276" t="str">
            <v>CQC -120327-NJ2</v>
          </cell>
        </row>
        <row r="8277">
          <cell r="B8277" t="str">
            <v xml:space="preserve">HOSPITAL SANTA ROSA DEL CENTRO S.A. DE C.V.       </v>
          </cell>
          <cell r="C8277" t="str">
            <v>CQC -781121-GA1</v>
          </cell>
        </row>
        <row r="8278">
          <cell r="B8278" t="str">
            <v xml:space="preserve">CENTRO HOSPITALARIO LA CONCEPCION                 </v>
          </cell>
          <cell r="C8278" t="str">
            <v>CQC -880629-G28</v>
          </cell>
        </row>
        <row r="8279">
          <cell r="B8279" t="str">
            <v xml:space="preserve">CLINICA QUIRURGICA ENE, SA DE CV                  </v>
          </cell>
          <cell r="C8279" t="str">
            <v>CQE -900207-IP1</v>
          </cell>
        </row>
        <row r="8280">
          <cell r="B8280" t="str">
            <v xml:space="preserve">COLEGIO QUEEN ELIZABETH SC                        </v>
          </cell>
          <cell r="C8280" t="str">
            <v>CQE -970508-942</v>
          </cell>
        </row>
        <row r="8281">
          <cell r="B8281" t="str">
            <v>COMERCIALIZADORA QUIRURGICAS Y HOSPITALARIAS, S.A.</v>
          </cell>
          <cell r="C8281" t="str">
            <v>CQH -100202-P51</v>
          </cell>
        </row>
        <row r="8282">
          <cell r="B8282" t="str">
            <v xml:space="preserve">COMERCIALIZADORA QUERETANA INOX S.A. DE C.V.      </v>
          </cell>
          <cell r="C8282" t="str">
            <v>CQI -130423-678</v>
          </cell>
        </row>
        <row r="8283">
          <cell r="B8283" t="str">
            <v xml:space="preserve">CENTRAL QUIRURGICA JOHN F KENNEDY S.C.            </v>
          </cell>
          <cell r="C8283" t="str">
            <v>CQJ -950530-1S7</v>
          </cell>
        </row>
        <row r="8284">
          <cell r="B8284" t="str">
            <v xml:space="preserve">COMERCIALIZADORA QUIMICA MEDICA GMD, S.A. DE C.V. </v>
          </cell>
          <cell r="C8284" t="str">
            <v>CQM -120622-RK8</v>
          </cell>
        </row>
        <row r="8285">
          <cell r="B8285" t="str">
            <v xml:space="preserve">COMERCIAL QUIMICA DEL NOROESTE, S.A. DE C.V.      </v>
          </cell>
          <cell r="C8285" t="str">
            <v>CQN -950926-KH8</v>
          </cell>
        </row>
        <row r="8286">
          <cell r="B8286" t="str">
            <v xml:space="preserve">CENTRO QUIRURGICO NOGALAR SA DE CV                </v>
          </cell>
          <cell r="C8286" t="str">
            <v>CQN -980812-PC3</v>
          </cell>
        </row>
        <row r="8287">
          <cell r="B8287" t="str">
            <v xml:space="preserve">CONTROL QUALITY OF PRODUCT SC                     </v>
          </cell>
          <cell r="C8287" t="str">
            <v>CQP -061208-9A3</v>
          </cell>
        </row>
        <row r="8288">
          <cell r="B8288" t="str">
            <v xml:space="preserve">CLEANING DE QUINTANA ROO SA DE CV                 </v>
          </cell>
          <cell r="C8288" t="str">
            <v>CQR -160801-SBA</v>
          </cell>
        </row>
        <row r="8289">
          <cell r="B8289" t="str">
            <v xml:space="preserve">COMERCIALIZADORA QUIMICA SASVI, S.A. DE C.V.      </v>
          </cell>
          <cell r="C8289" t="str">
            <v>CQS -011203-UK2</v>
          </cell>
        </row>
        <row r="8290">
          <cell r="B8290" t="str">
            <v xml:space="preserve">CENTRO QUIRURGICO SAN RAFAEL, S.A. DE C.V.        </v>
          </cell>
          <cell r="C8290" t="str">
            <v>CQS -910315-NZ0</v>
          </cell>
        </row>
        <row r="8291">
          <cell r="B8291" t="str">
            <v xml:space="preserve">CENTRO QUIRURGICO SANTA MONICA, S. C.             </v>
          </cell>
          <cell r="C8291" t="str">
            <v>CQS -981023-PJ5</v>
          </cell>
        </row>
        <row r="8292">
          <cell r="B8292" t="str">
            <v xml:space="preserve">CORPORATIVO QTE SA DE CV                          </v>
          </cell>
          <cell r="C8292" t="str">
            <v>CQT -071011-GX9</v>
          </cell>
        </row>
        <row r="8293">
          <cell r="B8293" t="str">
            <v xml:space="preserve">CENTRO QUIRURGICO TEPIC, S.A. DE C.V.             </v>
          </cell>
          <cell r="C8293" t="str">
            <v>CQT -960301-IP6</v>
          </cell>
        </row>
        <row r="8294">
          <cell r="B8294" t="str">
            <v xml:space="preserve">COMERCIALIZADORA QUIRARTE, S. A. DE C. V.         </v>
          </cell>
          <cell r="C8294" t="str">
            <v>CQU -040420-TX7</v>
          </cell>
        </row>
        <row r="8295">
          <cell r="B8295" t="str">
            <v xml:space="preserve">CONSTRUCCIONES QUVAL, S.A. DE C.V.                </v>
          </cell>
          <cell r="C8295" t="str">
            <v>CQU -050201-IHA</v>
          </cell>
        </row>
        <row r="8296">
          <cell r="B8296" t="str">
            <v xml:space="preserve">COMPLEMENTOS QUIRURGICOS, S. DE R.L. DE C.V.      </v>
          </cell>
          <cell r="C8296" t="str">
            <v>CQU -150519-DR5</v>
          </cell>
        </row>
        <row r="8297">
          <cell r="B8297" t="str">
            <v>CENTRO DE REFACCIONES AUTOMOTRICES MEDINA, S.A. DE</v>
          </cell>
          <cell r="C8297" t="str">
            <v>CRA -000701-A37</v>
          </cell>
        </row>
        <row r="8298">
          <cell r="B8298" t="str">
            <v>CONTROL DE RESIDUOS DE AGUASCALIENTES, S.A. DE C.V</v>
          </cell>
          <cell r="C8298" t="str">
            <v>CRA -010301-B63</v>
          </cell>
        </row>
        <row r="8299">
          <cell r="B8299" t="str">
            <v xml:space="preserve">CONSTRUCTORA RC                                   </v>
          </cell>
          <cell r="C8299" t="str">
            <v>CRA -050411-668</v>
          </cell>
        </row>
        <row r="8300">
          <cell r="B8300" t="str">
            <v xml:space="preserve">CONSTRUCTORA RAGONAR, SA DE CV.                   </v>
          </cell>
          <cell r="C8300" t="str">
            <v>CRA -050831-IY1</v>
          </cell>
        </row>
        <row r="8301">
          <cell r="B8301" t="str">
            <v xml:space="preserve">COMERCIALIZADORA RAPA, S.A. DE C.V.               </v>
          </cell>
          <cell r="C8301" t="str">
            <v>CRA -050927-EU7</v>
          </cell>
        </row>
        <row r="8302">
          <cell r="B8302" t="str">
            <v xml:space="preserve">CENTRO REGIONAL DE ALTA ESPECIALIDAD DE CHIAPAS.  </v>
          </cell>
          <cell r="C8302" t="str">
            <v>CRA -061129-675</v>
          </cell>
        </row>
        <row r="8303">
          <cell r="B8303" t="str">
            <v xml:space="preserve">COMERCIALIZADORA Y DISTRIB. RACS, S.A. DE C.V.    </v>
          </cell>
          <cell r="C8303" t="str">
            <v>CRA -070202-PF4</v>
          </cell>
        </row>
        <row r="8304">
          <cell r="B8304" t="str">
            <v xml:space="preserve">CINCO RADIO, S.A. DE C.V.                         </v>
          </cell>
          <cell r="C8304" t="str">
            <v>CRA -070427-QX9</v>
          </cell>
        </row>
        <row r="8305">
          <cell r="B8305" t="str">
            <v xml:space="preserve">CANTU RENT A CAR, S.A. DE C.V.                    </v>
          </cell>
          <cell r="C8305" t="str">
            <v>CRA -070828-1M6</v>
          </cell>
        </row>
        <row r="8306">
          <cell r="B8306" t="str">
            <v xml:space="preserve">CONSTRUCCION Y REMODELACION AAA SA DE CV          </v>
          </cell>
          <cell r="C8306" t="str">
            <v>CRA -091109-494</v>
          </cell>
        </row>
        <row r="8307">
          <cell r="B8307" t="str">
            <v xml:space="preserve">CONSTRUCCIONES RASI S.A. DE C.V.                  </v>
          </cell>
          <cell r="C8307" t="str">
            <v>CRA -100419-IF8</v>
          </cell>
        </row>
        <row r="8308">
          <cell r="B8308" t="str">
            <v xml:space="preserve">CHAVERO RADIO, S. A. DE C. V.                     </v>
          </cell>
          <cell r="C8308" t="str">
            <v>CRA -101130-AY7</v>
          </cell>
        </row>
        <row r="8309">
          <cell r="B8309" t="str">
            <v xml:space="preserve">CLIMAS Y REFRIGERACION DE AGUASCALIENTES, S.A. DE </v>
          </cell>
          <cell r="C8309" t="str">
            <v>CRA -120314-TD0</v>
          </cell>
        </row>
        <row r="8310">
          <cell r="B8310" t="str">
            <v xml:space="preserve">CLIMAS Y REFRIGERACION DE AGUASCALIENTES, S.A. DE </v>
          </cell>
          <cell r="C8310" t="str">
            <v>CRA -120314-7D0</v>
          </cell>
        </row>
        <row r="8311">
          <cell r="B8311" t="str">
            <v xml:space="preserve">CONSTRUCTORA RIO AROS, SA DE CV                   </v>
          </cell>
          <cell r="C8311" t="str">
            <v>CRA -850326-UN6</v>
          </cell>
        </row>
        <row r="8312">
          <cell r="B8312" t="str">
            <v xml:space="preserve">COMERCIALIZADORA RAGO, S.A. DE C.V.               </v>
          </cell>
          <cell r="C8312" t="str">
            <v>CRA -900102-IT1</v>
          </cell>
        </row>
        <row r="8313">
          <cell r="B8313" t="str">
            <v xml:space="preserve">COMERCIALIZADORA RAIM, S.A. DE C.V.               </v>
          </cell>
          <cell r="C8313" t="str">
            <v>CRA -900716-JR0</v>
          </cell>
        </row>
        <row r="8314">
          <cell r="B8314" t="str">
            <v xml:space="preserve">CENTRO RADIOLOGICO S,A DE C,V                     </v>
          </cell>
          <cell r="C8314" t="str">
            <v>CRA -940405-2T9</v>
          </cell>
        </row>
        <row r="8315">
          <cell r="B8315" t="str">
            <v>CONSTRUCTORES RESIDENCIALES ASOCIADOS, S.A. DE C.V</v>
          </cell>
          <cell r="C8315" t="str">
            <v>CRA -980804-TK3</v>
          </cell>
        </row>
        <row r="8316">
          <cell r="B8316" t="str">
            <v xml:space="preserve">COMBUSTIBLES Y REFINADOS BURGOS, S.A. DE C.V.     </v>
          </cell>
          <cell r="C8316" t="str">
            <v>CRB -001117-R55</v>
          </cell>
        </row>
        <row r="8317">
          <cell r="B8317" t="str">
            <v xml:space="preserve">CENTRO REFACCIONARIO BONAMPAK. S.A. DE C.V.       </v>
          </cell>
          <cell r="C8317" t="str">
            <v>CRB -881021-F41</v>
          </cell>
        </row>
        <row r="8318">
          <cell r="B8318" t="str">
            <v xml:space="preserve">CLASE REGIA COMERCIALIZADORA, S.A. DE C.V.        </v>
          </cell>
          <cell r="C8318" t="str">
            <v>CRC -020626-5XA</v>
          </cell>
        </row>
        <row r="8319">
          <cell r="B8319" t="str">
            <v xml:space="preserve">COMERCIALIZADORA RC, S.A. DE C.V.                 </v>
          </cell>
          <cell r="C8319" t="str">
            <v>CRC -030920-6Z1</v>
          </cell>
        </row>
        <row r="8320">
          <cell r="B8320" t="str">
            <v xml:space="preserve">CORPORATIVO REAL DE CATORCE, S.A. DE C.V.         </v>
          </cell>
          <cell r="C8320" t="str">
            <v>CRC -091123-KZ6</v>
          </cell>
        </row>
        <row r="8321">
          <cell r="B8321" t="str">
            <v>CONSTRUCCIONES Y REMODELACIONES CHAPA, S.A. DE C.V</v>
          </cell>
          <cell r="C8321" t="str">
            <v>CRC -110712-BF0</v>
          </cell>
        </row>
        <row r="8322">
          <cell r="B8322" t="str">
            <v xml:space="preserve">CARNICERIAS REAL CAMPESTRE, S. DE R.L. DE C.V.    </v>
          </cell>
          <cell r="C8322" t="str">
            <v>CRC -111013-2M0</v>
          </cell>
        </row>
        <row r="8323">
          <cell r="B8323" t="str">
            <v xml:space="preserve">CORPORATIVO REAL CUMBRES S DE RL DE CV            </v>
          </cell>
          <cell r="C8323" t="str">
            <v>CRC -140401-KE6</v>
          </cell>
        </row>
        <row r="8324">
          <cell r="B8324" t="str">
            <v>CENTRO DE RADIODIAGNOSTICO COMPUTARIZADO MEDICO DE</v>
          </cell>
          <cell r="C8324" t="str">
            <v>CRC -820818-HI7</v>
          </cell>
        </row>
        <row r="8325">
          <cell r="B8325" t="str">
            <v xml:space="preserve">CENTRO REGIONAL DE COMUNICACION, S.A. DE C.V.     </v>
          </cell>
          <cell r="C8325" t="str">
            <v>CRC -930227-QP1</v>
          </cell>
        </row>
        <row r="8326">
          <cell r="B8326" t="str">
            <v xml:space="preserve">COMERCIALIZADORA RA, S. DE RL. DE C.V.            </v>
          </cell>
          <cell r="C8326" t="str">
            <v>CRC -990520-QJA</v>
          </cell>
        </row>
        <row r="8327">
          <cell r="B8327" t="str">
            <v>CONSULTORIA DE REDES, DE VOZ, DATOS Y VIDEO TIC, S</v>
          </cell>
          <cell r="C8327" t="str">
            <v>CRD -100322-RH6</v>
          </cell>
        </row>
        <row r="8328">
          <cell r="B8328" t="str">
            <v xml:space="preserve">CARRILLO ROMERO DECORACIONES, S.A. DE C.V.        </v>
          </cell>
          <cell r="C8328" t="str">
            <v>CRD -830513-SM5</v>
          </cell>
        </row>
        <row r="8329">
          <cell r="B8329" t="str">
            <v>CENTRO DE REHABILITACION PARA DISCAPACITADOS SAN R</v>
          </cell>
          <cell r="C8329" t="str">
            <v>CRD -990824-5L6</v>
          </cell>
        </row>
        <row r="8330">
          <cell r="B8330" t="str">
            <v xml:space="preserve">CENTRO DE REFERENCIA ESPECIALIZADA SA DE CV       </v>
          </cell>
          <cell r="C8330" t="str">
            <v>CRE -000426-5E3</v>
          </cell>
        </row>
        <row r="8331">
          <cell r="B8331" t="str">
            <v xml:space="preserve">CAMPOS REYEROS Y CIA, S.A. DE C.V.                </v>
          </cell>
          <cell r="C8331" t="str">
            <v>CRE -010929-9E7</v>
          </cell>
        </row>
        <row r="8332">
          <cell r="B8332" t="str">
            <v xml:space="preserve">COMBUSTIBLES REAL, S.A. DE C.V.                   </v>
          </cell>
          <cell r="C8332" t="str">
            <v>CRE -030718-2F9</v>
          </cell>
        </row>
        <row r="8333">
          <cell r="B8333" t="str">
            <v xml:space="preserve">CAVAZOS REMODELACIONES, S.A. DE C.V.              </v>
          </cell>
          <cell r="C8333" t="str">
            <v>CRE -030919-E17</v>
          </cell>
        </row>
        <row r="8334">
          <cell r="B8334" t="str">
            <v xml:space="preserve">CRESVAR S.A. DE C.V.                              </v>
          </cell>
          <cell r="C8334" t="str">
            <v>CRE -040120-TK3</v>
          </cell>
        </row>
        <row r="8335">
          <cell r="B8335" t="str">
            <v xml:space="preserve">CREAESPACIOS, S.A. DE C.V.                        </v>
          </cell>
          <cell r="C8335" t="str">
            <v>CRE -040823-K91</v>
          </cell>
        </row>
        <row r="8336">
          <cell r="B8336" t="str">
            <v xml:space="preserve">CREACIONES RED, S.A. DE C.V.                      </v>
          </cell>
          <cell r="C8336" t="str">
            <v>CRE -050929-SV0</v>
          </cell>
        </row>
        <row r="8337">
          <cell r="B8337" t="str">
            <v>COMPUTADORAS REDES Y ELECTRONICA S. DE RL DE C. V.</v>
          </cell>
          <cell r="C8337" t="str">
            <v>CRE -051020-KM9</v>
          </cell>
        </row>
        <row r="8338">
          <cell r="B8338" t="str">
            <v xml:space="preserve">CENTRO REGIONAL DE ENFERMEDADES ONCOLOGICAS, S.A. </v>
          </cell>
          <cell r="C8338" t="str">
            <v>CRE -060905-PK7</v>
          </cell>
        </row>
        <row r="8339">
          <cell r="B8339" t="str">
            <v xml:space="preserve">COMERCIALIZADORA REREEE, SA DE CV                 </v>
          </cell>
          <cell r="C8339" t="str">
            <v>CRE -071018-DN7</v>
          </cell>
        </row>
        <row r="8340">
          <cell r="B8340" t="str">
            <v xml:space="preserve">CONDESA REAL S.A. DE C.V.                         </v>
          </cell>
          <cell r="C8340" t="str">
            <v>CRE -081020-HV7</v>
          </cell>
        </row>
        <row r="8341">
          <cell r="B8341" t="str">
            <v xml:space="preserve">CREDIPESO SA DE CV SOFOM ENR                      </v>
          </cell>
          <cell r="C8341" t="str">
            <v>CRE -090722-PB4</v>
          </cell>
        </row>
        <row r="8342">
          <cell r="B8342" t="str">
            <v xml:space="preserve">CLIMA, REFRIGERACION  Y ELECTRICIDAD SA DE CV     </v>
          </cell>
          <cell r="C8342" t="str">
            <v>CRE -091201-YJ1</v>
          </cell>
        </row>
        <row r="8343">
          <cell r="B8343" t="str">
            <v xml:space="preserve">CLIMA, REFRIGERACION Y ELECTRICIDAD               </v>
          </cell>
          <cell r="C8343" t="str">
            <v>CRE -091210-MP0</v>
          </cell>
        </row>
        <row r="8344">
          <cell r="B8344" t="str">
            <v xml:space="preserve">CIE RESTAURANTES, S.A. DE C.V.                    </v>
          </cell>
          <cell r="C8344" t="str">
            <v>CRE -110808-JJ0</v>
          </cell>
        </row>
        <row r="8345">
          <cell r="B8345" t="str">
            <v xml:space="preserve">COMERCIALIZADORA RESCER, S.A. DE C.V.             </v>
          </cell>
          <cell r="C8345" t="str">
            <v>CRE -111219-CT8</v>
          </cell>
        </row>
        <row r="8346">
          <cell r="B8346" t="str">
            <v xml:space="preserve">COMERCIALIZADORA RECOFA, S.A. DE C.V.             </v>
          </cell>
          <cell r="C8346" t="str">
            <v>CRE -120316-6H2</v>
          </cell>
        </row>
        <row r="8347">
          <cell r="B8347" t="str">
            <v xml:space="preserve">CREMATORIUM SA DE CV                              </v>
          </cell>
          <cell r="C8347" t="str">
            <v>CRE -120321-CA2</v>
          </cell>
        </row>
        <row r="8348">
          <cell r="B8348" t="str">
            <v xml:space="preserve">CONSTRUCCIONES Y REHABILITACIONES ESCAMILLA SA DE </v>
          </cell>
          <cell r="C8348" t="str">
            <v>CRE -151103-D7A</v>
          </cell>
        </row>
        <row r="8349">
          <cell r="B8349" t="str">
            <v xml:space="preserve">CARMA REPRESENTACIONES, S. A. DE C. V.            </v>
          </cell>
          <cell r="C8349" t="str">
            <v>CRE -850401-JD2</v>
          </cell>
        </row>
        <row r="8350">
          <cell r="B8350" t="str">
            <v xml:space="preserve">CLIMAS Y REFACCIONES, S.A. DE C.V.                </v>
          </cell>
          <cell r="C8350" t="str">
            <v>CRE -850528-JE0</v>
          </cell>
        </row>
        <row r="8351">
          <cell r="B8351" t="str">
            <v xml:space="preserve">CHISA RECUBRIMIENTOS, S. A. DE C. V.              </v>
          </cell>
          <cell r="C8351" t="str">
            <v>CRE -880613-DY4</v>
          </cell>
        </row>
        <row r="8352">
          <cell r="B8352" t="str">
            <v xml:space="preserve">CENTRAL DE REFRICLIMAS S.A DE C.V                 </v>
          </cell>
          <cell r="C8352" t="str">
            <v>CRE -890105-2A7</v>
          </cell>
        </row>
        <row r="8353">
          <cell r="B8353" t="str">
            <v xml:space="preserve">CSJ RECUBRIMIENTOS, S. A. DE C. V.                </v>
          </cell>
          <cell r="C8353" t="str">
            <v>CRE -921207-RH7</v>
          </cell>
        </row>
        <row r="8354">
          <cell r="B8354" t="str">
            <v xml:space="preserve">CONSTRUCCION DE REDES ELECTROMECANICAS Y CIVILES, </v>
          </cell>
          <cell r="C8354" t="str">
            <v>CRE -940816-EH3</v>
          </cell>
        </row>
        <row r="8355">
          <cell r="B8355" t="str">
            <v xml:space="preserve">COMERCIALIZADORA EN REFRIGERACION, SA DE CV       </v>
          </cell>
          <cell r="C8355" t="str">
            <v>CRE -941010-133</v>
          </cell>
        </row>
        <row r="8356">
          <cell r="B8356" t="str">
            <v xml:space="preserve">COMERCIALIZADORA EL RELOJ, S.A. DE C.V.           </v>
          </cell>
          <cell r="C8356" t="str">
            <v>CRE -990830-1S3</v>
          </cell>
        </row>
        <row r="8357">
          <cell r="B8357" t="str">
            <v xml:space="preserve">CR FORMAS ADMVAS. E IMPRESOS S.A. DE C.V.         </v>
          </cell>
          <cell r="C8357" t="str">
            <v>CRF -950626-282</v>
          </cell>
        </row>
        <row r="8358">
          <cell r="B8358" t="str">
            <v>CONSTRUCCIONES Y REPRESENTACIONES GAVA, S.A. DE C.</v>
          </cell>
          <cell r="C8358" t="str">
            <v>CRG -060113-K16</v>
          </cell>
        </row>
        <row r="8359">
          <cell r="B8359" t="str">
            <v xml:space="preserve">CONSTRUCTORES DE LA REGION HUAVE SA DE CV         </v>
          </cell>
          <cell r="C8359" t="str">
            <v>CRH -100122-HB1</v>
          </cell>
        </row>
        <row r="8360">
          <cell r="B8360" t="str">
            <v xml:space="preserve">CRIOS, S. C.                                      </v>
          </cell>
          <cell r="C8360" t="str">
            <v>CRI -010801-BE9</v>
          </cell>
        </row>
        <row r="8361">
          <cell r="B8361" t="str">
            <v xml:space="preserve">CENTRO DE RADIOLOGIA E IMAGEN DE CANCUN, SA DE CV </v>
          </cell>
          <cell r="C8361" t="str">
            <v>CRI -031007-1A4</v>
          </cell>
        </row>
        <row r="8362">
          <cell r="B8362" t="str">
            <v xml:space="preserve">CRISTACLARA, S.A. DE C.V.                         </v>
          </cell>
          <cell r="C8362" t="str">
            <v>CRI -050914-CB1</v>
          </cell>
        </row>
        <row r="8363">
          <cell r="B8363" t="str">
            <v xml:space="preserve">CRICOMSA, SA DE CV                                </v>
          </cell>
          <cell r="C8363" t="str">
            <v>CRI -060124-1F6</v>
          </cell>
        </row>
        <row r="8364">
          <cell r="B8364" t="str">
            <v xml:space="preserve">COMERCIALIZADORA RICAVILLA, S.A. DE C.V.          </v>
          </cell>
          <cell r="C8364" t="str">
            <v>CRI -060615-NX5</v>
          </cell>
        </row>
        <row r="8365">
          <cell r="B8365" t="str">
            <v xml:space="preserve">COMUNICACIONES Y REDES INTEGRALES, S.A. DE C.V.   </v>
          </cell>
          <cell r="C8365" t="str">
            <v>CRI -070112-KS3</v>
          </cell>
        </row>
        <row r="8366">
          <cell r="B8366" t="str">
            <v xml:space="preserve">CONSTRUCCIONES RIVDEL SA. DE CV.                  </v>
          </cell>
          <cell r="C8366" t="str">
            <v>CRI -070206-AE4</v>
          </cell>
        </row>
        <row r="8367">
          <cell r="B8367" t="str">
            <v>COMISIONES Y REPRS. INSTITUCIONALES MAGUE SA DE CV</v>
          </cell>
          <cell r="C8367" t="str">
            <v>CRI -070309-IU3</v>
          </cell>
        </row>
        <row r="8368">
          <cell r="B8368" t="str">
            <v xml:space="preserve">CRIVEXA, SA.DE CV.                                </v>
          </cell>
          <cell r="C8368" t="str">
            <v>CRI -070521-LT6</v>
          </cell>
        </row>
        <row r="8369">
          <cell r="B8369" t="str">
            <v xml:space="preserve">COMERCIALIZADORA RIHE SA DE CV                    </v>
          </cell>
          <cell r="C8369" t="str">
            <v>CRI -070529-4Y4</v>
          </cell>
        </row>
        <row r="8370">
          <cell r="B8370" t="str">
            <v xml:space="preserve">COMERCIALIZADORA RIMOSA, S.A. DE C.V.             </v>
          </cell>
          <cell r="C8370" t="str">
            <v>CRI -070927-H59</v>
          </cell>
        </row>
        <row r="8371">
          <cell r="B8371" t="str">
            <v xml:space="preserve">CRIFASA, S. A. DE C. V.                           </v>
          </cell>
          <cell r="C8371" t="str">
            <v>CRI -100125-1M5</v>
          </cell>
        </row>
        <row r="8372">
          <cell r="B8372" t="str">
            <v xml:space="preserve">CONSTRUCTORA RISAGO, S.A. DE C.V.                 </v>
          </cell>
          <cell r="C8372" t="str">
            <v>CRI -101111-U65</v>
          </cell>
        </row>
        <row r="8373">
          <cell r="B8373" t="str">
            <v xml:space="preserve">CONSTRUCCIONES Y REHABILITACIONES INTEGRALES, AG, </v>
          </cell>
          <cell r="C8373" t="str">
            <v>CRI -140212-AZ6</v>
          </cell>
        </row>
        <row r="8374">
          <cell r="B8374" t="str">
            <v xml:space="preserve">EL CRISOL S.A. DE C.V                             </v>
          </cell>
          <cell r="C8374" t="str">
            <v>CRI -660702-M43</v>
          </cell>
        </row>
        <row r="8375">
          <cell r="B8375" t="str">
            <v xml:space="preserve">CRIDUSA, S.A. DE C.V.                             </v>
          </cell>
          <cell r="C8375" t="str">
            <v>CRI -890102-R76</v>
          </cell>
        </row>
        <row r="8376">
          <cell r="B8376" t="str">
            <v xml:space="preserve">CONCEPTO RISOGRAFICO, S.A. DE C.V.                </v>
          </cell>
          <cell r="C8376" t="str">
            <v>CRI -901019-HW5</v>
          </cell>
        </row>
        <row r="8377">
          <cell r="B8377" t="str">
            <v>CONTROL DE RADIACIONES E INGENIERIA, S. A. DE C. V</v>
          </cell>
          <cell r="C8377" t="str">
            <v>CRI -930330-H4A</v>
          </cell>
        </row>
        <row r="8378">
          <cell r="B8378" t="str">
            <v xml:space="preserve">CENTRO DE RADIOLOGIA E IMAGEN DE TLAXCALA         </v>
          </cell>
          <cell r="C8378" t="str">
            <v>CRI -930923-4B3</v>
          </cell>
        </row>
        <row r="8379">
          <cell r="B8379" t="str">
            <v xml:space="preserve">COMERCIAL RIVAJA, S.A. DE C.V.                    </v>
          </cell>
          <cell r="C8379" t="str">
            <v>CRI -951011-6LA</v>
          </cell>
        </row>
        <row r="8380">
          <cell r="B8380" t="str">
            <v>CENTRO DE RADIOLOGIA E IMAGENES DIAGNOSTICAS, SA D</v>
          </cell>
          <cell r="C8380" t="str">
            <v>CRI -970421-B93</v>
          </cell>
        </row>
        <row r="8381">
          <cell r="B8381" t="str">
            <v>CENTRO DE REHABILITACION INTEGRAL Y ESCUELA EN TER</v>
          </cell>
          <cell r="C8381" t="str">
            <v>CRI -970905-UL4</v>
          </cell>
        </row>
        <row r="8382">
          <cell r="B8382" t="str">
            <v xml:space="preserve">COMERCIALIZADORA ROYMAR INTERNACIONAL, SA CV      </v>
          </cell>
          <cell r="C8382" t="str">
            <v>CRI -980930-3D2</v>
          </cell>
        </row>
        <row r="8383">
          <cell r="B8383" t="str">
            <v xml:space="preserve">CONSTRUCCION Y REMODELACION JACSA, S.A. DE C.V.   </v>
          </cell>
          <cell r="C8383" t="str">
            <v>CRJ -020719-TLA</v>
          </cell>
        </row>
        <row r="8384">
          <cell r="B8384" t="str">
            <v xml:space="preserve">COMER. DE REACT. P/LAB. Y MATS. P/HOSP. SA DE CV  </v>
          </cell>
          <cell r="C8384" t="str">
            <v>CRL -890119-LW0</v>
          </cell>
        </row>
        <row r="8385">
          <cell r="B8385" t="str">
            <v xml:space="preserve">COMBUSTOLEOS DE LA REGION LAGUNERA, S.A. DE C.V.  </v>
          </cell>
          <cell r="C8385" t="str">
            <v>CRL -891013-R88</v>
          </cell>
        </row>
        <row r="8386">
          <cell r="B8386" t="str">
            <v>COMPUTADORAS Y REDES LOCALES DE MICHOACAN SA DE CV</v>
          </cell>
          <cell r="C8386" t="str">
            <v>CRL -910327-AX0</v>
          </cell>
        </row>
        <row r="8387">
          <cell r="B8387" t="str">
            <v xml:space="preserve">COMERCED, S.C. DE R.L.                            </v>
          </cell>
          <cell r="C8387" t="str">
            <v>CRL -990415-2Q3</v>
          </cell>
        </row>
        <row r="8388">
          <cell r="B8388" t="str">
            <v>CONSTRUCCION Y RENTA DE MAQUINARIA DEL RIO SA DE C</v>
          </cell>
          <cell r="C8388" t="str">
            <v>CRM -000505-QZ8</v>
          </cell>
        </row>
        <row r="8389">
          <cell r="B8389" t="str">
            <v xml:space="preserve">CLINICA DE RESONANCIA MAGNETICA, S.A. DE C.V.     </v>
          </cell>
          <cell r="C8389" t="str">
            <v>CRM -020614-RBA</v>
          </cell>
        </row>
        <row r="8390">
          <cell r="B8390" t="str">
            <v xml:space="preserve">CENTRO RADIOLOGICO MONARCA, S.A. DE C.V.          </v>
          </cell>
          <cell r="C8390" t="str">
            <v>CRM -040203-5Z2</v>
          </cell>
        </row>
        <row r="8391">
          <cell r="B8391" t="str">
            <v xml:space="preserve">CONSTRUCTORA RONA DE MANZANILLO SA DE CV          </v>
          </cell>
          <cell r="C8391" t="str">
            <v>CRM -081202-IS8</v>
          </cell>
        </row>
        <row r="8392">
          <cell r="B8392" t="str">
            <v xml:space="preserve">COMERCIALIZADORA RML SA DE CV                     </v>
          </cell>
          <cell r="C8392" t="str">
            <v>CRM -111007-SW6</v>
          </cell>
        </row>
        <row r="8393">
          <cell r="B8393" t="str">
            <v xml:space="preserve">CONSTRUCTORA Y RENTA DE MAQUINARIA BIDXICHI SA DE </v>
          </cell>
          <cell r="C8393" t="str">
            <v>CRM -130116-JT4</v>
          </cell>
        </row>
        <row r="8394">
          <cell r="B8394" t="str">
            <v>CONSTRUCCIONES REMODELACIONES Y MANTENIMIENTO DE N</v>
          </cell>
          <cell r="C8394" t="str">
            <v>CRM -130305-EC8</v>
          </cell>
        </row>
        <row r="8395">
          <cell r="B8395" t="str">
            <v xml:space="preserve">CONTROLADORA RADIO MEXICO, S.A.P.I. DE C.V.       </v>
          </cell>
          <cell r="C8395" t="str">
            <v>CRM -130919-KT7</v>
          </cell>
        </row>
        <row r="8396">
          <cell r="B8396" t="str">
            <v xml:space="preserve">CADENA RADIODIFUSORA MEXICANA, S.A. DE C.V.       </v>
          </cell>
          <cell r="C8396" t="str">
            <v>CRM -310630-JG3</v>
          </cell>
        </row>
        <row r="8397">
          <cell r="B8397" t="str">
            <v xml:space="preserve">CRUZ ROJA MEXICANA, I.A.P.                        </v>
          </cell>
          <cell r="C8397" t="str">
            <v>CRM -670210-9K6</v>
          </cell>
        </row>
        <row r="8398">
          <cell r="B8398" t="str">
            <v xml:space="preserve">CRUZ ROJA MEXICANA DELEGACION LINARES             </v>
          </cell>
          <cell r="C8398" t="str">
            <v>CRM -730801-IW7</v>
          </cell>
        </row>
        <row r="8399">
          <cell r="B8399" t="str">
            <v xml:space="preserve">CAMINO REAL MEXICO, S.A. DE C.V.                  </v>
          </cell>
          <cell r="C8399" t="str">
            <v>CRM -850711-CE6</v>
          </cell>
        </row>
        <row r="8400">
          <cell r="B8400" t="str">
            <v xml:space="preserve">CRUZ ROJA MEXICANA IAP                            </v>
          </cell>
          <cell r="C8400" t="str">
            <v>CRM_-670210-9K6</v>
          </cell>
        </row>
        <row r="8401">
          <cell r="B8401" t="str">
            <v xml:space="preserve">CENTRO DE REUNIONES Y NEGOCIOS, S.A. DE C.V.      </v>
          </cell>
          <cell r="C8401" t="str">
            <v>CRN -130715-FP4</v>
          </cell>
        </row>
        <row r="8402">
          <cell r="B8402" t="str">
            <v xml:space="preserve">CENTRO DE REHABILITACION Y NEURODESARROLLO, S.C.  </v>
          </cell>
          <cell r="C8402" t="str">
            <v>CRN -910924-220</v>
          </cell>
        </row>
        <row r="8403">
          <cell r="B8403" t="str">
            <v xml:space="preserve">CINTAS Y ROLLOS DEL NORTE, SA. DE C.V.            </v>
          </cell>
          <cell r="C8403" t="str">
            <v>CRN -920221-RI2</v>
          </cell>
        </row>
        <row r="8404">
          <cell r="B8404" t="str">
            <v xml:space="preserve">CLINICA DE REHABILITACION Y NEURODIAG S.C.        </v>
          </cell>
          <cell r="C8404" t="str">
            <v>CRN -960319-KB8</v>
          </cell>
        </row>
        <row r="8405">
          <cell r="B8405" t="str">
            <v xml:space="preserve">CORPORACION ROSSBACH, S.A. DE C.V.                </v>
          </cell>
          <cell r="C8405" t="str">
            <v>CRO -010823-GM0</v>
          </cell>
        </row>
        <row r="8406">
          <cell r="B8406" t="str">
            <v xml:space="preserve">CLINICA DE RADIOTERAPIA DE OCCIDENTE S.A. DE C.V. </v>
          </cell>
          <cell r="C8406" t="str">
            <v>CRO -031211-PS4</v>
          </cell>
        </row>
        <row r="8407">
          <cell r="B8407" t="str">
            <v xml:space="preserve">COMERCIALIZADORA ROPAVE, S.A DE C.V.              </v>
          </cell>
          <cell r="C8407" t="str">
            <v>CRO -060322-5D1</v>
          </cell>
        </row>
        <row r="8408">
          <cell r="B8408" t="str">
            <v xml:space="preserve">CORPORATIVO ROCO, S.A. DE C.V.                    </v>
          </cell>
          <cell r="C8408" t="str">
            <v>CRO -061124-P3A</v>
          </cell>
        </row>
        <row r="8409">
          <cell r="B8409" t="str">
            <v xml:space="preserve">COMERCIALIZADORA RODIER, S. DE R. L. DE C. V.     </v>
          </cell>
          <cell r="C8409" t="str">
            <v>CRO -091106-L25</v>
          </cell>
        </row>
        <row r="8410">
          <cell r="B8410" t="str">
            <v xml:space="preserve">CENDI EL ROBLE, S.C.                              </v>
          </cell>
          <cell r="C8410" t="str">
            <v>CRO -160816-R31</v>
          </cell>
        </row>
        <row r="8411">
          <cell r="B8411" t="str">
            <v xml:space="preserve">CONFEDERACION REGIONAL OBRERA MEXICANA            </v>
          </cell>
          <cell r="C8411" t="str">
            <v>CRO -180512-2S1</v>
          </cell>
        </row>
        <row r="8412">
          <cell r="B8412" t="str">
            <v xml:space="preserve">CASA ROCAS, S. A. DE .C .V                        </v>
          </cell>
          <cell r="C8412" t="str">
            <v>CRO -810528-FB6</v>
          </cell>
        </row>
        <row r="8413">
          <cell r="B8413" t="str">
            <v xml:space="preserve">CONSTRUCTORA ROMARCO, S.A. DE C.V.                </v>
          </cell>
          <cell r="C8413" t="str">
            <v>CRO -861001-MG7</v>
          </cell>
        </row>
        <row r="8414">
          <cell r="B8414" t="str">
            <v xml:space="preserve">CLIMAS Y REFACCIONES PRADO, S.A. DE C.V.          </v>
          </cell>
          <cell r="C8414" t="str">
            <v>CRP -020125-JL9</v>
          </cell>
        </row>
        <row r="8415">
          <cell r="B8415" t="str">
            <v xml:space="preserve">COLORADO RIVER PAINTS S.A DE C.V.                 </v>
          </cell>
          <cell r="C8415" t="str">
            <v>CRP -020730-UK9</v>
          </cell>
        </row>
        <row r="8416">
          <cell r="B8416" t="str">
            <v xml:space="preserve">CAMINO REAL PEDREGAL, S. A. DE C. V.              </v>
          </cell>
          <cell r="C8416" t="str">
            <v>CRP -040909-EM7</v>
          </cell>
        </row>
        <row r="8417">
          <cell r="B8417" t="str">
            <v>COMERCIALIZACION DE REACT. Y PREST. DE SERV. MTZ.,</v>
          </cell>
          <cell r="C8417" t="str">
            <v>CRP -041129-HG8</v>
          </cell>
        </row>
        <row r="8418">
          <cell r="B8418" t="str">
            <v xml:space="preserve">CONSTRUCTORA RESPLANDOR DE PUEBLA, SA CV          </v>
          </cell>
          <cell r="C8418" t="str">
            <v>CRP -050630-A22</v>
          </cell>
        </row>
        <row r="8419">
          <cell r="B8419" t="str">
            <v>CENTRO DE REPRESENTACIONES PENINSULARES S.A. DE C.</v>
          </cell>
          <cell r="C8419" t="str">
            <v>CRP -950501-J89</v>
          </cell>
        </row>
        <row r="8420">
          <cell r="B8420" t="str">
            <v xml:space="preserve">CLIMA Y REFRIGERACION REAR, SA DE CV              </v>
          </cell>
          <cell r="C8420" t="str">
            <v>CRR -050119-98A</v>
          </cell>
        </row>
        <row r="8421">
          <cell r="B8421" t="str">
            <v xml:space="preserve">CALIDAD EN RECURSOS Y SERVICIOS, S.A. DE C.V.     </v>
          </cell>
          <cell r="C8421" t="str">
            <v>CRS -020603-S28</v>
          </cell>
        </row>
        <row r="8422">
          <cell r="B8422" t="str">
            <v xml:space="preserve">CLINICA EL ROSARIO DE SANTA LUCIA, S.A. DE C.V.   </v>
          </cell>
          <cell r="C8422" t="str">
            <v>CRS -021212-4E9</v>
          </cell>
        </row>
        <row r="8423">
          <cell r="B8423" t="str">
            <v xml:space="preserve">CLINICA REGIONAL DE SALUD OSEA SCP                </v>
          </cell>
          <cell r="C8423" t="str">
            <v>CRS -030521-AK3</v>
          </cell>
        </row>
        <row r="8424">
          <cell r="B8424" t="str">
            <v>CORPORATIVO DE REDES Y SOLUCIONES DE COMPUTO, S.A.</v>
          </cell>
          <cell r="C8424" t="str">
            <v>CRS -081205-RN7</v>
          </cell>
        </row>
        <row r="8425">
          <cell r="B8425" t="str">
            <v xml:space="preserve">CYBER ROBOTIC SOLUTIONS, S.A. DE C.V.             </v>
          </cell>
          <cell r="C8425" t="str">
            <v>CRS -100305-ELA</v>
          </cell>
        </row>
        <row r="8426">
          <cell r="B8426" t="str">
            <v xml:space="preserve">CONSTRUCCION Y REMODELACION SINALOA, SA DE CV     </v>
          </cell>
          <cell r="C8426" t="str">
            <v>CRS -130506-387</v>
          </cell>
        </row>
        <row r="8427">
          <cell r="B8427" t="str">
            <v>COMERCIALIZADORA DE REFACCIONES Y SERVICIOS SAN NI</v>
          </cell>
          <cell r="C8427" t="str">
            <v>CRS -130909-279</v>
          </cell>
        </row>
        <row r="8428">
          <cell r="B8428" t="str">
            <v xml:space="preserve">CENTRO  RADIOLOGICO SAN MARCOS                    </v>
          </cell>
          <cell r="C8428" t="str">
            <v>CRS -800326-6D6</v>
          </cell>
        </row>
        <row r="8429">
          <cell r="B8429" t="str">
            <v>CENTRAL DE REFRIGERACION DEL SURESTE, S. DE R.L. M</v>
          </cell>
          <cell r="C8429" t="str">
            <v>CRS -980108-T6A</v>
          </cell>
        </row>
        <row r="8430">
          <cell r="B8430" t="str">
            <v xml:space="preserve">COMERCIALIZADORA RAPETI SIRANDA, S.A. DE C.V.     </v>
          </cell>
          <cell r="C8430" t="str">
            <v>CRS -980302-4D9</v>
          </cell>
        </row>
        <row r="8431">
          <cell r="B8431" t="str">
            <v xml:space="preserve">CLINICA RADIOLOGICA DE TAMPICO, S.C.              </v>
          </cell>
          <cell r="C8431" t="str">
            <v>CRT -811019-UK2</v>
          </cell>
        </row>
        <row r="8432">
          <cell r="B8432" t="str">
            <v xml:space="preserve">CONTROL Y REGISTRO DE TIEMPO, S. A. DE C. V.      </v>
          </cell>
          <cell r="C8432" t="str">
            <v>CRT -960129-UK4</v>
          </cell>
        </row>
        <row r="8433">
          <cell r="B8433" t="str">
            <v xml:space="preserve">CENTRO DE RADIOLOGIA TOLUCA, S.A. DE C.V.         </v>
          </cell>
          <cell r="C8433" t="str">
            <v>CRT -960508-RF2</v>
          </cell>
        </row>
        <row r="8434">
          <cell r="B8434" t="str">
            <v xml:space="preserve">COORDINADOS RUBIO SA DE CV                        </v>
          </cell>
          <cell r="C8434" t="str">
            <v>CRU -001025-3H8</v>
          </cell>
        </row>
        <row r="8435">
          <cell r="B8435" t="str">
            <v xml:space="preserve">COMERCIALIZADORA RUMAN S.A. DE C.V.               </v>
          </cell>
          <cell r="C8435" t="str">
            <v>CRU -001208-RK1</v>
          </cell>
        </row>
        <row r="8436">
          <cell r="B8436" t="str">
            <v xml:space="preserve">CRUSTACE, S. A DE C. V.                           </v>
          </cell>
          <cell r="C8436" t="str">
            <v>CRU -080513-AZ7</v>
          </cell>
        </row>
        <row r="8437">
          <cell r="B8437" t="str">
            <v xml:space="preserve">COMERCIALIZADORA RUGASE, SA DE CV                 </v>
          </cell>
          <cell r="C8437" t="str">
            <v>CRU -090216-AX9</v>
          </cell>
        </row>
        <row r="8438">
          <cell r="B8438" t="str">
            <v xml:space="preserve">COMERCIALIZADORA RUVAK, SA DE CV                  </v>
          </cell>
          <cell r="C8438" t="str">
            <v>CRU -101103-AQ3</v>
          </cell>
        </row>
        <row r="8439">
          <cell r="B8439" t="str">
            <v xml:space="preserve">CORPORATIVO RUGED, S. A. DE C. V.                 </v>
          </cell>
          <cell r="C8439" t="str">
            <v>CRU -970925-H11</v>
          </cell>
        </row>
        <row r="8440">
          <cell r="B8440" t="str">
            <v xml:space="preserve">CLIMATIZACION Y REFACCIONES VICTORIA SA DE CV     </v>
          </cell>
          <cell r="C8440" t="str">
            <v>CRV -041210-531</v>
          </cell>
        </row>
        <row r="8441">
          <cell r="B8441" t="str">
            <v xml:space="preserve">CLINICA DEL RIÑON DE XALAPA S.A. DE C.V.          </v>
          </cell>
          <cell r="C8441" t="str">
            <v>CRX -040113-9A0</v>
          </cell>
        </row>
        <row r="8442">
          <cell r="B8442" t="str">
            <v xml:space="preserve">CONSTRUCCIONES RYG, S.A. DE C.V.                  </v>
          </cell>
          <cell r="C8442" t="str">
            <v>CRY -040614-HS4</v>
          </cell>
        </row>
        <row r="8443">
          <cell r="B8443" t="str">
            <v xml:space="preserve">COMERCIALIZADORA REAL ZEE, S.A. DE C.V.           </v>
          </cell>
          <cell r="C8443" t="str">
            <v>CRZ -210122-ED8</v>
          </cell>
        </row>
        <row r="8444">
          <cell r="B8444" t="str">
            <v xml:space="preserve">COMERCIALIZADORA DE SALUD, SA DE CV               </v>
          </cell>
          <cell r="C8444" t="str">
            <v>CSA -000117-G29</v>
          </cell>
        </row>
        <row r="8445">
          <cell r="B8445" t="str">
            <v>CANADIAN STANDARDSASSOCIATION DE MEXICO, S.A. DE C</v>
          </cell>
          <cell r="C8445" t="str">
            <v>CSA -000817-PV9</v>
          </cell>
        </row>
        <row r="8446">
          <cell r="B8446" t="str">
            <v xml:space="preserve">COMERCIALIZADORA SANFERGO, S. DE R L. DE C. V.    </v>
          </cell>
          <cell r="C8446" t="str">
            <v>CSA -020624-RV6</v>
          </cell>
        </row>
        <row r="8447">
          <cell r="B8447" t="str">
            <v xml:space="preserve">CONSTRUCCIONES SARICOO, S.A. DE C.V.              </v>
          </cell>
          <cell r="C8447" t="str">
            <v>CSA -020627-PN7</v>
          </cell>
        </row>
        <row r="8448">
          <cell r="B8448" t="str">
            <v xml:space="preserve">CARDIONEFROLOGIA SAN ANTONIO, S.C.                </v>
          </cell>
          <cell r="C8448" t="str">
            <v>CSA -021106-3K9</v>
          </cell>
        </row>
        <row r="8449">
          <cell r="B8449" t="str">
            <v xml:space="preserve">CONSORCIO SALSIL, S.A. DE C.V.                    </v>
          </cell>
          <cell r="C8449" t="str">
            <v>CSA -030725-CE6</v>
          </cell>
        </row>
        <row r="8450">
          <cell r="B8450" t="str">
            <v>CORPORATIVO DE SERVICIOS ADMINISTRATIVOS Y MANTENI</v>
          </cell>
          <cell r="C8450" t="str">
            <v>CSA -040316-PJ4</v>
          </cell>
        </row>
        <row r="8451">
          <cell r="B8451" t="str">
            <v xml:space="preserve">COMERCIAL SANERA, S.A. DE C.V.                    </v>
          </cell>
          <cell r="C8451" t="str">
            <v>CSA -040906-TA1</v>
          </cell>
        </row>
        <row r="8452">
          <cell r="B8452" t="str">
            <v xml:space="preserve">SOCIEDAD CORPORATIVA PARA LA SALUD SA DE CV       </v>
          </cell>
          <cell r="C8452" t="str">
            <v>CSA -041119-GI7</v>
          </cell>
        </row>
        <row r="8453">
          <cell r="B8453" t="str">
            <v xml:space="preserve">COVER SERVICIOS ADMINISTRATIVOS, S. A. DE C. V.   </v>
          </cell>
          <cell r="C8453" t="str">
            <v>CSA -050704-3M4</v>
          </cell>
        </row>
        <row r="8454">
          <cell r="B8454" t="str">
            <v xml:space="preserve">CONSTRUCTORA SARBE, S.A. DE C.V.                  </v>
          </cell>
          <cell r="C8454" t="str">
            <v>CSA -060803-Q34</v>
          </cell>
        </row>
        <row r="8455">
          <cell r="B8455" t="str">
            <v xml:space="preserve">CIENTIFICA Y SALUD S.A. DE C.V.                   </v>
          </cell>
          <cell r="C8455" t="str">
            <v>CSA -070202-GM9</v>
          </cell>
        </row>
        <row r="8456">
          <cell r="B8456" t="str">
            <v xml:space="preserve">CLINIC Y SALUD ASESORES SA DE CV                  </v>
          </cell>
          <cell r="C8456" t="str">
            <v>CSA -070601-9G0</v>
          </cell>
        </row>
        <row r="8457">
          <cell r="B8457" t="str">
            <v xml:space="preserve">COMERCIALIZADORA SATAD S.A. DE C.V.               </v>
          </cell>
          <cell r="C8457" t="str">
            <v>CSA -080129-HQ0</v>
          </cell>
        </row>
        <row r="8458">
          <cell r="B8458" t="str">
            <v xml:space="preserve">COMERCIALIZADORA SANALONA S.A. DE C.V             </v>
          </cell>
          <cell r="C8458" t="str">
            <v>CSA -090127-5L8</v>
          </cell>
        </row>
        <row r="8459">
          <cell r="B8459" t="str">
            <v xml:space="preserve">CONSUMIBLES PARA LA SALUD, S.A. DE C.V.           </v>
          </cell>
          <cell r="C8459" t="str">
            <v>CSA -100121-6P1</v>
          </cell>
        </row>
        <row r="8460">
          <cell r="B8460" t="str">
            <v xml:space="preserve">CHSISI SALUD SAPI DE CV                           </v>
          </cell>
          <cell r="C8460" t="str">
            <v>CSA -100311-P40</v>
          </cell>
        </row>
        <row r="8461">
          <cell r="B8461" t="str">
            <v xml:space="preserve">COMERCIALIZADORA SALYMED, S.A. DE C.V.            </v>
          </cell>
          <cell r="C8461" t="str">
            <v>CSA -101119-9U3</v>
          </cell>
        </row>
        <row r="8462">
          <cell r="B8462" t="str">
            <v>COMPAÑIA COMERCIAL Y DE SERVICIOS ALTO TINELL SA D</v>
          </cell>
          <cell r="C8462" t="str">
            <v>CSA -101122-C45</v>
          </cell>
        </row>
        <row r="8463">
          <cell r="B8463" t="str">
            <v xml:space="preserve">CORPORATIVO SALGO S.A. DE C.V.                    </v>
          </cell>
          <cell r="C8463" t="str">
            <v>CSA -110502-FX9</v>
          </cell>
        </row>
        <row r="8464">
          <cell r="B8464" t="str">
            <v xml:space="preserve">COMERCIALIZADORA SABALLE SA DE CV                 </v>
          </cell>
          <cell r="C8464" t="str">
            <v>CSA -110912-M72</v>
          </cell>
        </row>
        <row r="8465">
          <cell r="B8465" t="str">
            <v xml:space="preserve">CONSTRUCTORA SAEER, S.A. DE C.V.                  </v>
          </cell>
          <cell r="C8465" t="str">
            <v>CSA -131219-A26</v>
          </cell>
        </row>
        <row r="8466">
          <cell r="B8466" t="str">
            <v xml:space="preserve">COMERCIALIZADORA SAMAGO, S.A. DE C.V.             </v>
          </cell>
          <cell r="C8466" t="str">
            <v>CSA -140401-T66</v>
          </cell>
        </row>
        <row r="8467">
          <cell r="B8467" t="str">
            <v xml:space="preserve">COMERCIALIZADORA SARHUA, S.A. DE C.V.             </v>
          </cell>
          <cell r="C8467" t="str">
            <v>CSA -140819-976</v>
          </cell>
        </row>
        <row r="8468">
          <cell r="B8468" t="str">
            <v xml:space="preserve">CORPORATIVO SARAPAHO SA DE CV                     </v>
          </cell>
          <cell r="C8468" t="str">
            <v>CSA -150505-4K4</v>
          </cell>
        </row>
        <row r="8469">
          <cell r="B8469" t="str">
            <v xml:space="preserve">CLUB SEMBRADORES DE AMISTAD DE DURANGO, A.C.      </v>
          </cell>
          <cell r="C8469" t="str">
            <v>CSA -850202-5K1</v>
          </cell>
        </row>
        <row r="8470">
          <cell r="B8470" t="str">
            <v xml:space="preserve">CORPORACION SAMI S.A. DE C.V.                     </v>
          </cell>
          <cell r="C8470" t="str">
            <v>CSA -850218-FS1</v>
          </cell>
        </row>
        <row r="8471">
          <cell r="B8471" t="str">
            <v xml:space="preserve">CASA DE SALUD, S.A. DE C.V.                       </v>
          </cell>
          <cell r="C8471" t="str">
            <v>CSA -860115-G35</v>
          </cell>
        </row>
        <row r="8472">
          <cell r="B8472" t="str">
            <v xml:space="preserve">COPISA DE SALTILLO, S.A. DE C.V.                  </v>
          </cell>
          <cell r="C8472" t="str">
            <v>CSA -880513-5P4</v>
          </cell>
        </row>
        <row r="8473">
          <cell r="B8473" t="str">
            <v xml:space="preserve">COMERCIAL SANTIEL SA. DE CV                       </v>
          </cell>
          <cell r="C8473" t="str">
            <v>CSA -890801-1I8</v>
          </cell>
        </row>
        <row r="8474">
          <cell r="B8474" t="str">
            <v xml:space="preserve">CORPORATIVO SANTANDER, S. A. DE C. V.             </v>
          </cell>
          <cell r="C8474" t="str">
            <v>CSA -900330-MU1</v>
          </cell>
        </row>
        <row r="8475">
          <cell r="B8475" t="str">
            <v xml:space="preserve">COMERCIALIZADORA EL SARDINERO SA DE CV            </v>
          </cell>
          <cell r="C8475" t="str">
            <v>CSA -921021-TU6</v>
          </cell>
        </row>
        <row r="8476">
          <cell r="B8476" t="str">
            <v xml:space="preserve">CLINICA SAME, S.A. DE C.V.                        </v>
          </cell>
          <cell r="C8476" t="str">
            <v>CSA -930706-1C1</v>
          </cell>
        </row>
        <row r="8477">
          <cell r="B8477" t="str">
            <v>COMPUTADORAS Y SISTEMAS DE AGUASCALIENTES, S.A. DE</v>
          </cell>
          <cell r="C8477" t="str">
            <v>CSA -940423-JA7</v>
          </cell>
        </row>
        <row r="8478">
          <cell r="B8478" t="str">
            <v xml:space="preserve">COMERCIALIZADORA SANITARIA, S.A. DE C.V.          </v>
          </cell>
          <cell r="C8478" t="str">
            <v>CSA -950626-BE2</v>
          </cell>
        </row>
        <row r="8479">
          <cell r="B8479" t="str">
            <v>CONSULTORES EN SERVICIOS AUTOMOTRICES, S.A. DE C.V</v>
          </cell>
          <cell r="C8479" t="str">
            <v>CSA -971031-MV5</v>
          </cell>
        </row>
        <row r="8480">
          <cell r="B8480" t="str">
            <v xml:space="preserve">CASA SABA, S. A. DE C. V.                         </v>
          </cell>
          <cell r="C8480" t="str">
            <v>CSA -980102-UV4</v>
          </cell>
        </row>
        <row r="8481">
          <cell r="B8481" t="str">
            <v xml:space="preserve">COMPAÑIA CONSTRUCTORA SACADEAGUA, S.A. DE C.V.    </v>
          </cell>
          <cell r="C8481" t="str">
            <v>CSA -980119-ABA</v>
          </cell>
        </row>
        <row r="8482">
          <cell r="B8482" t="str">
            <v xml:space="preserve">COMPUTACION Y SERVICIO ASMI, S.A. DE C.V.         </v>
          </cell>
          <cell r="C8482" t="str">
            <v>CSA -980608-MD4</v>
          </cell>
        </row>
        <row r="8483">
          <cell r="B8483" t="str">
            <v xml:space="preserve">CONSTRUCTORA LOS SIETE BARRIOS S.A. DE C.V.       </v>
          </cell>
          <cell r="C8483" t="str">
            <v>CSB -120917-IW1</v>
          </cell>
        </row>
        <row r="8484">
          <cell r="B8484" t="str">
            <v xml:space="preserve">CREA SUMINISTROS COMERCIO Y SERVICIO SA DE CV     </v>
          </cell>
          <cell r="C8484" t="str">
            <v>CSC -070706-2I4</v>
          </cell>
        </row>
        <row r="8485">
          <cell r="B8485" t="str">
            <v>CORPORATIVO DE SERVICIOS EN CONTRUCCION SC DE RL D</v>
          </cell>
          <cell r="C8485" t="str">
            <v>CSC -070730-2K9</v>
          </cell>
        </row>
        <row r="8486">
          <cell r="B8486" t="str">
            <v xml:space="preserve">COMPACTACIONES DEL SUR CENTRO, S.A. DE C.V.       </v>
          </cell>
          <cell r="C8486" t="str">
            <v>CSC -070907-I5A</v>
          </cell>
        </row>
        <row r="8487">
          <cell r="B8487" t="str">
            <v xml:space="preserve">CESAR´S CLOTHES, S.A. DE C.V.                     </v>
          </cell>
          <cell r="C8487" t="str">
            <v>CSC -081215-V91</v>
          </cell>
        </row>
        <row r="8488">
          <cell r="B8488" t="str">
            <v xml:space="preserve">CAR'S SOLUTIONS CENTER, S.A. DE C.V.              </v>
          </cell>
          <cell r="C8488" t="str">
            <v>CSC -081222-NA0</v>
          </cell>
        </row>
        <row r="8489">
          <cell r="B8489" t="str">
            <v xml:space="preserve">GRUPO INHABITAT, S.A. DE C.V.                     </v>
          </cell>
          <cell r="C8489" t="str">
            <v>CSC -100616-K52</v>
          </cell>
        </row>
        <row r="8490">
          <cell r="B8490" t="str">
            <v xml:space="preserve">CINCO SENTIDOS COMUNICACION, S.A. DE C.V.         </v>
          </cell>
          <cell r="C8490" t="str">
            <v>CSC -110411-H52</v>
          </cell>
        </row>
        <row r="8491">
          <cell r="B8491" t="str">
            <v>COMERC. Y SUMIN, PARA EL CALZADO BONT, S.A. DE C.V</v>
          </cell>
          <cell r="C8491" t="str">
            <v>CSC -190215-QL4</v>
          </cell>
        </row>
        <row r="8492">
          <cell r="B8492" t="str">
            <v xml:space="preserve">CLINICA SANTA CATARINA, S.A. DE C.V.              </v>
          </cell>
          <cell r="C8492" t="str">
            <v>CSC -850423-CW7</v>
          </cell>
        </row>
        <row r="8493">
          <cell r="B8493" t="str">
            <v xml:space="preserve">CLINICA SANTA CRUZ, S.A. DE C.V.                  </v>
          </cell>
          <cell r="C8493" t="str">
            <v>CSC -860704-F94</v>
          </cell>
        </row>
        <row r="8494">
          <cell r="B8494" t="str">
            <v>CENTRO DE SOPORTE CONTINUO, MAQUINARIA Y EQUIPO, S</v>
          </cell>
          <cell r="C8494" t="str">
            <v>CSC -881010-JPA</v>
          </cell>
        </row>
        <row r="8495">
          <cell r="B8495" t="str">
            <v xml:space="preserve">CHEVY SAN CARLOS, S. A. DE C. V.                  </v>
          </cell>
          <cell r="C8495" t="str">
            <v>CSC -900214-468</v>
          </cell>
        </row>
        <row r="8496">
          <cell r="B8496" t="str">
            <v xml:space="preserve">CONSTRUCTORA SAL CAR, S.A. DE C.V.                </v>
          </cell>
          <cell r="C8496" t="str">
            <v>CSC -940623-P15</v>
          </cell>
        </row>
        <row r="8497">
          <cell r="B8497" t="str">
            <v xml:space="preserve">CINESIS, S.C.                                     </v>
          </cell>
          <cell r="C8497" t="str">
            <v>CSC -940816-H55</v>
          </cell>
        </row>
        <row r="8498">
          <cell r="B8498" t="str">
            <v xml:space="preserve">CORPORACION DE SERVICIOS COMERCIALES, S.A.        </v>
          </cell>
          <cell r="C8498" t="str">
            <v>CSC -950323-BPA</v>
          </cell>
        </row>
        <row r="8499">
          <cell r="B8499" t="str">
            <v xml:space="preserve">CLIMAS Y SERVICIOS CEHE SA DE CV                  </v>
          </cell>
          <cell r="C8499" t="str">
            <v>CSC -970724-B82</v>
          </cell>
        </row>
        <row r="8500">
          <cell r="B8500" t="str">
            <v>COMBUSTIBLES DEL SURESTE DE COATZACOALCOS S.A. C.V</v>
          </cell>
          <cell r="C8500" t="str">
            <v>CSC -980730-8VA</v>
          </cell>
        </row>
        <row r="8501">
          <cell r="B8501" t="str">
            <v xml:space="preserve">CRECIMIENTO SINERGIA Y CULTURA EMPRESARIAL, S. C. </v>
          </cell>
          <cell r="C8501" t="str">
            <v>CSC -990709-KY5</v>
          </cell>
        </row>
        <row r="8502">
          <cell r="B8502" t="str">
            <v xml:space="preserve">CONTROL SCIENTIFIC, S.A. DE C.V.                  </v>
          </cell>
          <cell r="C8502" t="str">
            <v>CSC -991119-U51</v>
          </cell>
        </row>
        <row r="8503">
          <cell r="B8503" t="str">
            <v xml:space="preserve">CONSTRUCCIONES, SERVICIOS Y DISTRIBUCIONES DE BC, </v>
          </cell>
          <cell r="C8503" t="str">
            <v>CSD -021024-4Z3</v>
          </cell>
        </row>
        <row r="8504">
          <cell r="B8504" t="str">
            <v xml:space="preserve">COMERCIALIZADORA Y SERVICIOS D'ORA S.A. DE C.V.   </v>
          </cell>
          <cell r="C8504" t="str">
            <v>CSD -070808-4E4</v>
          </cell>
        </row>
        <row r="8505">
          <cell r="B8505" t="str">
            <v xml:space="preserve">CALIDAD, SALUD Y DIAGNOSTICO, S.A. DE C.V.        </v>
          </cell>
          <cell r="C8505" t="str">
            <v>CSD -130905-FE0</v>
          </cell>
        </row>
        <row r="8506">
          <cell r="B8506" t="str">
            <v>CLIMAS SERVICIOS Y DUCTOS DE NUEVO LAREDO SA DE CV</v>
          </cell>
          <cell r="C8506" t="str">
            <v>CSD -930326-583</v>
          </cell>
        </row>
        <row r="8507">
          <cell r="B8507" t="str">
            <v xml:space="preserve">CT SCAN DE DELICIAS S.A. DE C.V.                  </v>
          </cell>
          <cell r="C8507" t="str">
            <v>CSD -971204-D53</v>
          </cell>
        </row>
        <row r="8508">
          <cell r="B8508" t="str">
            <v xml:space="preserve">COMERCIALIZADORA SEVILLA, S.A. DE C.V.            </v>
          </cell>
          <cell r="C8508" t="str">
            <v>CSE -010111-UA1</v>
          </cell>
        </row>
        <row r="8509">
          <cell r="B8509" t="str">
            <v xml:space="preserve">CONSTRUCCIONES SENIOR, S.A. DE C.V.               </v>
          </cell>
          <cell r="C8509" t="str">
            <v>CSE -010704-R16</v>
          </cell>
        </row>
        <row r="8510">
          <cell r="B8510" t="str">
            <v xml:space="preserve">CALDERAS Y SERVICIOS ELECTROMECANICOS, SA DE CV   </v>
          </cell>
          <cell r="C8510" t="str">
            <v>CSE -030404-MQ8</v>
          </cell>
        </row>
        <row r="8511">
          <cell r="B8511" t="str">
            <v>CLINICA DE SERVICIOS DE ELECTRODIAGNOSTICO Y REHAB</v>
          </cell>
          <cell r="C8511" t="str">
            <v>CSE -030618-244</v>
          </cell>
        </row>
        <row r="8512">
          <cell r="B8512" t="str">
            <v xml:space="preserve">COMERCIALIZADORA SELL, S.A. DE C.V.               </v>
          </cell>
          <cell r="C8512" t="str">
            <v>CSE -041004-9C9</v>
          </cell>
        </row>
        <row r="8513">
          <cell r="B8513" t="str">
            <v xml:space="preserve">COMERCIALIZADORA SERNA, S. A. DE C. V.            </v>
          </cell>
          <cell r="C8513" t="str">
            <v>CSE -041025-LZA</v>
          </cell>
        </row>
        <row r="8514">
          <cell r="B8514" t="str">
            <v>COMERCIALIZADORA DE SERVICIOS EPSILON S.A. DE C.V.</v>
          </cell>
          <cell r="C8514" t="str">
            <v>CSE -050411-L36</v>
          </cell>
        </row>
        <row r="8515">
          <cell r="B8515" t="str">
            <v xml:space="preserve">CIT SOLUCIONES EMPRESARIALES, S. DE R.L. DE C.V.  </v>
          </cell>
          <cell r="C8515" t="str">
            <v>CSE -050922-FE7</v>
          </cell>
        </row>
        <row r="8516">
          <cell r="B8516" t="str">
            <v xml:space="preserve">COMERCIALIZADORA SEDARI, SA DE CV                 </v>
          </cell>
          <cell r="C8516" t="str">
            <v>CSE -060518-L46</v>
          </cell>
        </row>
        <row r="8517">
          <cell r="B8517" t="str">
            <v>COMERCIALIZADORA DE SISTEMAS DE ENFRIAMIENTO, S.A.</v>
          </cell>
          <cell r="C8517" t="str">
            <v>CSE -060612-PG7</v>
          </cell>
        </row>
        <row r="8518">
          <cell r="B8518" t="str">
            <v xml:space="preserve">CONSULTORES DE SERV. ESPECIAL. CONSTELACION XXI,S </v>
          </cell>
          <cell r="C8518" t="str">
            <v>CSE -071126-9T2</v>
          </cell>
        </row>
        <row r="8519">
          <cell r="B8519" t="str">
            <v xml:space="preserve">COMERCIALIZADORA ZEKAPA, S. A. DE C. V.           </v>
          </cell>
          <cell r="C8519" t="str">
            <v>CSE -080430-RB5</v>
          </cell>
        </row>
        <row r="8520">
          <cell r="B8520" t="str">
            <v xml:space="preserve">CIENTIFICA SENNA, S.A. DE C.V.                    </v>
          </cell>
          <cell r="C8520" t="str">
            <v>CSE -081030-C47</v>
          </cell>
        </row>
        <row r="8521">
          <cell r="B8521" t="str">
            <v xml:space="preserve">CM SERVICIO ESPECIALIZADO DE IDIOMAS, S.C.        </v>
          </cell>
          <cell r="C8521" t="str">
            <v>CSE -090717-SP5</v>
          </cell>
        </row>
        <row r="8522">
          <cell r="B8522" t="str">
            <v xml:space="preserve">CUMULUS SERVICES SA DE CV                         </v>
          </cell>
          <cell r="C8522" t="str">
            <v>CSE -140411-UJ9</v>
          </cell>
        </row>
        <row r="8523">
          <cell r="B8523" t="str">
            <v xml:space="preserve">CONSTRUCTORA SERIYAQUI, SA DE CV                  </v>
          </cell>
          <cell r="C8523" t="str">
            <v>CSE -170307-TP5</v>
          </cell>
        </row>
        <row r="8524">
          <cell r="B8524" t="str">
            <v xml:space="preserve">COMERCIALIZADORA SERPROD, S.A. DE C.V.            </v>
          </cell>
          <cell r="C8524" t="str">
            <v>CSE -180613-UZ0</v>
          </cell>
        </row>
        <row r="8525">
          <cell r="B8525" t="str">
            <v xml:space="preserve">COMERCIALIZADORA Y SERVICIOS ENVIAN, S.A. DE C.V. </v>
          </cell>
          <cell r="C8525" t="str">
            <v>CSE -180629-NU5</v>
          </cell>
        </row>
        <row r="8526">
          <cell r="B8526" t="str">
            <v xml:space="preserve">CARPETAS SELECTAS, S. A. DE C. V.                 </v>
          </cell>
          <cell r="C8526" t="str">
            <v>CSE -811201-94A</v>
          </cell>
        </row>
        <row r="8527">
          <cell r="B8527" t="str">
            <v>CORPORACION DE SERVICIOS ESTRATEGICOS, S. A. DE C.</v>
          </cell>
          <cell r="C8527" t="str">
            <v>CSE -930422-LK8</v>
          </cell>
        </row>
        <row r="8528">
          <cell r="B8528" t="str">
            <v xml:space="preserve">COMPU SERVICES, S.A. DE C.V.                      </v>
          </cell>
          <cell r="C8528" t="str">
            <v>CSE -940125-BV1</v>
          </cell>
        </row>
        <row r="8529">
          <cell r="B8529" t="str">
            <v>COMERCIALIZADORA Y SERVICIOS EJECUTIVOS, S.A. DE C</v>
          </cell>
          <cell r="C8529" t="str">
            <v>CSE -950721-8T8</v>
          </cell>
        </row>
        <row r="8530">
          <cell r="B8530" t="str">
            <v xml:space="preserve">CONSTRUCCIONES Y SERVICIOS FAGARSIN SA DE CV      </v>
          </cell>
          <cell r="C8530" t="str">
            <v>CSF -101127-S53</v>
          </cell>
        </row>
        <row r="8531">
          <cell r="B8531" t="str">
            <v>CREMACIONES Y SER. FUNERARIOS DE CHI., S. A. DE C.</v>
          </cell>
          <cell r="C8531" t="str">
            <v>CSF -900302-9A6</v>
          </cell>
        </row>
        <row r="8532">
          <cell r="B8532" t="str">
            <v xml:space="preserve">COPIADORAS Y SERVICIOS GRUPO JESA SA DE C V       </v>
          </cell>
          <cell r="C8532" t="str">
            <v>CSG -071031-568</v>
          </cell>
        </row>
        <row r="8533">
          <cell r="B8533" t="str">
            <v xml:space="preserve">COMERCIALIZADORA SPIN-CER, S.A. DE C.V.           </v>
          </cell>
          <cell r="C8533" t="str">
            <v>CSG -080404-RB6</v>
          </cell>
        </row>
        <row r="8534">
          <cell r="B8534" t="str">
            <v xml:space="preserve">CONSTRUCCIONES Y SUMINITROS GAR, S.A. DE C.V.     </v>
          </cell>
          <cell r="C8534" t="str">
            <v>CSG -090112-JB2</v>
          </cell>
        </row>
        <row r="8535">
          <cell r="B8535" t="str">
            <v xml:space="preserve">COMERCIALIZADORA Y SERVICIOS GEAPSI, S.A DE C.V.  </v>
          </cell>
          <cell r="C8535" t="str">
            <v>CSG -100316-L17</v>
          </cell>
        </row>
        <row r="8536">
          <cell r="B8536" t="str">
            <v xml:space="preserve">CONSTRUCCIONES Y SUMINISTROS G Y G S.A. DE C.V    </v>
          </cell>
          <cell r="C8536" t="str">
            <v>CSG -120220-DJ4</v>
          </cell>
        </row>
        <row r="8537">
          <cell r="B8537" t="str">
            <v xml:space="preserve">CONSTRUCCIÓN Y SERVICIOS GENERALES ROGAL, S.A. DE </v>
          </cell>
          <cell r="C8537" t="str">
            <v>CSG -141209-FP1</v>
          </cell>
        </row>
        <row r="8538">
          <cell r="B8538" t="str">
            <v>-COMISIONISTAS Y SERVICIOS INDUSTRIALES S. DE R.L.</v>
          </cell>
          <cell r="C8538" t="str">
            <v>CSI -010216-7T0</v>
          </cell>
        </row>
        <row r="8539">
          <cell r="B8539" t="str">
            <v xml:space="preserve">COCINAS Y SUMINISTROS INDUSTRIALES S.A. DE C.V.   </v>
          </cell>
          <cell r="C8539" t="str">
            <v>CSI -020211-SD2</v>
          </cell>
        </row>
        <row r="8540">
          <cell r="B8540" t="str">
            <v xml:space="preserve">CIRKUITSIGNS, S.A. DE C.V.                        </v>
          </cell>
          <cell r="C8540" t="str">
            <v>CSI -030410-8X7</v>
          </cell>
        </row>
        <row r="8541">
          <cell r="B8541" t="str">
            <v xml:space="preserve">COMOSA SISTEMAS S.A DE C.V                        </v>
          </cell>
          <cell r="C8541" t="str">
            <v>CSI -031016-QJ6</v>
          </cell>
        </row>
        <row r="8542">
          <cell r="B8542" t="str">
            <v xml:space="preserve">COMERCIALIZADORA SISECOM S.A. DEC.V.              </v>
          </cell>
          <cell r="C8542" t="str">
            <v>CSI -050628-29A</v>
          </cell>
        </row>
        <row r="8543">
          <cell r="B8543" t="str">
            <v xml:space="preserve">CORPORATIVO DE SERVICIOS DE INFRAESTRUCTURA SA DE </v>
          </cell>
          <cell r="C8543" t="str">
            <v>CSI -050716-7L0</v>
          </cell>
        </row>
        <row r="8544">
          <cell r="B8544" t="str">
            <v>COMERCIALIZADORA DE SERVICIOS IMAGEN, S.A. DE C.V.</v>
          </cell>
          <cell r="C8544" t="str">
            <v>CSI -050826-4PA</v>
          </cell>
        </row>
        <row r="8545">
          <cell r="B8545" t="str">
            <v>COORPORATIVO DE SERVICIOS INTEGRALES DE MORELOS AB</v>
          </cell>
          <cell r="C8545" t="str">
            <v>CSI -060905-199</v>
          </cell>
        </row>
        <row r="8546">
          <cell r="B8546" t="str">
            <v xml:space="preserve">CAMARO SOLUCIONES INTEGRALES, S.A. DE C.V.        </v>
          </cell>
          <cell r="C8546" t="str">
            <v>CSI -070626-MW4</v>
          </cell>
        </row>
        <row r="8547">
          <cell r="B8547" t="str">
            <v>CP SOLUCIONES INTEGRALES EN TECNOLOGIA MEDICA, S.A</v>
          </cell>
          <cell r="C8547" t="str">
            <v>CSI -070920-RB3</v>
          </cell>
        </row>
        <row r="8548">
          <cell r="B8548" t="str">
            <v xml:space="preserve">COMERCIALIZADORA EN SOL. INTEGR. LOGICOMMERCE, SA </v>
          </cell>
          <cell r="C8548" t="str">
            <v>CSI -080130-HQ6</v>
          </cell>
        </row>
        <row r="8549">
          <cell r="B8549" t="str">
            <v xml:space="preserve">CARTRIDGE SOLUCIONES DE IMPRESION SA DE CV        </v>
          </cell>
          <cell r="C8549" t="str">
            <v>CSI -080215-6A2</v>
          </cell>
        </row>
        <row r="8550">
          <cell r="B8550" t="str">
            <v xml:space="preserve">CORPORATIVO SIGCA, SA DE CV                       </v>
          </cell>
          <cell r="C8550" t="str">
            <v>CSI -090303-FB5</v>
          </cell>
        </row>
        <row r="8551">
          <cell r="B8551" t="str">
            <v xml:space="preserve">COMUNICACIÓN SEGMENTADA INTELIGENTE, SA DE CV     </v>
          </cell>
          <cell r="C8551" t="str">
            <v>CSI -091120-LM5</v>
          </cell>
        </row>
        <row r="8552">
          <cell r="B8552" t="str">
            <v xml:space="preserve">COMERCIALIZADORA SIDNEY, S.A. DE C.V.             </v>
          </cell>
          <cell r="C8552" t="str">
            <v>CSI -100302-DJ7</v>
          </cell>
        </row>
        <row r="8553">
          <cell r="B8553" t="str">
            <v xml:space="preserve">COMERCIAL Y SERVICIOS INTEGRALES CSI, SA DE CV    </v>
          </cell>
          <cell r="C8553" t="str">
            <v>CSI -100928-941</v>
          </cell>
        </row>
        <row r="8554">
          <cell r="B8554" t="str">
            <v>RS CORPORATIVO DE SERVICIOS EMPRESARIALES SA DE CV</v>
          </cell>
          <cell r="C8554" t="str">
            <v>CSI -101105-VC1</v>
          </cell>
        </row>
        <row r="8555">
          <cell r="B8555" t="str">
            <v xml:space="preserve">CONCEPTO SINGULAR. S.A. DE C.V.                   </v>
          </cell>
          <cell r="C8555" t="str">
            <v>CSI -111111-4E7</v>
          </cell>
        </row>
        <row r="8556">
          <cell r="B8556" t="str">
            <v xml:space="preserve">CIRKLOMED SOLUCIONES INTEGRALES S.A. DE C.V.      </v>
          </cell>
          <cell r="C8556" t="str">
            <v>CSI -130326-HD1</v>
          </cell>
        </row>
        <row r="8557">
          <cell r="B8557" t="str">
            <v xml:space="preserve">ATENEA SERVICIOS Y BIENES, S.A. DE C.V.           </v>
          </cell>
          <cell r="C8557" t="str">
            <v>CSI -130805-QDA</v>
          </cell>
        </row>
        <row r="8558">
          <cell r="B8558" t="str">
            <v xml:space="preserve">CONSERVACION Y SERVICIO INDUSTRIAL, S.A. DE C.V.  </v>
          </cell>
          <cell r="C8558" t="str">
            <v>CSI -850918-QW0</v>
          </cell>
        </row>
        <row r="8559">
          <cell r="B8559" t="str">
            <v xml:space="preserve">COMERCIAL SIGONA S.A DE C.V.                      </v>
          </cell>
          <cell r="C8559" t="str">
            <v>CSI -881114-5W0</v>
          </cell>
        </row>
        <row r="8560">
          <cell r="B8560" t="str">
            <v>CORPORATIVO DE SERVS INDUST Y COMERCIALES DEL STE,</v>
          </cell>
          <cell r="C8560" t="str">
            <v>CSI -920907-QW2</v>
          </cell>
        </row>
        <row r="8561">
          <cell r="B8561" t="str">
            <v xml:space="preserve">COMSA SEGURIDAD INTEGRAL, S. A. DE C. V.          </v>
          </cell>
          <cell r="C8561" t="str">
            <v>CSI -940323-F41</v>
          </cell>
        </row>
        <row r="8562">
          <cell r="B8562" t="str">
            <v xml:space="preserve">CASA SIBONEY, S.A. DE C.V.                        </v>
          </cell>
          <cell r="C8562" t="str">
            <v>CSI -961008-7PA</v>
          </cell>
        </row>
        <row r="8563">
          <cell r="B8563" t="str">
            <v xml:space="preserve">CORP. EN SERV. DE INGENIERIA MEDICA, S.A. DE C.V. </v>
          </cell>
          <cell r="C8563" t="str">
            <v>CSI -990730-SW9</v>
          </cell>
        </row>
        <row r="8564">
          <cell r="B8564" t="str">
            <v xml:space="preserve">CONSTRUCCIONES Y SUMINISTROS JOTA EMME, SA CV     </v>
          </cell>
          <cell r="C8564" t="str">
            <v>CSJ -010430-HU4</v>
          </cell>
        </row>
        <row r="8565">
          <cell r="B8565" t="str">
            <v xml:space="preserve">CALIDAD SAN JORGE SA DE CV                        </v>
          </cell>
          <cell r="C8565" t="str">
            <v>CSJ -030404-DT1</v>
          </cell>
        </row>
        <row r="8566">
          <cell r="B8566" t="str">
            <v xml:space="preserve">COMERCIALIZADORA Y SERVICIOS JKM, S.A. DE C.V.    </v>
          </cell>
          <cell r="C8566" t="str">
            <v>CSJ -070315-SE5</v>
          </cell>
        </row>
        <row r="8567">
          <cell r="B8567" t="str">
            <v xml:space="preserve">COMERCIALIZADORA SAM JUDITAS S.A DE C.V           </v>
          </cell>
          <cell r="C8567" t="str">
            <v>CSJ -071204-FS3</v>
          </cell>
        </row>
        <row r="8568">
          <cell r="B8568" t="str">
            <v xml:space="preserve">CARDIOLOGICA, SAN LUIS , S.C.                     </v>
          </cell>
          <cell r="C8568" t="str">
            <v>CSL -070911-6L9</v>
          </cell>
        </row>
        <row r="8569">
          <cell r="B8569" t="str">
            <v>CENTRAL DE SERVICIOS LOGISTICOS DEL BAJIO Y OCCIDE</v>
          </cell>
          <cell r="C8569" t="str">
            <v>CSL -090220-5T8</v>
          </cell>
        </row>
        <row r="8570">
          <cell r="B8570" t="str">
            <v>COMERCIALIZADORA Y SERVICIO LASSER, S. A. DE C. V.</v>
          </cell>
          <cell r="C8570" t="str">
            <v>CSL -091104-7K4</v>
          </cell>
        </row>
        <row r="8571">
          <cell r="B8571" t="str">
            <v>CENRO DE SALUD MENTAL DEL ESTADO DE BAJA CALIFORNI</v>
          </cell>
          <cell r="C8571" t="str">
            <v>CSM -010112-5Q5</v>
          </cell>
        </row>
        <row r="8572">
          <cell r="B8572" t="str">
            <v>CONSTRUCCION Y SERVICIOS DE MANTENIENTO INTEGRAL G</v>
          </cell>
          <cell r="C8572" t="str">
            <v>CSM -050209-8RA</v>
          </cell>
        </row>
        <row r="8573">
          <cell r="B8573" t="str">
            <v xml:space="preserve">CONSTRUCTORA SAN MARCOS DE TUXTLA, S.A. DE C.V.   </v>
          </cell>
          <cell r="C8573" t="str">
            <v>CSM -070105-AB0</v>
          </cell>
        </row>
        <row r="8574">
          <cell r="B8574" t="str">
            <v xml:space="preserve">CONFECCIONES SAN MATEO, S. A. DE C. V.            </v>
          </cell>
          <cell r="C8574" t="str">
            <v>CSM -090617-136</v>
          </cell>
        </row>
        <row r="8575">
          <cell r="B8575" t="str">
            <v>COMERCIALIZADORA Y SERVICIOS MULTIPLES VISMAR S.A.</v>
          </cell>
          <cell r="C8575" t="str">
            <v>CSM -090716-MA4</v>
          </cell>
        </row>
        <row r="8576">
          <cell r="B8576" t="str">
            <v>CENTRAL DE SERVICIOS Y MANTENIMIENTO DISTRIMEX, S.</v>
          </cell>
          <cell r="C8576" t="str">
            <v>CSM -091021-DU6</v>
          </cell>
        </row>
        <row r="8577">
          <cell r="B8577" t="str">
            <v xml:space="preserve">CURSOS Y SEMINARIOS PARA MUNICIPIOS, S.C.         </v>
          </cell>
          <cell r="C8577" t="str">
            <v>CSM -100909-Q41</v>
          </cell>
        </row>
        <row r="8578">
          <cell r="B8578" t="str">
            <v>CYS SUMINISTROS MEDICOS E INDUSTRIALES, S.A. DE C.</v>
          </cell>
          <cell r="C8578" t="str">
            <v>CSM -120120-T89</v>
          </cell>
        </row>
        <row r="8579">
          <cell r="B8579" t="str">
            <v xml:space="preserve">106 MEDICAL, S.A. DE C.V.                         </v>
          </cell>
          <cell r="C8579" t="str">
            <v>CSM -130410-QM2</v>
          </cell>
        </row>
        <row r="8580">
          <cell r="B8580" t="str">
            <v xml:space="preserve">CABLES Y SENSORES MEDICOS, S.A.P.I. DE C.V.       </v>
          </cell>
          <cell r="C8580" t="str">
            <v>CSM -130516-IT5</v>
          </cell>
        </row>
        <row r="8581">
          <cell r="B8581" t="str">
            <v>COMERCIALIZADORA SOPORTE MEDICO DEL SURESTE, S.A.S</v>
          </cell>
          <cell r="C8581" t="str">
            <v>CSM -200706-FD1</v>
          </cell>
        </row>
        <row r="8582">
          <cell r="B8582" t="str">
            <v xml:space="preserve">COMERCIALIZADORA SIETE DE MEXICO, S.A. DE C.V.    </v>
          </cell>
          <cell r="C8582" t="str">
            <v>CSM -910618-137</v>
          </cell>
        </row>
        <row r="8583">
          <cell r="B8583" t="str">
            <v xml:space="preserve">COMERCIAL SIERRA MADRE, S.A. DE C.V.              </v>
          </cell>
          <cell r="C8583" t="str">
            <v>CSM -920615-5I2</v>
          </cell>
        </row>
        <row r="8584">
          <cell r="B8584" t="str">
            <v xml:space="preserve">CARNES SAN MIGUEL DE SALTILLO, S.A. DE C.V.       </v>
          </cell>
          <cell r="C8584" t="str">
            <v>CSM -921130-9Y0</v>
          </cell>
        </row>
        <row r="8585">
          <cell r="B8585" t="str">
            <v xml:space="preserve">COFACE SERVICIOS MEXICO, S. A. DE C. V.           </v>
          </cell>
          <cell r="C8585" t="str">
            <v>CSM -940124-IL3</v>
          </cell>
        </row>
        <row r="8586">
          <cell r="B8586" t="str">
            <v xml:space="preserve">COORDINACION EN SERVICIOS MEDICOS, S. A. DE C. V. </v>
          </cell>
          <cell r="C8586" t="str">
            <v>CSM -941028-KL2</v>
          </cell>
        </row>
        <row r="8587">
          <cell r="B8587" t="str">
            <v xml:space="preserve">CARNES SUPREMAS MUÑOZ, S. A. DE C. V.             </v>
          </cell>
          <cell r="C8587" t="str">
            <v>CSM -961118-6W3</v>
          </cell>
        </row>
        <row r="8588">
          <cell r="B8588" t="str">
            <v xml:space="preserve">CENTRO DE SERVICIOS DEL NORTE S.A. DE C.V.        </v>
          </cell>
          <cell r="C8588" t="str">
            <v>CSN -031022-PLA</v>
          </cell>
        </row>
        <row r="8589">
          <cell r="B8589" t="str">
            <v xml:space="preserve">CORPORATIVO SNNUFER, S.A. DE C. V.                </v>
          </cell>
          <cell r="C8589" t="str">
            <v>CSN -091021-8R6</v>
          </cell>
        </row>
        <row r="8590">
          <cell r="B8590" t="str">
            <v xml:space="preserve">COMERCIALIZADORA SUPRA DEL NORTE                  </v>
          </cell>
          <cell r="C8590" t="str">
            <v>CSN -150903-RU6</v>
          </cell>
        </row>
        <row r="8591">
          <cell r="B8591" t="str">
            <v xml:space="preserve">CASA SOCIAL DEL NIÑO TEZIUTECO, A. C.             </v>
          </cell>
          <cell r="C8591" t="str">
            <v>CSN -951205-296</v>
          </cell>
        </row>
        <row r="8592">
          <cell r="B8592" t="str">
            <v xml:space="preserve">COMBUSTIBLES DEL SOL, S.A.D E C.V.                </v>
          </cell>
          <cell r="C8592" t="str">
            <v>CSO -000113-934</v>
          </cell>
        </row>
        <row r="8593">
          <cell r="B8593" t="str">
            <v>CONSTRUCCION Y SUPERVICION DE ORIENTES, S.A. DE C.</v>
          </cell>
          <cell r="C8593" t="str">
            <v>CSO -011128-A51</v>
          </cell>
        </row>
        <row r="8594">
          <cell r="B8594" t="str">
            <v xml:space="preserve">CORPORATIVO SOS, S.A. DE C.V.                     </v>
          </cell>
          <cell r="C8594" t="str">
            <v>CSO -020304-UR4</v>
          </cell>
        </row>
        <row r="8595">
          <cell r="B8595" t="str">
            <v xml:space="preserve">COMPUEXPRESS SOLUCIONES, SA DE CV                 </v>
          </cell>
          <cell r="C8595" t="str">
            <v>CSO -030515-D83</v>
          </cell>
        </row>
        <row r="8596">
          <cell r="B8596" t="str">
            <v xml:space="preserve">COMPUESPECIALISTAS DE SONORA, SA DE CV            </v>
          </cell>
          <cell r="C8596" t="str">
            <v>CSO -051125-727</v>
          </cell>
        </row>
        <row r="8597">
          <cell r="B8597" t="str">
            <v xml:space="preserve">COMERCIALIZADORA SOLTIE, S. A. DE C. V.           </v>
          </cell>
          <cell r="C8597" t="str">
            <v>CSO -100421-8B0</v>
          </cell>
        </row>
        <row r="8598">
          <cell r="B8598" t="str">
            <v xml:space="preserve">COMERCIALIZADORA SOLDAV, S.A. DE C.V              </v>
          </cell>
          <cell r="C8598" t="str">
            <v>CSO -100603-224</v>
          </cell>
        </row>
        <row r="8599">
          <cell r="B8599" t="str">
            <v xml:space="preserve">COMERCIALIZADORA SONAJA, S.A. DE C.V.             </v>
          </cell>
          <cell r="C8599" t="str">
            <v>CSO -100608-RI6</v>
          </cell>
        </row>
        <row r="8600">
          <cell r="B8600" t="str">
            <v>CENTRO DE SUBESPECIALIDADES OFTALMOLOGICAS NEOVISU</v>
          </cell>
          <cell r="C8600" t="str">
            <v>CSO -110309-R12</v>
          </cell>
        </row>
        <row r="8601">
          <cell r="B8601" t="str">
            <v xml:space="preserve">COMERCIALIZADORA SOLUCE S.A. DE C.V.              </v>
          </cell>
          <cell r="C8601" t="str">
            <v>CSO -130712-420</v>
          </cell>
        </row>
        <row r="8602">
          <cell r="B8602" t="str">
            <v xml:space="preserve">COAXTECA SOLUTIONS, S.A. DE C.V.                  </v>
          </cell>
          <cell r="C8602" t="str">
            <v>CSO -150605-4T4</v>
          </cell>
        </row>
        <row r="8603">
          <cell r="B8603" t="str">
            <v xml:space="preserve">COLCHON SONORA S.A DE C.V.                        </v>
          </cell>
          <cell r="C8603" t="str">
            <v>CSO -691020-JV5</v>
          </cell>
        </row>
        <row r="8604">
          <cell r="B8604" t="str">
            <v xml:space="preserve">COMBUSTIBLES DE SOMBRERETE SA DE CV               </v>
          </cell>
          <cell r="C8604" t="str">
            <v>CSO -831012-CD3</v>
          </cell>
        </row>
        <row r="8605">
          <cell r="B8605" t="str">
            <v xml:space="preserve">COMBUSTOLIO DE SONORA                             </v>
          </cell>
          <cell r="C8605" t="str">
            <v>CSO -890110-T74</v>
          </cell>
        </row>
        <row r="8606">
          <cell r="B8606" t="str">
            <v xml:space="preserve">COMPUTACION Y SERVICIOS DE OAXACA, S.A. DE C.V.   </v>
          </cell>
          <cell r="C8606" t="str">
            <v>CSO -900621-RZ4</v>
          </cell>
        </row>
        <row r="8607">
          <cell r="B8607" t="str">
            <v xml:space="preserve">C. SOLUTION PROVIDER, S.A. DE C.V.                </v>
          </cell>
          <cell r="C8607" t="str">
            <v>CSP -000314-FU3</v>
          </cell>
        </row>
        <row r="8608">
          <cell r="B8608" t="str">
            <v xml:space="preserve">CONSTRUCCIONES Y SERVICIO PESADO, S.A. DE C.V.    </v>
          </cell>
          <cell r="C8608" t="str">
            <v>CSP -050108-J70</v>
          </cell>
        </row>
        <row r="8609">
          <cell r="B8609" t="str">
            <v xml:space="preserve">EL CID SPORTS, S. A. DE C. V.                     </v>
          </cell>
          <cell r="C8609" t="str">
            <v>CSP -050708-NF2</v>
          </cell>
        </row>
        <row r="8610">
          <cell r="B8610" t="str">
            <v xml:space="preserve">CONSTRUCCION, SUPERVISIÓN Y PROYECTOS, SA DE CV   </v>
          </cell>
          <cell r="C8610" t="str">
            <v>CSP -051005-LH7</v>
          </cell>
        </row>
        <row r="8611">
          <cell r="B8611" t="str">
            <v>COMERCIALIZADORA Y SERVICIOS PROFECIONALES ZURJO S</v>
          </cell>
          <cell r="C8611" t="str">
            <v>CSP -070221-S53</v>
          </cell>
        </row>
        <row r="8612">
          <cell r="B8612" t="str">
            <v>COMERCIALIZADORA EN SERVICIOS PRODUCTIVOS SURPREMI</v>
          </cell>
          <cell r="C8612" t="str">
            <v>CSP -081103-TG4</v>
          </cell>
        </row>
        <row r="8613">
          <cell r="B8613" t="str">
            <v xml:space="preserve">COPRISEG SEGURIDAD PRIVADA, S. A DE C. V.         </v>
          </cell>
          <cell r="C8613" t="str">
            <v>CSP -090204-ST1</v>
          </cell>
        </row>
        <row r="8614">
          <cell r="B8614" t="str">
            <v>COMERCIALIZADORA DE SERVS Y PROD RELACIONADOS A LA</v>
          </cell>
          <cell r="C8614" t="str">
            <v>CSP -091023-KU3</v>
          </cell>
        </row>
        <row r="8615">
          <cell r="B8615" t="str">
            <v xml:space="preserve">CUIDADOS EN SALUD PREHOSPITALARIA SIPROMEDIC S.A. </v>
          </cell>
          <cell r="C8615" t="str">
            <v>CSP -100405-EJ5</v>
          </cell>
        </row>
        <row r="8616">
          <cell r="B8616" t="str">
            <v>CUSTODIA DE SEGURIDAD PRIVADA VEILLEUR, S.A. DE C.</v>
          </cell>
          <cell r="C8616" t="str">
            <v>CSP -100413-6H3</v>
          </cell>
        </row>
        <row r="8617">
          <cell r="B8617" t="str">
            <v>C&amp;O SERVICIOS PROFESIONALES DE MEXICO, S.A. DE C.V</v>
          </cell>
          <cell r="C8617" t="str">
            <v>CSP -111018-F93</v>
          </cell>
        </row>
        <row r="8618">
          <cell r="B8618" t="str">
            <v>COMERCIALIZADORA Y SERVS. PROF. SIPERMA, S.A. DE C</v>
          </cell>
          <cell r="C8618" t="str">
            <v>CSP -150313-RF6</v>
          </cell>
        </row>
        <row r="8619">
          <cell r="B8619" t="str">
            <v xml:space="preserve">COMERCIALIZADORA SEYBA PLAYA S DE RL DE CV        </v>
          </cell>
          <cell r="C8619" t="str">
            <v>CSP -170404-RJA</v>
          </cell>
        </row>
        <row r="8620">
          <cell r="B8620" t="str">
            <v xml:space="preserve">CENTRAL DE SEGURIDAD PRIVADA DEL SUR SA DE CV     </v>
          </cell>
          <cell r="C8620" t="str">
            <v>CSP -970221-TX4</v>
          </cell>
        </row>
        <row r="8621">
          <cell r="B8621" t="str">
            <v>CONSTRUCCIONES Y SERVICIOS LA PIRAMIDE S.A DE C.V.</v>
          </cell>
          <cell r="C8621" t="str">
            <v>CSP -990930-KH9</v>
          </cell>
        </row>
        <row r="8622">
          <cell r="B8622" t="str">
            <v>CENTRO DE SONOGRAFIA Y RADIOLOGIA DE CUAUHTEMOC S.</v>
          </cell>
          <cell r="C8622" t="str">
            <v>CSR -010730-2V5</v>
          </cell>
        </row>
        <row r="8623">
          <cell r="B8623" t="str">
            <v xml:space="preserve">CONSULTORES EN SEGURIDAD RADIOLOGICA, S.C.        </v>
          </cell>
          <cell r="C8623" t="str">
            <v>CSR -021014-997</v>
          </cell>
        </row>
        <row r="8624">
          <cell r="B8624" t="str">
            <v>COMERCIALIZADORA, SERVICIOS Y REPRESENTACIONES DEL</v>
          </cell>
          <cell r="C8624" t="str">
            <v>CSR -030902-7V2</v>
          </cell>
        </row>
        <row r="8625">
          <cell r="B8625" t="str">
            <v xml:space="preserve">COMERCIALIZADORA EL SELLO ROJO, S.A. DE C.V.      </v>
          </cell>
          <cell r="C8625" t="str">
            <v>CSR -051110-L32</v>
          </cell>
        </row>
        <row r="8626">
          <cell r="B8626" t="str">
            <v>CORPORATIVO DE SERVICIOS ROUS MEXIQUENSES S. DE R.</v>
          </cell>
          <cell r="C8626" t="str">
            <v>CSR -110112-QW1</v>
          </cell>
        </row>
        <row r="8627">
          <cell r="B8627" t="str">
            <v xml:space="preserve">COMERCIALIZADORA SANCHEZ RICO, S.A. DE C.V.       </v>
          </cell>
          <cell r="C8627" t="str">
            <v>CSR -120713-974</v>
          </cell>
        </row>
        <row r="8628">
          <cell r="B8628" t="str">
            <v xml:space="preserve">CLIMAS, SERVICIOS Y SUMINISTROS SA DE CV          </v>
          </cell>
          <cell r="C8628" t="str">
            <v>CSS -020129-F57</v>
          </cell>
        </row>
        <row r="8629">
          <cell r="B8629" t="str">
            <v xml:space="preserve">CONSERVACION Y SERVICIOS SIMA, S.A. DE C.V.       </v>
          </cell>
          <cell r="C8629" t="str">
            <v>CSS -020218-6I0</v>
          </cell>
        </row>
        <row r="8630">
          <cell r="B8630" t="str">
            <v xml:space="preserve">COMERCIALIZADORA SISTEMAS STONE, S.A. DE C.V.     </v>
          </cell>
          <cell r="C8630" t="str">
            <v>CSS -030815-RX2</v>
          </cell>
        </row>
        <row r="8631">
          <cell r="B8631" t="str">
            <v>COMERCIALIZADORA Y SERVICIOS DEL SURESTE HEGAR RC,</v>
          </cell>
          <cell r="C8631" t="str">
            <v>CSS -050301-GX2</v>
          </cell>
        </row>
        <row r="8632">
          <cell r="B8632" t="str">
            <v xml:space="preserve">CONSTRUCCIONES Y SERVICIOS SAUCEDO S.A.DE C.V     </v>
          </cell>
          <cell r="C8632" t="str">
            <v>CSS -111027-6M6</v>
          </cell>
        </row>
        <row r="8633">
          <cell r="B8633" t="str">
            <v xml:space="preserve">CASONATO STEELCO, S.A. DE C.V.                    </v>
          </cell>
          <cell r="C8633" t="str">
            <v>CSS -140915-C58</v>
          </cell>
        </row>
        <row r="8634">
          <cell r="B8634" t="str">
            <v>COMERCIALIZADORA SFJ DEL SURESTE, S DE R.L. DE C.V</v>
          </cell>
          <cell r="C8634" t="str">
            <v>CSS -150318-6E2</v>
          </cell>
        </row>
        <row r="8635">
          <cell r="B8635" t="str">
            <v xml:space="preserve">CASAS DE SALUD SAN JOSE, S.A. DE C.V.             </v>
          </cell>
          <cell r="C8635" t="str">
            <v>CSS -810504-809</v>
          </cell>
        </row>
        <row r="8636">
          <cell r="B8636" t="str">
            <v xml:space="preserve">CENTRAL DE SUMINISTROS DEL SUR, S. A. DE C. V.    </v>
          </cell>
          <cell r="C8636" t="str">
            <v>CSS -851230-G88</v>
          </cell>
        </row>
        <row r="8637">
          <cell r="B8637" t="str">
            <v xml:space="preserve">CENTRO DE SERVICIOS SANTA FE, SA DE CV            </v>
          </cell>
          <cell r="C8637" t="str">
            <v>CSS -861006-UZ1</v>
          </cell>
        </row>
        <row r="8638">
          <cell r="B8638" t="str">
            <v xml:space="preserve">CENIT SERVICIOS Y SISTEMAS, S. A. DE C. V.        </v>
          </cell>
          <cell r="C8638" t="str">
            <v>CSS -920624-8F5</v>
          </cell>
        </row>
        <row r="8639">
          <cell r="B8639" t="str">
            <v xml:space="preserve">COPIADORAS Y SERVICIOS DE SONORA SA DE CV         </v>
          </cell>
          <cell r="C8639" t="str">
            <v>CSS -930125-9Q7</v>
          </cell>
        </row>
        <row r="8640">
          <cell r="B8640" t="str">
            <v xml:space="preserve">COMERCIALIZADORA SOL SPORT, S.A. DE C.V.          </v>
          </cell>
          <cell r="C8640" t="str">
            <v>CSS -940121-JX4</v>
          </cell>
        </row>
        <row r="8641">
          <cell r="B8641" t="str">
            <v xml:space="preserve">CONSTRUCCIONES Y SUMINISTROS TERRA SA DE CV       </v>
          </cell>
          <cell r="C8641" t="str">
            <v>CST -020509-IE0</v>
          </cell>
        </row>
        <row r="8642">
          <cell r="B8642" t="str">
            <v xml:space="preserve">CAMARO SERVICIOS TECNICOS S.A. DE C.V.            </v>
          </cell>
          <cell r="C8642" t="str">
            <v>CST -021111-T70</v>
          </cell>
        </row>
        <row r="8643">
          <cell r="B8643" t="str">
            <v xml:space="preserve">CORPORATIVO SEÑAL TV Y VIDEO, SA DE CV            </v>
          </cell>
          <cell r="C8643" t="str">
            <v>CST -050725-HM1</v>
          </cell>
        </row>
        <row r="8644">
          <cell r="B8644" t="str">
            <v>COMERCIALIZADORA DE SOLUCIONES TECNOLOGICAS S.A. D</v>
          </cell>
          <cell r="C8644" t="str">
            <v>CST -080125-645</v>
          </cell>
        </row>
        <row r="8645">
          <cell r="B8645" t="str">
            <v>CORPORATIVO DE SOLUCIONES TECNOLOGICAS, S.A. DE C.</v>
          </cell>
          <cell r="C8645" t="str">
            <v>CST -080718-Q14</v>
          </cell>
        </row>
        <row r="8646">
          <cell r="B8646" t="str">
            <v>CMC SUMINISTROS Y TECNOLOGIA EN SALUD, S.A. DE C.V</v>
          </cell>
          <cell r="C8646" t="str">
            <v>CST -110317-FN5</v>
          </cell>
        </row>
        <row r="8647">
          <cell r="B8647" t="str">
            <v>CALDERAS Y SISTEMAS TERMODINAMICOS INTEGRALES, S.A</v>
          </cell>
          <cell r="C8647" t="str">
            <v>CST -110323-679</v>
          </cell>
        </row>
        <row r="8648">
          <cell r="B8648" t="str">
            <v>CONSTRUCCIONES DEL SURESTE TRUJILLO'S, S.A. DE C.V</v>
          </cell>
          <cell r="C8648" t="str">
            <v>CST -120304-HD6</v>
          </cell>
        </row>
        <row r="8649">
          <cell r="B8649" t="str">
            <v>CELACANTO SERVICIOS TURISTICOS, S. DE R.L. DE C.V.</v>
          </cell>
          <cell r="C8649" t="str">
            <v>CST -130524-F67</v>
          </cell>
        </row>
        <row r="8650">
          <cell r="B8650" t="str">
            <v>AC CONSULTORIA Y SUPERVISION TECNICA, S.A. DE C.V.</v>
          </cell>
          <cell r="C8650" t="str">
            <v>CST -981204-UM1</v>
          </cell>
        </row>
        <row r="8651">
          <cell r="B8651" t="str">
            <v xml:space="preserve">CONSTRUCASA DEL SUR, S.A. DE C.V.                 </v>
          </cell>
          <cell r="C8651" t="str">
            <v>CSU -000912-EH0</v>
          </cell>
        </row>
        <row r="8652">
          <cell r="B8652" t="str">
            <v xml:space="preserve">CONSTRUCCIONES SKY UNIVERSAL, S.A. DE C.V.        </v>
          </cell>
          <cell r="C8652" t="str">
            <v>CSU -030214-2C1</v>
          </cell>
        </row>
        <row r="8653">
          <cell r="B8653" t="str">
            <v xml:space="preserve">C Y C SUPERVICION, SA. DE CV.                     </v>
          </cell>
          <cell r="C8653" t="str">
            <v>CSU -070413-DI4</v>
          </cell>
        </row>
        <row r="8654">
          <cell r="B8654" t="str">
            <v xml:space="preserve">SAN LUCAS CARDIOLOGICA DEL SURESTE, S.A. DE C.V.  </v>
          </cell>
          <cell r="C8654" t="str">
            <v>CSU -080508-LR8</v>
          </cell>
        </row>
        <row r="8655">
          <cell r="B8655" t="str">
            <v xml:space="preserve">CODI DEL SURESTE S DE RL DE CV                    </v>
          </cell>
          <cell r="C8655" t="str">
            <v>CSU -090709-7I2</v>
          </cell>
        </row>
        <row r="8656">
          <cell r="B8656" t="str">
            <v xml:space="preserve">COMERSUMIRAMA DEL SUR, S.A. DE C.V.               </v>
          </cell>
          <cell r="C8656" t="str">
            <v>CSU -091210-IC2</v>
          </cell>
        </row>
        <row r="8657">
          <cell r="B8657" t="str">
            <v xml:space="preserve">CABO SUPPLY CO, S.A. DE C.V.                      </v>
          </cell>
          <cell r="C8657" t="str">
            <v>CSU -160714-3A5</v>
          </cell>
        </row>
        <row r="8658">
          <cell r="B8658" t="str">
            <v xml:space="preserve">CEDEREYMA SURESTE, S.A. DE C.V.                   </v>
          </cell>
          <cell r="C8658" t="str">
            <v>CSU -170808-UA6</v>
          </cell>
        </row>
        <row r="8659">
          <cell r="B8659" t="str">
            <v>CEDEREYMA SURESTE, S.A. DE C.V.</v>
          </cell>
          <cell r="C8659" t="str">
            <v>CSU -170808-UA6</v>
          </cell>
        </row>
        <row r="8660">
          <cell r="B8660" t="str">
            <v xml:space="preserve">COMPUTADORAS DEL SUR, S.A. DE C.V.                </v>
          </cell>
          <cell r="C8660" t="str">
            <v>CSU -850426-K19</v>
          </cell>
        </row>
        <row r="8661">
          <cell r="B8661" t="str">
            <v xml:space="preserve">CARNICERIA LA SUBASTA, S. A. DE VC. V.            </v>
          </cell>
          <cell r="C8661" t="str">
            <v>CSU -850912-8L8</v>
          </cell>
        </row>
        <row r="8662">
          <cell r="B8662" t="str">
            <v xml:space="preserve">COPISISTEMAS DEL SURESTE, S.A. DE C.V.            </v>
          </cell>
          <cell r="C8662" t="str">
            <v>CSU -920928-H33</v>
          </cell>
        </row>
        <row r="8663">
          <cell r="B8663" t="str">
            <v xml:space="preserve">COMPUTEL DEL SURESTE, S.A. DE C.V.                </v>
          </cell>
          <cell r="C8663" t="str">
            <v>CSU -961028-QP8</v>
          </cell>
        </row>
        <row r="8664">
          <cell r="B8664" t="str">
            <v xml:space="preserve">CAPITAL DEL SURESTE, S. A. DE C. V.               </v>
          </cell>
          <cell r="C8664" t="str">
            <v>CSU -991015-932</v>
          </cell>
        </row>
        <row r="8665">
          <cell r="B8665" t="str">
            <v>CONSTRUCCIONES Y SERVICIOS VINIK ABTEL, S.A. DE C.</v>
          </cell>
          <cell r="C8665" t="str">
            <v>CSV -070122-246</v>
          </cell>
        </row>
        <row r="8666">
          <cell r="B8666" t="str">
            <v xml:space="preserve">COMERCIALIZADORA S. XXI S.A. DE C.V.              </v>
          </cell>
          <cell r="C8666" t="str">
            <v>CSV -080207-961</v>
          </cell>
        </row>
        <row r="8667">
          <cell r="B8667" t="str">
            <v xml:space="preserve">COMERCIALIZADORA SVR, S.A DE C.V.                 </v>
          </cell>
          <cell r="C8667" t="str">
            <v>CSV -201207-SF6</v>
          </cell>
        </row>
        <row r="8668">
          <cell r="B8668" t="str">
            <v xml:space="preserve">COMPUTADORAS Y SISTEMAS DE VICTORIA, S.A. DE C.V. </v>
          </cell>
          <cell r="C8668" t="str">
            <v>CSV -850806-4J9</v>
          </cell>
        </row>
        <row r="8669">
          <cell r="B8669" t="str">
            <v xml:space="preserve">COMPUTACION SIGLO XXI S.A. DE C.V.                </v>
          </cell>
          <cell r="C8669" t="str">
            <v>CSX -990607-LT4</v>
          </cell>
        </row>
        <row r="8670">
          <cell r="B8670" t="str">
            <v xml:space="preserve">CAV SYSTEM, SA DE CV                              </v>
          </cell>
          <cell r="C8670" t="str">
            <v>CSY -061027-GKA</v>
          </cell>
        </row>
        <row r="8671">
          <cell r="B8671" t="str">
            <v xml:space="preserve">CALIFORNIA SYSTEM, S.A. DE C.V.                   </v>
          </cell>
          <cell r="C8671" t="str">
            <v>CSY -070326-3T3</v>
          </cell>
        </row>
        <row r="8672">
          <cell r="B8672" t="str">
            <v xml:space="preserve">COMERCIAL SALINERA DE YUCATAN S. A. DE C. V.      </v>
          </cell>
          <cell r="C8672" t="str">
            <v>CSY -990923-LQA</v>
          </cell>
        </row>
        <row r="8673">
          <cell r="B8673" t="str">
            <v>CONSTRUCCION Y SUMINISTROS DE LA ZONA SUR, S.A. DE</v>
          </cell>
          <cell r="C8673" t="str">
            <v>CSZ -070213-E50</v>
          </cell>
        </row>
        <row r="8674">
          <cell r="B8674" t="str">
            <v>CONSTRUCCIONES Y TOPOGRAFIA APLICADA, S.A. DE C.V.</v>
          </cell>
          <cell r="C8674" t="str">
            <v>CTA -041005-QK8</v>
          </cell>
        </row>
        <row r="8675">
          <cell r="B8675" t="str">
            <v xml:space="preserve">COMERCIALIZADORA TABASCO, S.A. DE C.V.            </v>
          </cell>
          <cell r="C8675" t="str">
            <v>CTA -041215-D15</v>
          </cell>
        </row>
        <row r="8676">
          <cell r="B8676" t="str">
            <v xml:space="preserve">CABEA TECNOLOGIAS AVANZADAS, S.A. DE C.V.         </v>
          </cell>
          <cell r="C8676" t="str">
            <v>CTA -060530-TEA</v>
          </cell>
        </row>
        <row r="8677">
          <cell r="B8677" t="str">
            <v xml:space="preserve">CORPORATIVO TECHNO AMBIENTA, S.A. DE C.V.         </v>
          </cell>
          <cell r="C8677" t="str">
            <v>CTA -080222-UK5</v>
          </cell>
        </row>
        <row r="8678">
          <cell r="B8678" t="str">
            <v xml:space="preserve">CASA TALAMAS S.A. DE C.V.                         </v>
          </cell>
          <cell r="C8678" t="str">
            <v>CTA -841029-BV0</v>
          </cell>
        </row>
        <row r="8679">
          <cell r="B8679" t="str">
            <v xml:space="preserve">CRUCES DE TABASCO, S.A. DE C.V.                   </v>
          </cell>
          <cell r="C8679" t="str">
            <v>CTA -851219-C88</v>
          </cell>
        </row>
        <row r="8680">
          <cell r="B8680" t="str">
            <v xml:space="preserve">CALDERAS Y TRATAMIENTOS DE AGUAS INDUSTRIALES,S.A </v>
          </cell>
          <cell r="C8680" t="str">
            <v>CTA -870203-674</v>
          </cell>
        </row>
        <row r="8681">
          <cell r="B8681" t="str">
            <v xml:space="preserve">CIP TONER AUDIO Y VIDEO, S.A. DE C.V.             </v>
          </cell>
          <cell r="C8681" t="str">
            <v>CTA -970414-BEO</v>
          </cell>
        </row>
        <row r="8682">
          <cell r="B8682" t="str">
            <v xml:space="preserve">CIP TONER AUDIO Y VIDEO, S.A. DE C.V.             </v>
          </cell>
          <cell r="C8682" t="str">
            <v>CTA -970414-BE0</v>
          </cell>
        </row>
        <row r="8683">
          <cell r="B8683" t="str">
            <v xml:space="preserve">LA CASA DEL TILE DE B.C.                          </v>
          </cell>
          <cell r="C8683" t="str">
            <v>CTB -960703-9Y8</v>
          </cell>
        </row>
        <row r="8684">
          <cell r="B8684" t="str">
            <v xml:space="preserve">CONSEJO DE TEATRO COMUNITARIO DE LA REGION DE LOS </v>
          </cell>
          <cell r="C8684" t="str">
            <v>CTC -041104-J57</v>
          </cell>
        </row>
        <row r="8685">
          <cell r="B8685" t="str">
            <v xml:space="preserve">CONSTRUCTORA TCPYP SA DE CV                       </v>
          </cell>
          <cell r="C8685" t="str">
            <v>CTC -120605-HG4</v>
          </cell>
        </row>
        <row r="8686">
          <cell r="B8686" t="str">
            <v xml:space="preserve">COMERCIALIZADORA TEO CALLY S.A. DE C.V.           </v>
          </cell>
          <cell r="C8686" t="str">
            <v>CTC -950626-V88</v>
          </cell>
        </row>
        <row r="8687">
          <cell r="B8687" t="str">
            <v xml:space="preserve">COMERCIALIZADORA TECNOLOGICA DIVERSUS S.A DE C.V  </v>
          </cell>
          <cell r="C8687" t="str">
            <v>CTD -040803-GE1</v>
          </cell>
        </row>
        <row r="8688">
          <cell r="B8688" t="str">
            <v xml:space="preserve">CHARTERS TURISTICOS Y DEPORTIVOS, S.A. DE C.V.    </v>
          </cell>
          <cell r="C8688" t="str">
            <v>CTD -050912-K88</v>
          </cell>
        </row>
        <row r="8689">
          <cell r="B8689" t="str">
            <v xml:space="preserve">COMERCIALIZADORA EL TEXANO DORADO, S.A. DE C.V.   </v>
          </cell>
          <cell r="C8689" t="str">
            <v>CTD -080523-KZ9</v>
          </cell>
        </row>
        <row r="8690">
          <cell r="B8690" t="str">
            <v xml:space="preserve">LA COMERCIAL DE TEHUACAN S.A. DE C.V.             </v>
          </cell>
          <cell r="C8690" t="str">
            <v>CTE -010821-EE8</v>
          </cell>
        </row>
        <row r="8691">
          <cell r="B8691" t="str">
            <v xml:space="preserve">COMERCIALIZADORA TECBELL SA DE CV                 </v>
          </cell>
          <cell r="C8691" t="str">
            <v>CTE -031215-HR6</v>
          </cell>
        </row>
        <row r="8692">
          <cell r="B8692" t="str">
            <v xml:space="preserve">CONDUCCION DE TELECOMUNICACIONES, S.C.            </v>
          </cell>
          <cell r="C8692" t="str">
            <v>CTE -061020-391</v>
          </cell>
        </row>
        <row r="8693">
          <cell r="B8693" t="str">
            <v xml:space="preserve">CONECTOR DE TECNOLOGIA, S.A. DE C.V.              </v>
          </cell>
          <cell r="C8693" t="str">
            <v>CTE -070129-CI1</v>
          </cell>
        </row>
        <row r="8694">
          <cell r="B8694" t="str">
            <v>CONVERSION TRANSFORMACION E IMPRESIONES, S.A. DE C</v>
          </cell>
          <cell r="C8694" t="str">
            <v>CTE -070917-2C8</v>
          </cell>
        </row>
        <row r="8695">
          <cell r="B8695" t="str">
            <v xml:space="preserve">CAMINO AL TEATRO, A. C.                           </v>
          </cell>
          <cell r="C8695" t="str">
            <v>CTE -081121-5X7</v>
          </cell>
        </row>
        <row r="8696">
          <cell r="B8696" t="str">
            <v xml:space="preserve">CMAX TECNOLOGIA S.A. DE C.V.                      </v>
          </cell>
          <cell r="C8696" t="str">
            <v>CTE -110502-838</v>
          </cell>
        </row>
        <row r="8697">
          <cell r="B8697" t="str">
            <v>CORPORATIVO DE TECNOLOGIA E INVESTIGACION AMBIENTA</v>
          </cell>
          <cell r="C8697" t="str">
            <v>CTE -131107-T57</v>
          </cell>
        </row>
        <row r="8698">
          <cell r="B8698" t="str">
            <v xml:space="preserve">CORPUS TECH, S.A. DE C.V.                         </v>
          </cell>
          <cell r="C8698" t="str">
            <v>CTE -170331-2C5</v>
          </cell>
        </row>
        <row r="8699">
          <cell r="B8699" t="str">
            <v xml:space="preserve">CORPORATIVO TERREY, S.A. DE C.V.                  </v>
          </cell>
          <cell r="C8699" t="str">
            <v>CTE -181010-G39</v>
          </cell>
        </row>
        <row r="8700">
          <cell r="B8700" t="str">
            <v xml:space="preserve">COBERTORES Y TEJIDOS, S.A. DE C.V.                </v>
          </cell>
          <cell r="C8700" t="str">
            <v>CTE -761109-NA9</v>
          </cell>
        </row>
        <row r="8701">
          <cell r="B8701" t="str">
            <v xml:space="preserve">CAFE TOSTADO DE EXPORTACION, S.A. DE C.V.         </v>
          </cell>
          <cell r="C8701" t="str">
            <v>CTE -841230-UA7</v>
          </cell>
        </row>
        <row r="8702">
          <cell r="B8702" t="str">
            <v xml:space="preserve">COLOR TECNIFICADO, S. A. DE C. V.                 </v>
          </cell>
          <cell r="C8702" t="str">
            <v>CTE -871215-8R6</v>
          </cell>
        </row>
        <row r="8703">
          <cell r="B8703" t="str">
            <v xml:space="preserve">COMERCIAL TEEMGAP, S.A. DE C.V.                   </v>
          </cell>
          <cell r="C8703" t="str">
            <v>CTE -891124-386</v>
          </cell>
        </row>
        <row r="8704">
          <cell r="B8704" t="str">
            <v xml:space="preserve">CONSTRUCTORA TE ELE, S.A. DE C.V.                 </v>
          </cell>
          <cell r="C8704" t="str">
            <v>CTE -900628-P50</v>
          </cell>
        </row>
        <row r="8705">
          <cell r="B8705" t="str">
            <v xml:space="preserve">CARDIO TECHNICS, S. A. DE C. V.                   </v>
          </cell>
          <cell r="C8705" t="str">
            <v>CTE -920116-TP6</v>
          </cell>
        </row>
        <row r="8706">
          <cell r="B8706" t="str">
            <v xml:space="preserve">CRIBA TALLER EDITORIAL, S.A. DE C.V.              </v>
          </cell>
          <cell r="C8706" t="str">
            <v>CTE -921029-2F6</v>
          </cell>
        </row>
        <row r="8707">
          <cell r="B8707" t="str">
            <v xml:space="preserve">COMPUTER TELEPHONY SA DE CV                       </v>
          </cell>
          <cell r="C8707" t="str">
            <v>CTE -951114-DQA</v>
          </cell>
        </row>
        <row r="8708">
          <cell r="B8708" t="str">
            <v xml:space="preserve">CORPORACION TEX, S. A. DE C. V.                   </v>
          </cell>
          <cell r="C8708" t="str">
            <v>CTE -960708-RL6</v>
          </cell>
        </row>
        <row r="8709">
          <cell r="B8709" t="str">
            <v xml:space="preserve">CR TECNOLOGIA S.A. DE C.V.                        </v>
          </cell>
          <cell r="C8709" t="str">
            <v>CTE -991108-K27</v>
          </cell>
        </row>
        <row r="8710">
          <cell r="B8710" t="str">
            <v xml:space="preserve">CENTRO TIENDAS FRONTERA, S.A. DE C.V.             </v>
          </cell>
          <cell r="C8710" t="str">
            <v>CTF -881109-NC3</v>
          </cell>
        </row>
        <row r="8711">
          <cell r="B8711" t="str">
            <v>CONSTRUCCIONES Y TERRACERIAS GOCATSA, S.A. DE C.V.</v>
          </cell>
          <cell r="C8711" t="str">
            <v>CTG -100528-8F4</v>
          </cell>
        </row>
        <row r="8712">
          <cell r="B8712" t="str">
            <v xml:space="preserve">CENTRO TECNOLOGICO GRAMA, S.A. DE C.V.            </v>
          </cell>
          <cell r="C8712" t="str">
            <v xml:space="preserve">CTG0-802072-23 </v>
          </cell>
        </row>
        <row r="8713">
          <cell r="B8713" t="str">
            <v>COMUNICADORA TRANSPORTES HORIZONTE, S. A. DE C. V.</v>
          </cell>
          <cell r="C8713" t="str">
            <v>CTH -980129-UA6</v>
          </cell>
        </row>
        <row r="8714">
          <cell r="B8714" t="str">
            <v xml:space="preserve">CONSTRUYE A TIEMPO, S.A. DE C.V.                  </v>
          </cell>
          <cell r="C8714" t="str">
            <v>CTI -021211-3F3</v>
          </cell>
        </row>
        <row r="8715">
          <cell r="B8715" t="str">
            <v>CONSORCIO EN TECNOLOGIA INFORMATICA Y DE NEGOCIOS,</v>
          </cell>
          <cell r="C8715" t="str">
            <v>CTI -050905-BL7</v>
          </cell>
        </row>
        <row r="8716">
          <cell r="B8716" t="str">
            <v xml:space="preserve">CONTINENTAL TIJUANA S.A.DE C.V                    </v>
          </cell>
          <cell r="C8716" t="str">
            <v>CTI -071016-UT6</v>
          </cell>
        </row>
        <row r="8717">
          <cell r="B8717" t="str">
            <v xml:space="preserve">COMERCIO A TIEMPO, S.A. DE C.V.                   </v>
          </cell>
          <cell r="C8717" t="str">
            <v>CTI -081015-SB2</v>
          </cell>
        </row>
        <row r="8718">
          <cell r="B8718" t="str">
            <v xml:space="preserve">CUBIERTAS TERMICAS INDUSTRIALES FME, S.A. DE C.V. </v>
          </cell>
          <cell r="C8718" t="str">
            <v>CTI -091218-LB5</v>
          </cell>
        </row>
        <row r="8719">
          <cell r="B8719" t="str">
            <v xml:space="preserve">CONSTRUCCIONES TIKVA, S.A. DE C.V.                </v>
          </cell>
          <cell r="C8719" t="str">
            <v>CTI -130807-NS4</v>
          </cell>
        </row>
        <row r="8720">
          <cell r="B8720" t="str">
            <v>CATEDRA TECNOLOGIA INFORMACION Y COMUNICACION, S.C</v>
          </cell>
          <cell r="C8720" t="str">
            <v>CTI -150630-GU8</v>
          </cell>
        </row>
        <row r="8721">
          <cell r="B8721" t="str">
            <v xml:space="preserve">CENTRAL DE TELAS IMPORTADAS SA DE CV              </v>
          </cell>
          <cell r="C8721" t="str">
            <v>CTI -850701-FS1</v>
          </cell>
        </row>
        <row r="8722">
          <cell r="B8722" t="str">
            <v xml:space="preserve">COMERCIAL TILLER, S. A. DE C. V.                  </v>
          </cell>
          <cell r="C8722" t="str">
            <v>CTI -860509-8AA</v>
          </cell>
        </row>
        <row r="8723">
          <cell r="B8723" t="str">
            <v xml:space="preserve">CONSORCIO TITANIC, S.A. DE C.V.                   </v>
          </cell>
          <cell r="C8723" t="str">
            <v>CTI -971117-PW1</v>
          </cell>
        </row>
        <row r="8724">
          <cell r="B8724" t="str">
            <v>COMERCIALIZACION TECNOLOGICA INTERNA.,S. A. DE C.V</v>
          </cell>
          <cell r="C8724" t="str">
            <v>CTI -980511-6N3</v>
          </cell>
        </row>
        <row r="8725">
          <cell r="B8725" t="str">
            <v xml:space="preserve">COMERCIALIZADORA TECNICOS JJ, S.A. DE C.V.        </v>
          </cell>
          <cell r="C8725" t="str">
            <v>CTJ -010502-679</v>
          </cell>
        </row>
        <row r="8726">
          <cell r="B8726" t="str">
            <v xml:space="preserve">COMERCIALIZADORA TJBC S DE RL DE C.V              </v>
          </cell>
          <cell r="C8726" t="str">
            <v>CTJ -031113-N83</v>
          </cell>
        </row>
        <row r="8727">
          <cell r="B8727" t="str">
            <v xml:space="preserve">COMERCIALIZADORA TEXTIL MENDIOLA, S. A. DE C. V.  </v>
          </cell>
          <cell r="C8727" t="str">
            <v>CTM -011214-H96</v>
          </cell>
        </row>
        <row r="8728">
          <cell r="B8728" t="str">
            <v xml:space="preserve">CREE EN TI MISMO, S. A. DE C. V.                  </v>
          </cell>
          <cell r="C8728" t="str">
            <v>CTM -030122-SG0</v>
          </cell>
        </row>
        <row r="8729">
          <cell r="B8729" t="str">
            <v xml:space="preserve">COORDINACION DE TRASL. Y MANIOB. CASTILLO,SA CV   </v>
          </cell>
          <cell r="C8729" t="str">
            <v>CTM -050623-9M9</v>
          </cell>
        </row>
        <row r="8730">
          <cell r="B8730" t="str">
            <v xml:space="preserve">CORPORACION TETRA MEXICO, S.A. DE C.V.            </v>
          </cell>
          <cell r="C8730" t="str">
            <v>CTM -061101-BP6</v>
          </cell>
        </row>
        <row r="8731">
          <cell r="B8731" t="str">
            <v xml:space="preserve">COMERCIALIZADORA DE TODO MENA, S.A. DE C.V.       </v>
          </cell>
          <cell r="C8731" t="str">
            <v>CTM -140307-I47</v>
          </cell>
        </row>
        <row r="8732">
          <cell r="B8732" t="str">
            <v xml:space="preserve">COMBUSTIBLES Y TRANSPORTES MORELOS, S.A. DE C.V.  </v>
          </cell>
          <cell r="C8732" t="str">
            <v>CTM -150211-8FA</v>
          </cell>
        </row>
        <row r="8733">
          <cell r="B8733" t="str">
            <v xml:space="preserve">C&amp;C TECHNOADVANCE DE MEXICO, S.A. DE C.V.         </v>
          </cell>
          <cell r="C8733" t="str">
            <v>CTM -161128-CE2</v>
          </cell>
        </row>
        <row r="8734">
          <cell r="B8734" t="str">
            <v xml:space="preserve">CLINICA EL ROSARIO DE SANTA LUCIA SA DE CV        </v>
          </cell>
          <cell r="C8734" t="str">
            <v>CTM -300122-SG0</v>
          </cell>
        </row>
        <row r="8735">
          <cell r="B8735" t="str">
            <v xml:space="preserve">CONFEDERACION DE TRABAJADORES DE MEXICO           </v>
          </cell>
          <cell r="C8735" t="str">
            <v>CTM -360224-JZ2</v>
          </cell>
        </row>
        <row r="8736">
          <cell r="B8736" t="str">
            <v xml:space="preserve">COMERCIALIZADORA TANGAMANGA DE LA METROPOLIS, S.A </v>
          </cell>
          <cell r="C8736" t="str">
            <v>CTM -930430-LB4</v>
          </cell>
        </row>
        <row r="8737">
          <cell r="B8737" t="str">
            <v>COMERCIALIZADORA TECNOGAS DEL NORTE, S. A. DE C. V</v>
          </cell>
          <cell r="C8737" t="str">
            <v>CTN -930427-GLA</v>
          </cell>
        </row>
        <row r="8738">
          <cell r="B8738" t="str">
            <v xml:space="preserve">CONSTRUCTORA TOCUELA, S.A. DE C.V.                </v>
          </cell>
          <cell r="C8738" t="str">
            <v>CTO -001219-787</v>
          </cell>
        </row>
        <row r="8739">
          <cell r="B8739" t="str">
            <v xml:space="preserve">CIRCULO TOTAL, S. A. DE C. V.                     </v>
          </cell>
          <cell r="C8739" t="str">
            <v>CTO -021213-NL7</v>
          </cell>
        </row>
        <row r="8740">
          <cell r="B8740" t="str">
            <v xml:space="preserve">CLIMATIZACION TOTAL S.A. DE C.V.                  </v>
          </cell>
          <cell r="C8740" t="str">
            <v>CTO -031128-UC7</v>
          </cell>
        </row>
        <row r="8741">
          <cell r="B8741" t="str">
            <v xml:space="preserve">EL COLORADO TOURS SA DE CV                        </v>
          </cell>
          <cell r="C8741" t="str">
            <v>CTO -060426-2P6</v>
          </cell>
        </row>
        <row r="8742">
          <cell r="B8742" t="str">
            <v xml:space="preserve">COMERCIAL TORNANTE, SA DE CV                      </v>
          </cell>
          <cell r="C8742" t="str">
            <v>CTO -090211-3IA</v>
          </cell>
        </row>
        <row r="8743">
          <cell r="B8743" t="str">
            <v xml:space="preserve">COMERCIALIZADORA TONYCOM,S.A DE C.V               </v>
          </cell>
          <cell r="C8743" t="str">
            <v>CTO -090818-Q17</v>
          </cell>
        </row>
        <row r="8744">
          <cell r="B8744" t="str">
            <v xml:space="preserve">COMERCIALIZADORA TODSAN SA DE CV                  </v>
          </cell>
          <cell r="C8744" t="str">
            <v>CTO -140630-222</v>
          </cell>
        </row>
        <row r="8745">
          <cell r="B8745" t="str">
            <v xml:space="preserve">COMPUTADORAS TOLUCA S.A. DE C.V.                  </v>
          </cell>
          <cell r="C8745" t="str">
            <v>CTO -901029-MX1</v>
          </cell>
        </row>
        <row r="8746">
          <cell r="B8746" t="str">
            <v xml:space="preserve">COMERCIAL TOACHE, S.A. DE C.V.                    </v>
          </cell>
          <cell r="C8746" t="str">
            <v>CTO -950317-RC0</v>
          </cell>
        </row>
        <row r="8747">
          <cell r="B8747" t="str">
            <v xml:space="preserve">CAMBIA TU PUNTO DE VISTA S. DE R.L. DE C.V.       </v>
          </cell>
          <cell r="C8747" t="str">
            <v>CTP -040622-GD0</v>
          </cell>
        </row>
        <row r="8748">
          <cell r="B8748" t="str">
            <v xml:space="preserve">COMERCIAL PAPELERA TEQUISQUIAPAM, S.A. DE C.V.    </v>
          </cell>
          <cell r="C8748" t="str">
            <v>CTP -040712-AJ9</v>
          </cell>
        </row>
        <row r="8749">
          <cell r="B8749" t="str">
            <v xml:space="preserve">CONTRUCCIONES TRILLO DE LA PEÑA SA DE CV          </v>
          </cell>
          <cell r="C8749" t="str">
            <v>CTP -120410-3J4</v>
          </cell>
        </row>
        <row r="8750">
          <cell r="B8750" t="str">
            <v>CONTROL TECNICO DE PLAGAS DEL PACIFICO, S.A. DE C.</v>
          </cell>
          <cell r="C8750" t="str">
            <v>CTP -701215-RB2</v>
          </cell>
        </row>
        <row r="8751">
          <cell r="B8751" t="str">
            <v>CONSTRUCCIONES Y TOPOGRAFIA PROFESIONAL RAYEY, S.A</v>
          </cell>
          <cell r="C8751" t="str">
            <v>CTP -980223-JCA</v>
          </cell>
        </row>
        <row r="8752">
          <cell r="B8752" t="str">
            <v xml:space="preserve">CULTURA Y TRANSPORTACION, S.A. DE C.V.            </v>
          </cell>
          <cell r="C8752" t="str">
            <v>CTR -021112-9T0</v>
          </cell>
        </row>
        <row r="8753">
          <cell r="B8753" t="str">
            <v xml:space="preserve">COMERCIALIZADORA TRAPPERS, S.A. DE C.V.           </v>
          </cell>
          <cell r="C8753" t="str">
            <v>CTR -030319-MV4</v>
          </cell>
        </row>
        <row r="8754">
          <cell r="B8754" t="str">
            <v xml:space="preserve">CONSTRUCCIONES TROCADERO S.A. DE C.V.             </v>
          </cell>
          <cell r="C8754" t="str">
            <v>CTR -050202-AKA</v>
          </cell>
        </row>
        <row r="8755">
          <cell r="B8755" t="str">
            <v xml:space="preserve">C.T.R. COMUNICACIONES S.A. DE C.V.                </v>
          </cell>
          <cell r="C8755" t="str">
            <v>CTR -050603-GZ9</v>
          </cell>
        </row>
        <row r="8756">
          <cell r="B8756" t="str">
            <v xml:space="preserve">CORPORATIVO TRES RIOS HOTEL, SA DE CV             </v>
          </cell>
          <cell r="C8756" t="str">
            <v>CTR -060216-DI9</v>
          </cell>
        </row>
        <row r="8757">
          <cell r="B8757" t="str">
            <v xml:space="preserve">COMERCIAL PARA EL TRANSPORTE, S.A. DE C.V.        </v>
          </cell>
          <cell r="C8757" t="str">
            <v>CTR -070309-LU4</v>
          </cell>
        </row>
        <row r="8758">
          <cell r="B8758" t="str">
            <v xml:space="preserve">COLECTIVO TRUEQUE AC                              </v>
          </cell>
          <cell r="C8758" t="str">
            <v>CTR -080915-HD8</v>
          </cell>
        </row>
        <row r="8759">
          <cell r="B8759" t="str">
            <v xml:space="preserve">CAMINOS TERRESTRES Y RENTA DE EQUIPO DEL NORTE SA </v>
          </cell>
          <cell r="C8759" t="str">
            <v>CTR -140714-819</v>
          </cell>
        </row>
        <row r="8760">
          <cell r="B8760" t="str">
            <v xml:space="preserve">COMERCIALIZADORA TRENA, S.A. DE C.V.              </v>
          </cell>
          <cell r="C8760" t="str">
            <v>CTR -150204-458</v>
          </cell>
        </row>
        <row r="8761">
          <cell r="B8761" t="str">
            <v xml:space="preserve">COMERCIALIZADORA TRES E SA DE CV                  </v>
          </cell>
          <cell r="C8761" t="str">
            <v>CTR -150605-4D8</v>
          </cell>
        </row>
        <row r="8762">
          <cell r="B8762" t="str">
            <v xml:space="preserve">CONSTRUCTORA TRANE S.A. DE C.V.                   </v>
          </cell>
          <cell r="C8762" t="str">
            <v>CTR -161020-DT0</v>
          </cell>
        </row>
        <row r="8763">
          <cell r="B8763" t="str">
            <v>CONTROL TECNICO Y REPRESENTACIONES, S. A. DE C. V.</v>
          </cell>
          <cell r="C8763" t="str">
            <v>CTR -831122-N85</v>
          </cell>
        </row>
        <row r="8764">
          <cell r="B8764" t="str">
            <v xml:space="preserve">COMERCIALIZADORA TREBON, S.A. DE C.V.             </v>
          </cell>
          <cell r="C8764" t="str">
            <v>CTR -961115-TE9</v>
          </cell>
        </row>
        <row r="8765">
          <cell r="B8765" t="str">
            <v xml:space="preserve">COMERCIAL DE TRAJES, SA DE CV                     </v>
          </cell>
          <cell r="C8765" t="str">
            <v>CTR -970918-574</v>
          </cell>
        </row>
        <row r="8766">
          <cell r="B8766" t="str">
            <v xml:space="preserve">CENTRO TORNERO DEL SURESTE S.A. DE CV.            </v>
          </cell>
          <cell r="C8766" t="str">
            <v>CTS -030926-C20</v>
          </cell>
        </row>
        <row r="8767">
          <cell r="B8767" t="str">
            <v xml:space="preserve">CUSTODIA DE TRANSP. Y SEGURIDAD PRIV., SA DE CV   </v>
          </cell>
          <cell r="C8767" t="str">
            <v>CTS -040629-U86</v>
          </cell>
        </row>
        <row r="8768">
          <cell r="B8768" t="str">
            <v xml:space="preserve">COMERCIALIZADORA LOS 3 SANTITOS S.P.R. DE R.L.    </v>
          </cell>
          <cell r="C8768" t="str">
            <v>CTS -060613-7M8</v>
          </cell>
        </row>
        <row r="8769">
          <cell r="B8769" t="str">
            <v>COMERCIALIZADORA Y TRANSFORMADORA DEL SUR SA DE CV</v>
          </cell>
          <cell r="C8769" t="str">
            <v>CTS -070309-A87</v>
          </cell>
        </row>
        <row r="8770">
          <cell r="B8770" t="str">
            <v xml:space="preserve">COMERCIA TECNOLOGIAS Y SOLUCIONES INTEGRADAS S.C. </v>
          </cell>
          <cell r="C8770" t="str">
            <v>CTS -091217-5W2</v>
          </cell>
        </row>
        <row r="8771">
          <cell r="B8771" t="str">
            <v xml:space="preserve">CAMPOS TURISTAS SANTA RITA S.A. DE C.V.           </v>
          </cell>
          <cell r="C8771" t="str">
            <v>CTS -109003-ME5</v>
          </cell>
        </row>
        <row r="8772">
          <cell r="B8772" t="str">
            <v xml:space="preserve">COMERCIAL TORRELYS S.A. DE C.V.                   </v>
          </cell>
          <cell r="C8772" t="str">
            <v>CTS -960214-2KA</v>
          </cell>
        </row>
        <row r="8773">
          <cell r="B8773" t="str">
            <v xml:space="preserve">CORPORATE TRAVEL SERVICES, S.A. DE C.V.           </v>
          </cell>
          <cell r="C8773" t="str">
            <v>CTS -960918-BJ4</v>
          </cell>
        </row>
        <row r="8774">
          <cell r="B8774" t="str">
            <v xml:space="preserve">COMERCIALIZADORA TALENT TEAM, S.A. DE C.V.        </v>
          </cell>
          <cell r="C8774" t="str">
            <v>CTT -100712-E70</v>
          </cell>
        </row>
        <row r="8775">
          <cell r="B8775" t="str">
            <v>CONSULTORIA EN TELECOMUNICACIONES Y TECNOLOGIAS DE</v>
          </cell>
          <cell r="C8775" t="str">
            <v>CTT -150107-4Q4</v>
          </cell>
        </row>
        <row r="8776">
          <cell r="B8776" t="str">
            <v xml:space="preserve">COLEGIO DE TECNICOS EN URG. MEDICAS Y PARAMEDICOS </v>
          </cell>
          <cell r="C8776" t="str">
            <v>CTU -071008-V31</v>
          </cell>
        </row>
        <row r="8777">
          <cell r="B8777" t="str">
            <v xml:space="preserve">COMERCIALIZADORA TUNONI, S.A. DE C.V.             </v>
          </cell>
          <cell r="C8777" t="str">
            <v>CTU -090506-FP8</v>
          </cell>
        </row>
        <row r="8778">
          <cell r="B8778" t="str">
            <v xml:space="preserve">COMERCIALIZADORA Y TRANSPORTE VALLE SA DE CV      </v>
          </cell>
          <cell r="C8778" t="str">
            <v>CTV -121025-F12</v>
          </cell>
        </row>
        <row r="8779">
          <cell r="B8779" t="str">
            <v xml:space="preserve">CONCESIONARIA TURISTICA VILLATAB SA DE CV         </v>
          </cell>
          <cell r="C8779" t="str">
            <v>CTV -140520-9YA</v>
          </cell>
        </row>
        <row r="8780">
          <cell r="B8780" t="str">
            <v xml:space="preserve">CUIDANDO TU VIDA SERVICIOS MÉD.S.A.S. DE C.V.     </v>
          </cell>
          <cell r="C8780" t="str">
            <v>CTV -170104-CV1</v>
          </cell>
        </row>
        <row r="8781">
          <cell r="B8781" t="str">
            <v xml:space="preserve">CALDERAS Y TRATAMIENTOS VIMAGO, S.A. DE C.V.      </v>
          </cell>
          <cell r="C8781" t="str">
            <v>CTV -970222-6Q4</v>
          </cell>
        </row>
        <row r="8782">
          <cell r="B8782" t="str">
            <v xml:space="preserve">CORPORATIVO TURISTICO DE ZACATECAS                </v>
          </cell>
          <cell r="C8782" t="str">
            <v>CTZ -990610-KQ5</v>
          </cell>
        </row>
        <row r="8783">
          <cell r="B8783" t="str">
            <v xml:space="preserve">COLEGIO DE URGENCIAS APHEM S.C.                   </v>
          </cell>
          <cell r="C8783" t="str">
            <v>CUA -091103-R31</v>
          </cell>
        </row>
        <row r="8784">
          <cell r="B8784" t="str">
            <v xml:space="preserve">CAMACHO, UREÑA Y ASOCIADOS, S.A. DE C.V.          </v>
          </cell>
          <cell r="C8784" t="str">
            <v>CUA -110214-944</v>
          </cell>
        </row>
        <row r="8785">
          <cell r="B8785" t="str">
            <v xml:space="preserve">101 ALVI D'CANCUN S.A DE C.V.                     </v>
          </cell>
          <cell r="C8785" t="str">
            <v>CUA -130522-DIA</v>
          </cell>
        </row>
        <row r="8786">
          <cell r="B8786" t="str">
            <v xml:space="preserve">CRUZ ANGUIANO ALFONSO                             </v>
          </cell>
          <cell r="C8786" t="str">
            <v>CUAA-450717-R49</v>
          </cell>
        </row>
        <row r="8787">
          <cell r="B8787" t="str">
            <v xml:space="preserve">CRUZ AGUSTIN JOSE ARMANDO                         </v>
          </cell>
          <cell r="C8787" t="str">
            <v>CUAA-550827-A31</v>
          </cell>
        </row>
        <row r="8788">
          <cell r="B8788" t="str">
            <v xml:space="preserve">CUEVA ALDANA ALEJANDRO                            </v>
          </cell>
          <cell r="C8788" t="str">
            <v>CUAA-720227-GX7</v>
          </cell>
        </row>
        <row r="8789">
          <cell r="B8789" t="str">
            <v xml:space="preserve">CUELLAR AGUILAR EVARISTO                          </v>
          </cell>
          <cell r="C8789" t="str">
            <v>CUAE-670515-2VA</v>
          </cell>
        </row>
        <row r="8790">
          <cell r="B8790" t="str">
            <v xml:space="preserve">FIDEL CRUZ ARELLANO                               </v>
          </cell>
          <cell r="C8790" t="str">
            <v>CUAF-550712-880</v>
          </cell>
        </row>
        <row r="8791">
          <cell r="B8791" t="str">
            <v xml:space="preserve">DE LA CRUZ ABELINO GERALDA                        </v>
          </cell>
          <cell r="C8791" t="str">
            <v>CUAG-870622-IN9</v>
          </cell>
        </row>
        <row r="8792">
          <cell r="B8792" t="str">
            <v xml:space="preserve">CRUZ AHUMADA LUIS FERNANDO                        </v>
          </cell>
          <cell r="C8792" t="str">
            <v>CUAL-740101-FG4</v>
          </cell>
        </row>
        <row r="8793">
          <cell r="B8793" t="str">
            <v xml:space="preserve">MIREYA CRUZ AYALA                                 </v>
          </cell>
          <cell r="C8793" t="str">
            <v>CUAM-780601-AF4</v>
          </cell>
        </row>
        <row r="8794">
          <cell r="B8794" t="str">
            <v xml:space="preserve">PEDRO DE LA CRUZ ANTONIO                          </v>
          </cell>
          <cell r="C8794" t="str">
            <v>CUAP-750908-4T7</v>
          </cell>
        </row>
        <row r="8795">
          <cell r="B8795" t="str">
            <v xml:space="preserve">CRUZ AGUILERA RICARDO                             </v>
          </cell>
          <cell r="C8795" t="str">
            <v>CUAR-520403-5W4</v>
          </cell>
        </row>
        <row r="8796">
          <cell r="B8796" t="str">
            <v xml:space="preserve">CRUZ ARGUELLO REINA ELIZABETH                     </v>
          </cell>
          <cell r="C8796" t="str">
            <v>CUAR-790510-CR7</v>
          </cell>
        </row>
        <row r="8797">
          <cell r="B8797" t="str">
            <v xml:space="preserve">CRUZ ARTEAGA SILVIA ELENA                         </v>
          </cell>
          <cell r="C8797" t="str">
            <v>CUAS-780210-3AA</v>
          </cell>
        </row>
        <row r="8798">
          <cell r="B8798" t="str">
            <v xml:space="preserve">CRUZ ARAGON XICOTENCATL                           </v>
          </cell>
          <cell r="C8798" t="str">
            <v>CUAX-760926-7L3</v>
          </cell>
        </row>
        <row r="8799">
          <cell r="B8799" t="str">
            <v xml:space="preserve">CRUZ BUSTAMANTE BENITO BERNARDO                   </v>
          </cell>
          <cell r="C8799" t="str">
            <v>CUBB-500528-969</v>
          </cell>
        </row>
        <row r="8800">
          <cell r="B8800" t="str">
            <v xml:space="preserve">CRUZ BALCAZAR JOSE DEL CARMEN                     </v>
          </cell>
          <cell r="C8800" t="str">
            <v>CUBC-931018-6MA</v>
          </cell>
        </row>
        <row r="8801">
          <cell r="B8801" t="str">
            <v xml:space="preserve">CRUZ BEJARANO ERICK JOSE                          </v>
          </cell>
          <cell r="C8801" t="str">
            <v>CUBE-820830-Q45</v>
          </cell>
        </row>
        <row r="8802">
          <cell r="B8802" t="str">
            <v xml:space="preserve">CUEVAS BELTRAN FELIX                              </v>
          </cell>
          <cell r="C8802" t="str">
            <v>CUBF-791207-432</v>
          </cell>
        </row>
        <row r="8803">
          <cell r="B8803" t="str">
            <v xml:space="preserve">CUEVAS BAUTISTA MA GRICELDA                       </v>
          </cell>
          <cell r="C8803" t="str">
            <v>CUBG-641112-IF7</v>
          </cell>
        </row>
        <row r="8804">
          <cell r="B8804" t="str">
            <v xml:space="preserve">JOEL SILVESTRE CRUZ BENITEZ                       </v>
          </cell>
          <cell r="C8804" t="str">
            <v>CUBJ-671231-550</v>
          </cell>
        </row>
        <row r="8805">
          <cell r="B8805" t="str">
            <v xml:space="preserve">CUALI BRINGAS JORGE                               </v>
          </cell>
          <cell r="C8805" t="str">
            <v>CUBJ-680609-Q95</v>
          </cell>
        </row>
        <row r="8806">
          <cell r="B8806" t="str">
            <v xml:space="preserve">MANUEL CUEVAS BUENROSTRO                          </v>
          </cell>
          <cell r="C8806" t="str">
            <v>CUBM-651203-562</v>
          </cell>
        </row>
        <row r="8807">
          <cell r="B8807" t="str">
            <v xml:space="preserve">CRUZ BARRAGAN MIGUEL ANGEL                        </v>
          </cell>
          <cell r="C8807" t="str">
            <v>CUBM-890725-AL9</v>
          </cell>
        </row>
        <row r="8808">
          <cell r="B8808" t="str">
            <v xml:space="preserve">CUAUTLE BAEZ NICOLAS                              </v>
          </cell>
          <cell r="C8808" t="str">
            <v>CUBN-721207-KG3</v>
          </cell>
        </row>
        <row r="8809">
          <cell r="B8809" t="str">
            <v>CLINICA DE UROLOGIA DE LA COSTA DE CHIAPAS, S.A. D</v>
          </cell>
          <cell r="C8809" t="str">
            <v>CUC -160206-5ZA</v>
          </cell>
        </row>
        <row r="8810">
          <cell r="B8810" t="str">
            <v xml:space="preserve">CONSTRUCTORES UNIDOS DE CAMPECHE S.A. DE C.V.     </v>
          </cell>
          <cell r="C8810" t="str">
            <v>CUC -751014-TIA</v>
          </cell>
        </row>
        <row r="8811">
          <cell r="B8811" t="str">
            <v>CONSTRUCTORA Y URBANIZADORA CENTENARIO, S.A. DE C.</v>
          </cell>
          <cell r="C8811" t="str">
            <v>CUC -920902-UV6</v>
          </cell>
        </row>
        <row r="8812">
          <cell r="B8812" t="str">
            <v xml:space="preserve">CRUZ CARRASCO CLAUDIA                             </v>
          </cell>
          <cell r="C8812" t="str">
            <v>CUCC-720402-BJ6</v>
          </cell>
        </row>
        <row r="8813">
          <cell r="B8813" t="str">
            <v xml:space="preserve">CRUZ CONTRERAS CLAUDIA HEIDI                      </v>
          </cell>
          <cell r="C8813" t="str">
            <v>CUCC-781029-NP8</v>
          </cell>
        </row>
        <row r="8814">
          <cell r="B8814" t="str">
            <v xml:space="preserve">CUXIM CETINA DEYSI CRISTINA                       </v>
          </cell>
          <cell r="C8814" t="str">
            <v>CUCD-650429-1F3</v>
          </cell>
        </row>
        <row r="8815">
          <cell r="B8815" t="str">
            <v xml:space="preserve">JOSE DOLORES CRUZ CORTES                          </v>
          </cell>
          <cell r="C8815" t="str">
            <v>CUCD-740123-K57</v>
          </cell>
        </row>
        <row r="8816">
          <cell r="B8816" t="str">
            <v xml:space="preserve">CUBAS CARLIN MARIA EUGENIA DEL CARMEN             </v>
          </cell>
          <cell r="C8816" t="str">
            <v>CUCE-480530-UPA</v>
          </cell>
        </row>
        <row r="8817">
          <cell r="B8817" t="str">
            <v xml:space="preserve">ESTEBAN CRUZ CONTRERAS                            </v>
          </cell>
          <cell r="C8817" t="str">
            <v>CUCE-561226-SZ6</v>
          </cell>
        </row>
        <row r="8818">
          <cell r="B8818" t="str">
            <v xml:space="preserve">CRUZ CRUZ ENRIQUE                                 </v>
          </cell>
          <cell r="C8818" t="str">
            <v>CUCE-680414-BM5</v>
          </cell>
        </row>
        <row r="8819">
          <cell r="B8819" t="str">
            <v xml:space="preserve">EDGAR JOSE CRUZ CISNEROS                          </v>
          </cell>
          <cell r="C8819" t="str">
            <v>CUCE-721202-BN5</v>
          </cell>
        </row>
        <row r="8820">
          <cell r="B8820" t="str">
            <v xml:space="preserve">CRUZ CEVERINO ESMERALDA                           </v>
          </cell>
          <cell r="C8820" t="str">
            <v>CUCE-820219-AB8</v>
          </cell>
        </row>
        <row r="8821">
          <cell r="B8821" t="str">
            <v xml:space="preserve">FELIPE DE JESUS CUITUN CORONADO                   </v>
          </cell>
          <cell r="C8821" t="str">
            <v>CUCF-791022-TS4</v>
          </cell>
        </row>
        <row r="8822">
          <cell r="B8822" t="str">
            <v xml:space="preserve">CUJ CASTELLANOS GUADALUPE DEL CARMEN              </v>
          </cell>
          <cell r="C8822" t="str">
            <v>CUCG-621013-I35</v>
          </cell>
        </row>
        <row r="8823">
          <cell r="B8823" t="str">
            <v xml:space="preserve">CRUZ CRUZ GERARDO CAMERINO                        </v>
          </cell>
          <cell r="C8823" t="str">
            <v>CUCG-701225-DX6</v>
          </cell>
        </row>
        <row r="8824">
          <cell r="B8824" t="str">
            <v xml:space="preserve">JOSE ISMAEL CUELLAR CASTAÑEDA                     </v>
          </cell>
          <cell r="C8824" t="str">
            <v>CUCI-460921-6G3</v>
          </cell>
        </row>
        <row r="8825">
          <cell r="B8825" t="str">
            <v xml:space="preserve">JOAQUIN DE LA CRUZ CUPIL                          </v>
          </cell>
          <cell r="C8825" t="str">
            <v>CUCJ-770816-1N5</v>
          </cell>
        </row>
        <row r="8826">
          <cell r="B8826" t="str">
            <v xml:space="preserve">DE LA CRUZ CASTRO LUIS                            </v>
          </cell>
          <cell r="C8826" t="str">
            <v>CUCL-500825-DM2</v>
          </cell>
        </row>
        <row r="8827">
          <cell r="B8827" t="str">
            <v xml:space="preserve">CUELLAR CABALLERO MARIA LUISA                     </v>
          </cell>
          <cell r="C8827" t="str">
            <v>CUCL-510621-SN5</v>
          </cell>
        </row>
        <row r="8828">
          <cell r="B8828" t="str">
            <v xml:space="preserve">DE LA CRUZ CASCO LUIS GERARDO                     </v>
          </cell>
          <cell r="C8828" t="str">
            <v>CUCL-670206-9A4</v>
          </cell>
        </row>
        <row r="8829">
          <cell r="B8829" t="str">
            <v xml:space="preserve">CRUZ CRUZ LISBETH DEL CARMEN                      </v>
          </cell>
          <cell r="C8829" t="str">
            <v>CUCL-880805-2H8</v>
          </cell>
        </row>
        <row r="8830">
          <cell r="B8830" t="str">
            <v xml:space="preserve">LINETTE ISABEL DE LA CRUZ CUPIL                   </v>
          </cell>
          <cell r="C8830" t="str">
            <v>CUCL-971027-M12</v>
          </cell>
        </row>
        <row r="8831">
          <cell r="B8831" t="str">
            <v xml:space="preserve">MARTHA GREGORIA CUEVAS CORDOVA                    </v>
          </cell>
          <cell r="C8831" t="str">
            <v>CUCM-560509-B14</v>
          </cell>
        </row>
        <row r="8832">
          <cell r="B8832" t="str">
            <v xml:space="preserve">CRUZ CRUZ MANUEL FERNANDO                         </v>
          </cell>
          <cell r="C8832" t="str">
            <v>CUCM-650617-RL8</v>
          </cell>
        </row>
        <row r="8833">
          <cell r="B8833" t="str">
            <v xml:space="preserve">MIGUEL FIDENCIO DE LA CRUZ DE LA CRUZ             </v>
          </cell>
          <cell r="C8833" t="str">
            <v>CUCM-740929-M2A</v>
          </cell>
        </row>
        <row r="8834">
          <cell r="B8834" t="str">
            <v xml:space="preserve">MA.ISABEL DE LA CRUZ CABRERA                      </v>
          </cell>
          <cell r="C8834" t="str">
            <v>CUCM-741105-IU9</v>
          </cell>
        </row>
        <row r="8835">
          <cell r="B8835" t="str">
            <v xml:space="preserve">OCTAVIO CUAYA COATL                               </v>
          </cell>
          <cell r="C8835" t="str">
            <v>CUCO-750907-JV5</v>
          </cell>
        </row>
        <row r="8836">
          <cell r="B8836" t="str">
            <v xml:space="preserve">CRUZ CORONADO PAUL                                </v>
          </cell>
          <cell r="C8836" t="str">
            <v>CUCP-770529-EQA</v>
          </cell>
        </row>
        <row r="8837">
          <cell r="B8837" t="str">
            <v xml:space="preserve">CUBAS CARLIN JOSE ROBERTO                         </v>
          </cell>
          <cell r="C8837" t="str">
            <v>CUCR-530513-SR0</v>
          </cell>
        </row>
        <row r="8838">
          <cell r="B8838" t="str">
            <v xml:space="preserve">CUEVAS CASTRO RENE ALEJANDRO                      </v>
          </cell>
          <cell r="C8838" t="str">
            <v>CUCR-840518-V89</v>
          </cell>
        </row>
        <row r="8839">
          <cell r="B8839" t="str">
            <v xml:space="preserve">SERGIO FEDERICO CUERVO CUERVO                     </v>
          </cell>
          <cell r="C8839" t="str">
            <v>CUCS-690107-LK8</v>
          </cell>
        </row>
        <row r="8840">
          <cell r="B8840" t="str">
            <v xml:space="preserve">CENTRO UNION DE DIAGNOSTICO S.A. DE C.V.          </v>
          </cell>
          <cell r="C8840" t="str">
            <v>CUD -040611-7T0</v>
          </cell>
        </row>
        <row r="8841">
          <cell r="B8841" t="str">
            <v xml:space="preserve">CORPORATIVO UNIVERSAL DIDACTICA, S.A. DE C.V.     </v>
          </cell>
          <cell r="C8841" t="str">
            <v>CUD -970707-GL4</v>
          </cell>
        </row>
        <row r="8842">
          <cell r="B8842" t="str">
            <v xml:space="preserve">CARLOS ALBERTO CURI DIAZ                          </v>
          </cell>
          <cell r="C8842" t="str">
            <v>CUDC-820323-U43</v>
          </cell>
        </row>
        <row r="8843">
          <cell r="B8843" t="str">
            <v xml:space="preserve">CRUZ DAVISON GUILLERMO ENRIQUE                    </v>
          </cell>
          <cell r="C8843" t="str">
            <v>CUDG-450906-FS1</v>
          </cell>
        </row>
        <row r="8844">
          <cell r="B8844" t="str">
            <v xml:space="preserve">CRUZ DAVILA JORGE                                 </v>
          </cell>
          <cell r="C8844" t="str">
            <v>CUDJ-600811-2D8</v>
          </cell>
        </row>
        <row r="8845">
          <cell r="B8845" t="str">
            <v xml:space="preserve">CUEVAS DOMINGUEZ JUAN DIEGO                       </v>
          </cell>
          <cell r="C8845" t="str">
            <v>CUDJ-641122-CC7</v>
          </cell>
        </row>
        <row r="8846">
          <cell r="B8846" t="str">
            <v xml:space="preserve">CRUZ DEGANTE REYNA                                </v>
          </cell>
          <cell r="C8846" t="str">
            <v>CUDR-740328-E23</v>
          </cell>
        </row>
        <row r="8847">
          <cell r="B8847" t="str">
            <v xml:space="preserve">CONTRUCTORES UNIDOS DEL EVORA S.A DE C.V.         </v>
          </cell>
          <cell r="C8847" t="str">
            <v>CUE -060818-7K9</v>
          </cell>
        </row>
        <row r="8848">
          <cell r="B8848" t="str">
            <v xml:space="preserve">GUILLERMO CUBILLAS ESTRADA                        </v>
          </cell>
          <cell r="C8848" t="str">
            <v>CUEG-530625-55A</v>
          </cell>
        </row>
        <row r="8849">
          <cell r="B8849" t="str">
            <v xml:space="preserve">JOSE LUIS CUELLAR ELIZONDO                        </v>
          </cell>
          <cell r="C8849" t="str">
            <v>CUEL-700506-EH4</v>
          </cell>
        </row>
        <row r="8850">
          <cell r="B8850" t="str">
            <v xml:space="preserve">CRUZ ESCALANTE MARICELA                           </v>
          </cell>
          <cell r="C8850" t="str">
            <v>CUEM-570516-EI4</v>
          </cell>
        </row>
        <row r="8851">
          <cell r="B8851" t="str">
            <v xml:space="preserve">CRUZ ESQUINCA MANUEL HUMBERTO                     </v>
          </cell>
          <cell r="C8851" t="str">
            <v>CUEM-580123-I74</v>
          </cell>
        </row>
        <row r="8852">
          <cell r="B8852" t="str">
            <v xml:space="preserve">CURIEL ESPINOZA MIRIAM ANNEL                      </v>
          </cell>
          <cell r="C8852" t="str">
            <v>CUEM-840912-51A</v>
          </cell>
        </row>
        <row r="8853">
          <cell r="B8853" t="str">
            <v>CONSTRUCCIONES Y URBANIZACIONES FANIM, S.A. DE C.V</v>
          </cell>
          <cell r="C8853" t="str">
            <v>CUF -060324-I89</v>
          </cell>
        </row>
        <row r="8854">
          <cell r="B8854" t="str">
            <v xml:space="preserve">CUEVAS FLORES JOSE ALBERTO                        </v>
          </cell>
          <cell r="C8854" t="str">
            <v>CUFA-631008-TV3</v>
          </cell>
        </row>
        <row r="8855">
          <cell r="B8855" t="str">
            <v xml:space="preserve">CURIEL FREGOSO ADAN                               </v>
          </cell>
          <cell r="C8855" t="str">
            <v>CUFA-740123-350</v>
          </cell>
        </row>
        <row r="8856">
          <cell r="B8856" t="str">
            <v xml:space="preserve">CRUZ FELIPE MARIA ELENA                           </v>
          </cell>
          <cell r="C8856" t="str">
            <v>CUFE-560422-QJ2</v>
          </cell>
        </row>
        <row r="8857">
          <cell r="B8857" t="str">
            <v xml:space="preserve">CRUZ FLORES GILBERTO                              </v>
          </cell>
          <cell r="C8857" t="str">
            <v>CUFG-530710-U64</v>
          </cell>
        </row>
        <row r="8858">
          <cell r="B8858" t="str">
            <v xml:space="preserve">JUAN LUIS CUETO FERNANDEZ                         </v>
          </cell>
          <cell r="C8858" t="str">
            <v>CUFJ-681218-UY1</v>
          </cell>
        </row>
        <row r="8859">
          <cell r="B8859" t="str">
            <v xml:space="preserve">CRUZ FRANCO JORGE                                 </v>
          </cell>
          <cell r="C8859" t="str">
            <v>CUFJ-760518-SE1</v>
          </cell>
        </row>
        <row r="8860">
          <cell r="B8860" t="str">
            <v xml:space="preserve">CRUZ FLORES SERAFIN                               </v>
          </cell>
          <cell r="C8860" t="str">
            <v>CUFS-440403-QD5</v>
          </cell>
        </row>
        <row r="8861">
          <cell r="B8861" t="str">
            <v xml:space="preserve">CONSTRUCCIONES Y URBANIZACIONES GOLPAC SA DE CV   </v>
          </cell>
          <cell r="C8861" t="str">
            <v>CUG -121129-620</v>
          </cell>
        </row>
        <row r="8862">
          <cell r="B8862" t="str">
            <v xml:space="preserve">ADRIAN CRUZ GOMEZ                                 </v>
          </cell>
          <cell r="C8862" t="str">
            <v>CUGA-570908-EM1</v>
          </cell>
        </row>
        <row r="8863">
          <cell r="B8863" t="str">
            <v xml:space="preserve">ALEJANDRA CURIEL GUZMAN                           </v>
          </cell>
          <cell r="C8863" t="str">
            <v>CUGA-800202-M57</v>
          </cell>
        </row>
        <row r="8864">
          <cell r="B8864" t="str">
            <v xml:space="preserve">JOSE ALBERTO CUEVAS GOMEZ                         </v>
          </cell>
          <cell r="C8864" t="str">
            <v>CUGA-830120-TC4</v>
          </cell>
        </row>
        <row r="8865">
          <cell r="B8865" t="str">
            <v xml:space="preserve">CUEVAS GALLARDO BALTAZAR                          </v>
          </cell>
          <cell r="C8865" t="str">
            <v>CUGB-600824-6VA</v>
          </cell>
        </row>
        <row r="8866">
          <cell r="B8866" t="str">
            <v xml:space="preserve">CRUZ GARCIA CALDERON CONRADO HUMBERTO             </v>
          </cell>
          <cell r="C8866" t="str">
            <v>CUGC-491130-JJ1</v>
          </cell>
        </row>
        <row r="8867">
          <cell r="B8867" t="str">
            <v xml:space="preserve">CRUZ GONZALEZ MARIA DEL CONSUELO                  </v>
          </cell>
          <cell r="C8867" t="str">
            <v>CUGC-701105-Q76</v>
          </cell>
        </row>
        <row r="8868">
          <cell r="B8868" t="str">
            <v xml:space="preserve">CARLOS ALBERTO CRUZ GARCIA                        </v>
          </cell>
          <cell r="C8868" t="str">
            <v>CUGC-710526-FI5</v>
          </cell>
        </row>
        <row r="8869">
          <cell r="B8869" t="str">
            <v xml:space="preserve">CRUZ GOMEZ CARLOS GUILLERMO                       </v>
          </cell>
          <cell r="C8869" t="str">
            <v>CUGC-810311-L4A</v>
          </cell>
        </row>
        <row r="8870">
          <cell r="B8870" t="str">
            <v xml:space="preserve">CRUZ GARRIDO DONALDO                              </v>
          </cell>
          <cell r="C8870" t="str">
            <v>CUGD-840728-RK9</v>
          </cell>
        </row>
        <row r="8871">
          <cell r="B8871" t="str">
            <v xml:space="preserve">GONZALO CURIEL GUTIERREZ                          </v>
          </cell>
          <cell r="C8871" t="str">
            <v>CUGG-500614-BY9</v>
          </cell>
        </row>
        <row r="8872">
          <cell r="B8872" t="str">
            <v xml:space="preserve">GONZAGA CRUZ GISEL                                </v>
          </cell>
          <cell r="C8872" t="str">
            <v>CUGG-820808-ME7</v>
          </cell>
        </row>
        <row r="8873">
          <cell r="B8873" t="str">
            <v xml:space="preserve">CRUZ GOMEZ JORGE JAIME                            </v>
          </cell>
          <cell r="C8873" t="str">
            <v>CUGJ-500413-3V3</v>
          </cell>
        </row>
        <row r="8874">
          <cell r="B8874" t="str">
            <v xml:space="preserve">CRUZ GARCIA JOSE                                  </v>
          </cell>
          <cell r="C8874" t="str">
            <v>CUGJ-571229-MM7</v>
          </cell>
        </row>
        <row r="8875">
          <cell r="B8875" t="str">
            <v xml:space="preserve">CULEBRO GARCIA JESUS ARISTIDES                    </v>
          </cell>
          <cell r="C8875" t="str">
            <v>CUGJ-601224-KK7</v>
          </cell>
        </row>
        <row r="8876">
          <cell r="B8876" t="str">
            <v xml:space="preserve">CUELLAR GONZALEZ JOSE LUIS                        </v>
          </cell>
          <cell r="C8876" t="str">
            <v>CUGL-500406-DP2</v>
          </cell>
        </row>
        <row r="8877">
          <cell r="B8877" t="str">
            <v xml:space="preserve">LINO CRUZ GARCIA                                  </v>
          </cell>
          <cell r="C8877" t="str">
            <v>CUGL-570923-IR5</v>
          </cell>
        </row>
        <row r="8878">
          <cell r="B8878" t="str">
            <v xml:space="preserve">LUIS RAUL CRUZ GONZALEZ                           </v>
          </cell>
          <cell r="C8878" t="str">
            <v>CUGL-620619-PS2</v>
          </cell>
        </row>
        <row r="8879">
          <cell r="B8879" t="str">
            <v xml:space="preserve">LUIS ALBERTO CRUZ GALLEGOS                        </v>
          </cell>
          <cell r="C8879" t="str">
            <v>CUGL-760428-IMA</v>
          </cell>
        </row>
        <row r="8880">
          <cell r="B8880" t="str">
            <v xml:space="preserve">MANUEL CUADRA GARCIA                              </v>
          </cell>
          <cell r="C8880" t="str">
            <v>CUGM-701011-K20</v>
          </cell>
        </row>
        <row r="8881">
          <cell r="B8881" t="str">
            <v xml:space="preserve">CRUZ GARCIA ROBERTO                               </v>
          </cell>
          <cell r="C8881" t="str">
            <v>CUGR-680418-TD8</v>
          </cell>
        </row>
        <row r="8882">
          <cell r="B8882" t="str">
            <v xml:space="preserve">CRUZ GAYTAN SERGIO                                </v>
          </cell>
          <cell r="C8882" t="str">
            <v>CUGS-761017-KQ6</v>
          </cell>
        </row>
        <row r="8883">
          <cell r="B8883" t="str">
            <v xml:space="preserve">DE LA CRUZ GUTIERREZ STALIN MOISES                </v>
          </cell>
          <cell r="C8883" t="str">
            <v>CUGS-800201-7N6</v>
          </cell>
        </row>
        <row r="8884">
          <cell r="B8884" t="str">
            <v xml:space="preserve">SELENE LIZETH CRUZ GARCIA                         </v>
          </cell>
          <cell r="C8884" t="str">
            <v>CUGS-921218-FD3</v>
          </cell>
        </row>
        <row r="8885">
          <cell r="B8885" t="str">
            <v xml:space="preserve">VERONICA GUADALUPE CRUZ GONZALEZ                  </v>
          </cell>
          <cell r="C8885" t="str">
            <v>CUGV-751116-9V5</v>
          </cell>
        </row>
        <row r="8886">
          <cell r="B8886" t="str">
            <v xml:space="preserve">CUNA GALVAN ZENON                                 </v>
          </cell>
          <cell r="C8886" t="str">
            <v>CUGZ-630823-ID6</v>
          </cell>
        </row>
        <row r="8887">
          <cell r="B8887" t="str">
            <v xml:space="preserve">CRUZ HERNANDEZ ARMANDO                            </v>
          </cell>
          <cell r="C8887" t="str">
            <v>CUHA-541027-9Y0</v>
          </cell>
        </row>
        <row r="8888">
          <cell r="B8888" t="str">
            <v xml:space="preserve">CRUZ HERNANDEZ ALEJANDRO                          </v>
          </cell>
          <cell r="C8888" t="str">
            <v>CUHA-581031-F30</v>
          </cell>
        </row>
        <row r="8889">
          <cell r="B8889" t="str">
            <v xml:space="preserve">CRUZ HERNANDEZ ADULFO VICTOR MANUEL               </v>
          </cell>
          <cell r="C8889" t="str">
            <v>CUHA-631128-A28</v>
          </cell>
        </row>
        <row r="8890">
          <cell r="B8890" t="str">
            <v xml:space="preserve">BEATRIZ EUGENIA CUELLAR HERNANDEZ                 </v>
          </cell>
          <cell r="C8890" t="str">
            <v>CUHB-660904-LX5</v>
          </cell>
        </row>
        <row r="8891">
          <cell r="B8891" t="str">
            <v xml:space="preserve">CUELLAR HERNANDEZ CONSUELO                        </v>
          </cell>
          <cell r="C8891" t="str">
            <v>CUHC-650306-CG6</v>
          </cell>
        </row>
        <row r="8892">
          <cell r="B8892" t="str">
            <v xml:space="preserve">CUETO HERNANDEZ MARIA DEL CARMEN                  </v>
          </cell>
          <cell r="C8892" t="str">
            <v>CUHC-761014-TA5</v>
          </cell>
        </row>
        <row r="8893">
          <cell r="B8893" t="str">
            <v xml:space="preserve">CRUZ HARDY ERPIDIA DEL CARMEN                     </v>
          </cell>
          <cell r="C8893" t="str">
            <v>CUHE-590731-7E7</v>
          </cell>
        </row>
        <row r="8894">
          <cell r="B8894" t="str">
            <v xml:space="preserve">CUADRAS HIGUERA EDUARDO                           </v>
          </cell>
          <cell r="C8894" t="str">
            <v>CUHE-590826-KG9</v>
          </cell>
        </row>
        <row r="8895">
          <cell r="B8895" t="str">
            <v xml:space="preserve">BEATRIZ EUGENIA CUELLAR                           </v>
          </cell>
          <cell r="C8895" t="str">
            <v>CUHE-660904-LX5</v>
          </cell>
        </row>
        <row r="8896">
          <cell r="B8896" t="str">
            <v xml:space="preserve">FRANCISCO CUJ HERNANDEZ                           </v>
          </cell>
          <cell r="C8896" t="str">
            <v>CUHF-651106-TV5</v>
          </cell>
        </row>
        <row r="8897">
          <cell r="B8897" t="str">
            <v xml:space="preserve">CRUZ HERNANDEZ GERARDO                            </v>
          </cell>
          <cell r="C8897" t="str">
            <v>CUHG-690805-I77</v>
          </cell>
        </row>
        <row r="8898">
          <cell r="B8898" t="str">
            <v xml:space="preserve">CRUZ HIPOLITO JOSEFA                              </v>
          </cell>
          <cell r="C8898" t="str">
            <v>CUHJ-621123-3U8</v>
          </cell>
        </row>
        <row r="8899">
          <cell r="B8899" t="str">
            <v xml:space="preserve">CRUZ HERNANDEZ LINDORO                            </v>
          </cell>
          <cell r="C8899" t="str">
            <v>CUHL-590822-QK3</v>
          </cell>
        </row>
        <row r="8900">
          <cell r="B8900" t="str">
            <v xml:space="preserve">CRUZ HERNANDEZ MINERVA SOCORRO                    </v>
          </cell>
          <cell r="C8900" t="str">
            <v>CUHM-680120-HSA</v>
          </cell>
        </row>
        <row r="8901">
          <cell r="B8901" t="str">
            <v xml:space="preserve">CRUZ HERNANDEZ PATRICIA                           </v>
          </cell>
          <cell r="C8901" t="str">
            <v>CUHP-850314-J21</v>
          </cell>
        </row>
        <row r="8902">
          <cell r="B8902" t="str">
            <v xml:space="preserve">DE LA CRUZ HERNANDEZ RAUL                         </v>
          </cell>
          <cell r="C8902" t="str">
            <v>CUHR-860328-5S6</v>
          </cell>
        </row>
        <row r="8903">
          <cell r="B8903" t="str">
            <v xml:space="preserve">CRUZ HERNANDEZ VICTOR                             </v>
          </cell>
          <cell r="C8903" t="str">
            <v>CUHV-690729-G95</v>
          </cell>
        </row>
        <row r="8904">
          <cell r="B8904" t="str">
            <v xml:space="preserve">CANACO UNIDAD INFANTIL DE ASISTENCIA AC           </v>
          </cell>
          <cell r="C8904" t="str">
            <v>CUI -931110-N20</v>
          </cell>
        </row>
        <row r="8905">
          <cell r="B8905" t="str">
            <v xml:space="preserve">CENTRO URODINAMICO DE JALISCO, S.C.               </v>
          </cell>
          <cell r="C8905" t="str">
            <v>CUJ -000118-NZ2</v>
          </cell>
        </row>
        <row r="8906">
          <cell r="B8906" t="str">
            <v xml:space="preserve">CONSTRUCTORA Y URBANIZADORA JE FE, S.A. DE C.V.   </v>
          </cell>
          <cell r="C8906" t="str">
            <v>CUJ -971122-D1A</v>
          </cell>
        </row>
        <row r="8907">
          <cell r="B8907" t="str">
            <v xml:space="preserve">CARLOS CRUZ JIMENEZ                               </v>
          </cell>
          <cell r="C8907" t="str">
            <v>CUJC-660611-Q63</v>
          </cell>
        </row>
        <row r="8908">
          <cell r="B8908" t="str">
            <v xml:space="preserve">CUEVAS JIMENEZ FRANCISCO RAYMUNDO                 </v>
          </cell>
          <cell r="C8908" t="str">
            <v>CUJF-571005-PG8</v>
          </cell>
        </row>
        <row r="8909">
          <cell r="B8909" t="str">
            <v xml:space="preserve">JESUS MANUEL DE LA CRUZ JUAREZ                    </v>
          </cell>
          <cell r="C8909" t="str">
            <v>CUJJ-640105-C54</v>
          </cell>
        </row>
        <row r="8910">
          <cell r="B8910" t="str">
            <v xml:space="preserve">JOEL CUATEPITZI JUAREZ                            </v>
          </cell>
          <cell r="C8910" t="str">
            <v>CUJJ-710428-T60</v>
          </cell>
        </row>
        <row r="8911">
          <cell r="B8911" t="str">
            <v xml:space="preserve">JESUS CUEVAS JUAREZ                               </v>
          </cell>
          <cell r="C8911" t="str">
            <v>CUJJ-840205-QK4</v>
          </cell>
        </row>
        <row r="8912">
          <cell r="B8912" t="str">
            <v xml:space="preserve">DE LA CRUZ LUCIA GUILLERMINA                      </v>
          </cell>
          <cell r="C8912" t="str">
            <v>CUJL-490625-RB5</v>
          </cell>
        </row>
        <row r="8913">
          <cell r="B8913" t="str">
            <v xml:space="preserve">LAURA MERCEDES DE LA CUESTA RAMOS                 </v>
          </cell>
          <cell r="C8913" t="str">
            <v>CUJL-510924-I34</v>
          </cell>
        </row>
        <row r="8914">
          <cell r="B8914" t="str">
            <v xml:space="preserve">MIGUEL ANGEL CURIEL JUAREZ                        </v>
          </cell>
          <cell r="C8914" t="str">
            <v>CUJM-630712-8D4</v>
          </cell>
        </row>
        <row r="8915">
          <cell r="B8915" t="str">
            <v>CLINICA UROLOGICA DE LITOTRICIA EXTRACORPOREA Y EN</v>
          </cell>
          <cell r="C8915" t="str">
            <v>CUL -940822-U39</v>
          </cell>
        </row>
        <row r="8916">
          <cell r="B8916" t="str">
            <v xml:space="preserve">CUEVAS LEON CORAZON VICENTE Y/O POLIFARMACOS      </v>
          </cell>
          <cell r="C8916" t="str">
            <v>CULC-470704-GV3</v>
          </cell>
        </row>
        <row r="8917">
          <cell r="B8917" t="str">
            <v xml:space="preserve">CONCEPCION CUETO LOPEZ                            </v>
          </cell>
          <cell r="C8917" t="str">
            <v>CULC-600927-1W6</v>
          </cell>
        </row>
        <row r="8918">
          <cell r="B8918" t="str">
            <v xml:space="preserve">CRUZ LOPEZ CARLOS EDUARDO                         </v>
          </cell>
          <cell r="C8918" t="str">
            <v>CULC-901219-P61</v>
          </cell>
        </row>
        <row r="8919">
          <cell r="B8919" t="str">
            <v xml:space="preserve">EDGAR MANUEL CRUZ LARRAGA                         </v>
          </cell>
          <cell r="C8919" t="str">
            <v>CULE-770206-1F2</v>
          </cell>
        </row>
        <row r="8920">
          <cell r="B8920" t="str">
            <v xml:space="preserve">GUSTAVO ALBERTO CRUZ LLORENZ                      </v>
          </cell>
          <cell r="C8920" t="str">
            <v>CULG-750219-H4A</v>
          </cell>
        </row>
        <row r="8921">
          <cell r="B8921" t="str">
            <v xml:space="preserve">CRUZ LEAL HUGO                                    </v>
          </cell>
          <cell r="C8921" t="str">
            <v>CULH-680514-I70</v>
          </cell>
        </row>
        <row r="8922">
          <cell r="B8922" t="str">
            <v xml:space="preserve">CRUZ LÓPEZ HUMBERTO                               </v>
          </cell>
          <cell r="C8922" t="str">
            <v>CULH-850208-BH3</v>
          </cell>
        </row>
        <row r="8923">
          <cell r="B8923" t="str">
            <v xml:space="preserve">JUAN LEONARDO DE LA CRUZ LOZORNIO                 </v>
          </cell>
          <cell r="C8923" t="str">
            <v>CULJ-781219-PJ2</v>
          </cell>
        </row>
        <row r="8924">
          <cell r="B8924" t="str">
            <v xml:space="preserve">CRUZ LOPEZ, JORGE ARTURO                          </v>
          </cell>
          <cell r="C8924" t="str">
            <v>CULJ-860327-2V4</v>
          </cell>
        </row>
        <row r="8925">
          <cell r="B8925" t="str">
            <v xml:space="preserve">CRUZ LAZCANO JUANA GUADALUPE                      </v>
          </cell>
          <cell r="C8925" t="str">
            <v>CULJ-871008-6Y6</v>
          </cell>
        </row>
        <row r="8926">
          <cell r="B8926" t="str">
            <v xml:space="preserve">CRUZ LEON JOSE LUIS                               </v>
          </cell>
          <cell r="C8926" t="str">
            <v>CULL-591107-BR5</v>
          </cell>
        </row>
        <row r="8927">
          <cell r="B8927" t="str">
            <v xml:space="preserve">CRUZ LOPEZ LAZARO                                 </v>
          </cell>
          <cell r="C8927" t="str">
            <v>CULL-611117-N76</v>
          </cell>
        </row>
        <row r="8928">
          <cell r="B8928" t="str">
            <v xml:space="preserve">CUELLAR DE LEON MARTHA ANGELICA                   </v>
          </cell>
          <cell r="C8928" t="str">
            <v>CULM-751205-V63</v>
          </cell>
        </row>
        <row r="8929">
          <cell r="B8929" t="str">
            <v xml:space="preserve">CUMAFAR, S.A. DE C.V.                             </v>
          </cell>
          <cell r="C8929" t="str">
            <v>CUM -091029-UK8</v>
          </cell>
        </row>
        <row r="8930">
          <cell r="B8930" t="str">
            <v xml:space="preserve">CUMELAB S.A. DE C.V.                              </v>
          </cell>
          <cell r="C8930" t="str">
            <v>CUM -120817-Q61</v>
          </cell>
        </row>
        <row r="8931">
          <cell r="B8931" t="str">
            <v xml:space="preserve">CUME, S.A. DE C.V.                                </v>
          </cell>
          <cell r="C8931" t="str">
            <v>CUM -940617-5T9</v>
          </cell>
        </row>
        <row r="8932">
          <cell r="B8932" t="str">
            <v xml:space="preserve">CRUZ MARTINEZ ANTONI0                             </v>
          </cell>
          <cell r="C8932" t="str">
            <v>CUMA-680510-SI9</v>
          </cell>
        </row>
        <row r="8933">
          <cell r="B8933" t="str">
            <v xml:space="preserve">CRUZ MAGALLANES ALEXIS BRAULIO                    </v>
          </cell>
          <cell r="C8933" t="str">
            <v>CUMA-750314-SNA</v>
          </cell>
        </row>
        <row r="8934">
          <cell r="B8934" t="str">
            <v xml:space="preserve">CUENCA MARTINEZ ADRIAN                            </v>
          </cell>
          <cell r="C8934" t="str">
            <v>CUMA-770814-K63</v>
          </cell>
        </row>
        <row r="8935">
          <cell r="B8935" t="str">
            <v xml:space="preserve">CRUZ MARAÑON CIRILO                               </v>
          </cell>
          <cell r="C8935" t="str">
            <v>CUMC-540707-JV8</v>
          </cell>
        </row>
        <row r="8936">
          <cell r="B8936" t="str">
            <v xml:space="preserve">CARLOS CRUZ MORA                                  </v>
          </cell>
          <cell r="C8936" t="str">
            <v>CUMC-710702-6B5</v>
          </cell>
        </row>
        <row r="8937">
          <cell r="B8937" t="str">
            <v xml:space="preserve">DANIEL DE LA CRUZ MIRANDA                         </v>
          </cell>
          <cell r="C8937" t="str">
            <v>CUMD-740721-GQ2</v>
          </cell>
        </row>
        <row r="8938">
          <cell r="B8938" t="str">
            <v xml:space="preserve">CUELLAR MENDOZA DIEGO RUBEN                       </v>
          </cell>
          <cell r="C8938" t="str">
            <v>CUMD-850421-DRA</v>
          </cell>
        </row>
        <row r="8939">
          <cell r="B8939" t="str">
            <v xml:space="preserve">CRUZ MARTINEZ ELIO ALBERTO                        </v>
          </cell>
          <cell r="C8939" t="str">
            <v>CUME-750421-7UA</v>
          </cell>
        </row>
        <row r="8940">
          <cell r="B8940" t="str">
            <v xml:space="preserve">CRUZ MUÑOZ EDUARDO                                </v>
          </cell>
          <cell r="C8940" t="str">
            <v>CUME-880227-KT5</v>
          </cell>
        </row>
        <row r="8941">
          <cell r="B8941" t="str">
            <v xml:space="preserve">CRUZ MORALES FRANCISCO GREGORIO                   </v>
          </cell>
          <cell r="C8941" t="str">
            <v>CUMF-560310-9Z9</v>
          </cell>
        </row>
        <row r="8942">
          <cell r="B8942" t="str">
            <v xml:space="preserve">CRUZ MANZANARES FILIBERTO LUIS                    </v>
          </cell>
          <cell r="C8942" t="str">
            <v>CUMF-610822-RV3</v>
          </cell>
        </row>
        <row r="8943">
          <cell r="B8943" t="str">
            <v xml:space="preserve">FERNANDO CRUZ MENDOZA                             </v>
          </cell>
          <cell r="C8943" t="str">
            <v>CUMF-791231-5P6</v>
          </cell>
        </row>
        <row r="8944">
          <cell r="B8944" t="str">
            <v xml:space="preserve">DE LA CRUZ MALDONADO MARIA GUADALUPE              </v>
          </cell>
          <cell r="C8944" t="str">
            <v>CUMG-580815-TF0</v>
          </cell>
        </row>
        <row r="8945">
          <cell r="B8945" t="str">
            <v xml:space="preserve">CRUZ MONTALVO HORACIO                             </v>
          </cell>
          <cell r="C8945" t="str">
            <v>CUMH-631109-AF6</v>
          </cell>
        </row>
        <row r="8946">
          <cell r="B8946" t="str">
            <v xml:space="preserve">HECTOR ARMANDO CUEVAS MENDEZ                      </v>
          </cell>
          <cell r="C8946" t="str">
            <v>CUMH-680130-CE1</v>
          </cell>
        </row>
        <row r="8947">
          <cell r="B8947" t="str">
            <v xml:space="preserve">CUEVAS MENA IGNACIO                               </v>
          </cell>
          <cell r="C8947" t="str">
            <v>CUMI-350731-LNI</v>
          </cell>
        </row>
        <row r="8948">
          <cell r="B8948" t="str">
            <v xml:space="preserve">CURIEL MORAGA ISMAEL                              </v>
          </cell>
          <cell r="C8948" t="str">
            <v>CUMI-641122-7NA</v>
          </cell>
        </row>
        <row r="8949">
          <cell r="B8949" t="str">
            <v xml:space="preserve">JUAN CUELLAR MORALES                              </v>
          </cell>
          <cell r="C8949" t="str">
            <v>CUMJ-720624-KU9</v>
          </cell>
        </row>
        <row r="8950">
          <cell r="B8950" t="str">
            <v xml:space="preserve">CUEVAS MARCHAN JORGE ESTEBAN                      </v>
          </cell>
          <cell r="C8950" t="str">
            <v>CUMJ-720919-K3A</v>
          </cell>
        </row>
        <row r="8951">
          <cell r="B8951" t="str">
            <v xml:space="preserve">CUEVAS MAYA JULIETA VIRGINIA                      </v>
          </cell>
          <cell r="C8951" t="str">
            <v>CUMJ-750511-DS0</v>
          </cell>
        </row>
        <row r="8952">
          <cell r="B8952" t="str">
            <v xml:space="preserve">CRUZ MAYORAL JORGE LUIS                           </v>
          </cell>
          <cell r="C8952" t="str">
            <v>CUMJ-780412-EN9</v>
          </cell>
        </row>
        <row r="8953">
          <cell r="B8953" t="str">
            <v xml:space="preserve">CRUZ MENDOZA MARIA JOSE                           </v>
          </cell>
          <cell r="C8953" t="str">
            <v>CUMJ-821027-2G2</v>
          </cell>
        </row>
        <row r="8954">
          <cell r="B8954" t="str">
            <v xml:space="preserve">CRUZ MEX JOSE LAURENCIO                           </v>
          </cell>
          <cell r="C8954" t="str">
            <v>CUML-620917-49A</v>
          </cell>
        </row>
        <row r="8955">
          <cell r="B8955" t="str">
            <v xml:space="preserve">LUIS ALBERTO CHUC MEX                             </v>
          </cell>
          <cell r="C8955" t="str">
            <v>CUML-681001-CN8</v>
          </cell>
        </row>
        <row r="8956">
          <cell r="B8956" t="str">
            <v xml:space="preserve">CRUZ MEDINA MARIA DE LOURDES                      </v>
          </cell>
          <cell r="C8956" t="str">
            <v>CUML-741024-IC2</v>
          </cell>
        </row>
        <row r="8957">
          <cell r="B8957" t="str">
            <v xml:space="preserve">CRUZ MUNGUIA MARTHA OLIVIA                        </v>
          </cell>
          <cell r="C8957" t="str">
            <v>CUMM-571012-3L4</v>
          </cell>
        </row>
        <row r="8958">
          <cell r="B8958" t="str">
            <v xml:space="preserve">MOISES CRUZ MONTIEL                               </v>
          </cell>
          <cell r="C8958" t="str">
            <v>CUMM-710425-RY7</v>
          </cell>
        </row>
        <row r="8959">
          <cell r="B8959" t="str">
            <v xml:space="preserve">CRUZ MONTES DE OCA NADIA IVON                     </v>
          </cell>
          <cell r="C8959" t="str">
            <v>CUMN-791127-J78</v>
          </cell>
        </row>
        <row r="8960">
          <cell r="B8960" t="str">
            <v xml:space="preserve">PORFIRIO CRUZ MACEDA                              </v>
          </cell>
          <cell r="C8960" t="str">
            <v>CUMP-390915-347</v>
          </cell>
        </row>
        <row r="8961">
          <cell r="B8961" t="str">
            <v xml:space="preserve">RUBIEL EFREN CRUZ MONZON                          </v>
          </cell>
          <cell r="C8961" t="str">
            <v>CUMR-800930-7P1</v>
          </cell>
        </row>
        <row r="8962">
          <cell r="B8962" t="str">
            <v xml:space="preserve">SIMON ROBERTO CUEVAS MENDOZA                      </v>
          </cell>
          <cell r="C8962" t="str">
            <v>CUMS-620420-460</v>
          </cell>
        </row>
        <row r="8963">
          <cell r="B8963" t="str">
            <v xml:space="preserve">CUEVAS MENDOZA WILBER                             </v>
          </cell>
          <cell r="C8963" t="str">
            <v>CUMW-800407-H79</v>
          </cell>
        </row>
        <row r="8964">
          <cell r="B8964" t="str">
            <v xml:space="preserve">DE LA CRUZ MARTINEZ MARIA XOCHIL                  </v>
          </cell>
          <cell r="C8964" t="str">
            <v>CUMX-780924-SZ9</v>
          </cell>
        </row>
        <row r="8965">
          <cell r="B8965" t="str">
            <v xml:space="preserve">CLUB UNION, A.C.                                  </v>
          </cell>
          <cell r="C8965" t="str">
            <v>CUN -611208-LL5</v>
          </cell>
        </row>
        <row r="8966">
          <cell r="B8966" t="str">
            <v xml:space="preserve">COMERCIOS UNIDOS, S.A. DE C.V.                    </v>
          </cell>
          <cell r="C8966" t="str">
            <v>CUN -820107-GC7</v>
          </cell>
        </row>
        <row r="8967">
          <cell r="B8967" t="str">
            <v xml:space="preserve">CORPORACIÓN UNISOL, S.A. DE C.V.                  </v>
          </cell>
          <cell r="C8967" t="str">
            <v>CUN -910718-H71</v>
          </cell>
        </row>
        <row r="8968">
          <cell r="B8968" t="str">
            <v xml:space="preserve">CLINICA UNIVERSIDAD, S.A. DE C.V.                 </v>
          </cell>
          <cell r="C8968" t="str">
            <v>CUN -970227-V73</v>
          </cell>
        </row>
        <row r="8969">
          <cell r="B8969" t="str">
            <v xml:space="preserve">COMERCIAL UNITEXT, S. DE R. L. DE C. V.           </v>
          </cell>
          <cell r="C8969" t="str">
            <v>CUN -980602-GR7</v>
          </cell>
        </row>
        <row r="8970">
          <cell r="B8970" t="str">
            <v xml:space="preserve">JOSE DAVID CRUZ NEGRETE                           </v>
          </cell>
          <cell r="C8970" t="str">
            <v>CUND-570605-RH2</v>
          </cell>
        </row>
        <row r="8971">
          <cell r="B8971" t="str">
            <v xml:space="preserve">CRUZ NORIEGA EDER                                 </v>
          </cell>
          <cell r="C8971" t="str">
            <v>CUNE-711011-C52</v>
          </cell>
        </row>
        <row r="8972">
          <cell r="B8972" t="str">
            <v xml:space="preserve">CRUZ NURICUMBO EDUARDO                            </v>
          </cell>
          <cell r="C8972" t="str">
            <v>CUNE-770717-929</v>
          </cell>
        </row>
        <row r="8973">
          <cell r="B8973" t="str">
            <v xml:space="preserve">CRUZ NAVARRO JESSICA YAMILE                       </v>
          </cell>
          <cell r="C8973" t="str">
            <v>CUNJ-910228-MB8</v>
          </cell>
        </row>
        <row r="8974">
          <cell r="B8974" t="str">
            <v xml:space="preserve">CUEVAS NOLASCO JOSE LUIS                          </v>
          </cell>
          <cell r="C8974" t="str">
            <v>CUNL-800918-A98</v>
          </cell>
        </row>
        <row r="8975">
          <cell r="B8975" t="str">
            <v xml:space="preserve">SALVADOR CURIEL NAVARRO                           </v>
          </cell>
          <cell r="C8975" t="str">
            <v>CUNS-740301-UY2</v>
          </cell>
        </row>
        <row r="8976">
          <cell r="B8976" t="str">
            <v xml:space="preserve">DE LA CRUZ OVANDO ANDREA                          </v>
          </cell>
          <cell r="C8976" t="str">
            <v>CUOA-740915-EV5</v>
          </cell>
        </row>
        <row r="8977">
          <cell r="B8977" t="str">
            <v xml:space="preserve">CUENCA OLIVANO JOSE ANTONIO                       </v>
          </cell>
          <cell r="C8977" t="str">
            <v>CUOA-831208-7Y3</v>
          </cell>
        </row>
        <row r="8978">
          <cell r="B8978" t="str">
            <v xml:space="preserve">CRUZ ORDOÑEZ MARIA DEL CARMEN                     </v>
          </cell>
          <cell r="C8978" t="str">
            <v>CUOC-540511-JL6</v>
          </cell>
        </row>
        <row r="8979">
          <cell r="B8979" t="str">
            <v xml:space="preserve">MARIA LUISA CRUZ OSORIO                           </v>
          </cell>
          <cell r="C8979" t="str">
            <v>CUOL-640425-HD2</v>
          </cell>
        </row>
        <row r="8980">
          <cell r="B8980" t="str">
            <v xml:space="preserve">CRUZ ORTEGA MIRIAM MICHELLE                       </v>
          </cell>
          <cell r="C8980" t="str">
            <v>CUOM-791222-UG0</v>
          </cell>
        </row>
        <row r="8981">
          <cell r="B8981" t="str">
            <v xml:space="preserve">RAUL CRUZ OVIEDO                                  </v>
          </cell>
          <cell r="C8981" t="str">
            <v>CUOR-570622-7B6</v>
          </cell>
        </row>
        <row r="8982">
          <cell r="B8982" t="str">
            <v xml:space="preserve">URIEL FLAVIO CRUZ OJEDA                           </v>
          </cell>
          <cell r="C8982" t="str">
            <v>CUOU-630227-1A1</v>
          </cell>
        </row>
        <row r="8983">
          <cell r="B8983" t="str">
            <v xml:space="preserve">CLR UPGRADE, S.C.                                 </v>
          </cell>
          <cell r="C8983" t="str">
            <v>CUP -110519-PF8</v>
          </cell>
        </row>
        <row r="8984">
          <cell r="B8984" t="str">
            <v xml:space="preserve">CRUZ PEREZ ARTURO RAMIRO (SERVICIO TECNICO ARRA)  </v>
          </cell>
          <cell r="C8984" t="str">
            <v>CUPA-431121-M6A</v>
          </cell>
        </row>
        <row r="8985">
          <cell r="B8985" t="str">
            <v xml:space="preserve">DE LA CRUZ PERALES BENJAMIN                       </v>
          </cell>
          <cell r="C8985" t="str">
            <v>CUPB-671010-SW0</v>
          </cell>
        </row>
        <row r="8986">
          <cell r="B8986" t="str">
            <v xml:space="preserve">MA. DEL CARMEN CUEVAS PELAYO                      </v>
          </cell>
          <cell r="C8986" t="str">
            <v>CUPC-610622-IK0</v>
          </cell>
        </row>
        <row r="8987">
          <cell r="B8987" t="str">
            <v xml:space="preserve">DE LA CRUZ PEREZ CHRISTIAN ORLANDO                </v>
          </cell>
          <cell r="C8987" t="str">
            <v>CUPC-860703-4U6</v>
          </cell>
        </row>
        <row r="8988">
          <cell r="B8988" t="str">
            <v xml:space="preserve">CRUZ PEREZ DEISI MAGALY DEL CARMEN                </v>
          </cell>
          <cell r="C8988" t="str">
            <v>CUPD-790324-NL9</v>
          </cell>
        </row>
        <row r="8989">
          <cell r="B8989" t="str">
            <v xml:space="preserve">CUEVAS PEREZ JOSE GUADALUPE                       </v>
          </cell>
          <cell r="C8989" t="str">
            <v>CUPG-551212-KI1</v>
          </cell>
        </row>
        <row r="8990">
          <cell r="B8990" t="str">
            <v xml:space="preserve">CUEVAS PEREZ JUVENTINO PABLO                      </v>
          </cell>
          <cell r="C8990" t="str">
            <v>CUPJ-580125-PK9</v>
          </cell>
        </row>
        <row r="8991">
          <cell r="B8991" t="str">
            <v xml:space="preserve">CUXIM PECH JORGE ALBERTO                          </v>
          </cell>
          <cell r="C8991" t="str">
            <v>CUPJ-720325-U32</v>
          </cell>
        </row>
        <row r="8992">
          <cell r="B8992" t="str">
            <v xml:space="preserve">CRUZ PEREZ JOSE JUAN                              </v>
          </cell>
          <cell r="C8992" t="str">
            <v>CUPJ-780512-II1</v>
          </cell>
        </row>
        <row r="8993">
          <cell r="B8993" t="str">
            <v xml:space="preserve">JAVIER CRUZ PEREZ                                 </v>
          </cell>
          <cell r="C8993" t="str">
            <v>CUPJ-840818-K95</v>
          </cell>
        </row>
        <row r="8994">
          <cell r="B8994" t="str">
            <v xml:space="preserve">CRUZ PAREDES MARIA LUISA                          </v>
          </cell>
          <cell r="C8994" t="str">
            <v>CUPL-490429-4S4</v>
          </cell>
        </row>
        <row r="8995">
          <cell r="B8995" t="str">
            <v xml:space="preserve">CRUZ PEÑA LUIS ANTONIO                            </v>
          </cell>
          <cell r="C8995" t="str">
            <v>CUPL-800311-557</v>
          </cell>
        </row>
        <row r="8996">
          <cell r="B8996" t="str">
            <v xml:space="preserve">MARICELA CRUZ PADILLA                             </v>
          </cell>
          <cell r="C8996" t="str">
            <v>CUPM-570104-CJ1</v>
          </cell>
        </row>
        <row r="8997">
          <cell r="B8997" t="str">
            <v xml:space="preserve">CUBILLAS PUNARO MARCO ANTONIO                     </v>
          </cell>
          <cell r="C8997" t="str">
            <v>CUPM-731106-MW8</v>
          </cell>
        </row>
        <row r="8998">
          <cell r="B8998" t="str">
            <v xml:space="preserve">CUEVAS PEREZ PEDRO ALBERTO                        </v>
          </cell>
          <cell r="C8998" t="str">
            <v>CUPP-790513-J90</v>
          </cell>
        </row>
        <row r="8999">
          <cell r="B8999" t="str">
            <v xml:space="preserve">RENE CRUZ PECH                                    </v>
          </cell>
          <cell r="C8999" t="str">
            <v>CUPR-650917-K58</v>
          </cell>
        </row>
        <row r="9000">
          <cell r="B9000" t="str">
            <v xml:space="preserve">CRUZ PEREZ SERGIO                                 </v>
          </cell>
          <cell r="C9000" t="str">
            <v>CUPS-831008-UF2</v>
          </cell>
        </row>
        <row r="9001">
          <cell r="B9001" t="str">
            <v xml:space="preserve">CUAPIO PORTILLA YANETH                            </v>
          </cell>
          <cell r="C9001" t="str">
            <v>CUPY-740621-4K3</v>
          </cell>
        </row>
        <row r="9002">
          <cell r="B9002" t="str">
            <v xml:space="preserve">CRUZ QUIROZ SERVANDO ROLANDO                      </v>
          </cell>
          <cell r="C9002" t="str">
            <v>CUQS-611014-9L2</v>
          </cell>
        </row>
        <row r="9003">
          <cell r="B9003" t="str">
            <v xml:space="preserve">CURARUM, S.A. DE C.V.                             </v>
          </cell>
          <cell r="C9003" t="str">
            <v>CUR -000703-6Q3</v>
          </cell>
        </row>
        <row r="9004">
          <cell r="B9004" t="str">
            <v xml:space="preserve">CDC DE URUAPAN SA DE CV                           </v>
          </cell>
          <cell r="C9004" t="str">
            <v>CUR -101108-NZ0</v>
          </cell>
        </row>
        <row r="9005">
          <cell r="B9005" t="str">
            <v xml:space="preserve">CONTRUESPACIOS URBANOS SA DE CV                   </v>
          </cell>
          <cell r="C9005" t="str">
            <v>CUR -120208-DWA</v>
          </cell>
        </row>
        <row r="9006">
          <cell r="B9006" t="str">
            <v xml:space="preserve">CONSTRUCCIONES URBANAS ROVAZ, S.A. DE C.V.        </v>
          </cell>
          <cell r="C9006" t="str">
            <v>CUR -120306-9W2</v>
          </cell>
        </row>
        <row r="9007">
          <cell r="B9007" t="str">
            <v xml:space="preserve">CURACRETO, S. A. DE C.V.                          </v>
          </cell>
          <cell r="C9007" t="str">
            <v>CUR -860530-AT6</v>
          </cell>
        </row>
        <row r="9008">
          <cell r="B9008" t="str">
            <v xml:space="preserve">CONSTRUCCIONES Y URBANIZACIONES RG, SA DE CV      </v>
          </cell>
          <cell r="C9008" t="str">
            <v>CUR -920121-834</v>
          </cell>
        </row>
        <row r="9009">
          <cell r="B9009" t="str">
            <v xml:space="preserve">CONSTRUCCIONES Y URBANIZACIONES ROG, S.A. DE C.V. </v>
          </cell>
          <cell r="C9009" t="str">
            <v>CUR -980720-H7A</v>
          </cell>
        </row>
        <row r="9010">
          <cell r="B9010" t="str">
            <v xml:space="preserve">AGUSTIN CRUZ RANGEL                               </v>
          </cell>
          <cell r="C9010" t="str">
            <v>CURA-360724-JN6</v>
          </cell>
        </row>
        <row r="9011">
          <cell r="B9011" t="str">
            <v xml:space="preserve">AGUSTIN CUMPEAN RIVERA                            </v>
          </cell>
          <cell r="C9011" t="str">
            <v>CURA-501110-1U3</v>
          </cell>
        </row>
        <row r="9012">
          <cell r="B9012" t="str">
            <v xml:space="preserve">CRUZ RIVERA JOSE CRUZ                             </v>
          </cell>
          <cell r="C9012" t="str">
            <v>CURA-631226-UX4</v>
          </cell>
        </row>
        <row r="9013">
          <cell r="B9013" t="str">
            <v xml:space="preserve">DE LA CRUZ RIOS MARIA DE LOS ANGELES              </v>
          </cell>
          <cell r="C9013" t="str">
            <v>CURA-680929-5X6</v>
          </cell>
        </row>
        <row r="9014">
          <cell r="B9014" t="str">
            <v xml:space="preserve">CUEVAS RODRIGUEZ AGUSTIN                          </v>
          </cell>
          <cell r="C9014" t="str">
            <v>CURA-780330-NXA</v>
          </cell>
        </row>
        <row r="9015">
          <cell r="B9015" t="str">
            <v xml:space="preserve">DE LA CRUZ RUEDA ADRIANA ELENA                    </v>
          </cell>
          <cell r="C9015" t="str">
            <v>CURA-780520-5D0</v>
          </cell>
        </row>
        <row r="9016">
          <cell r="B9016" t="str">
            <v xml:space="preserve">CRUZ ROSALES CESAR EDUARDO                        </v>
          </cell>
          <cell r="C9016" t="str">
            <v>CURC-810109-DN3</v>
          </cell>
        </row>
        <row r="9017">
          <cell r="B9017" t="str">
            <v xml:space="preserve">CARLOS ALBERTO CRUZ REYES                         </v>
          </cell>
          <cell r="C9017" t="str">
            <v>CURC-870731-QV8</v>
          </cell>
        </row>
        <row r="9018">
          <cell r="B9018" t="str">
            <v xml:space="preserve">CUELLAR RIOS ELIBARDO                             </v>
          </cell>
          <cell r="C9018" t="str">
            <v>CURE-621011-D77</v>
          </cell>
        </row>
        <row r="9019">
          <cell r="B9019" t="str">
            <v xml:space="preserve">CRUZ RODRIGUEZ ESMERALDA DEL CARMEN               </v>
          </cell>
          <cell r="C9019" t="str">
            <v>CURE-900525-BY1</v>
          </cell>
        </row>
        <row r="9020">
          <cell r="B9020" t="str">
            <v xml:space="preserve">CRUZ RODRIGUEZ GONZALO                            </v>
          </cell>
          <cell r="C9020" t="str">
            <v>CURG-690110-C16</v>
          </cell>
        </row>
        <row r="9021">
          <cell r="B9021" t="str">
            <v xml:space="preserve">HIPOLITO CUEVAS ROSARIO                           </v>
          </cell>
          <cell r="C9021" t="str">
            <v>CURH-600914-MH8</v>
          </cell>
        </row>
        <row r="9022">
          <cell r="B9022" t="str">
            <v xml:space="preserve">ILIANA ALINE CUEVAS RAMIREZ                       </v>
          </cell>
          <cell r="C9022" t="str">
            <v>CURI-770821-CJ5</v>
          </cell>
        </row>
        <row r="9023">
          <cell r="B9023" t="str">
            <v xml:space="preserve">CUIRIZ RIOS IRMA PAULINA                          </v>
          </cell>
          <cell r="C9023" t="str">
            <v>CURI-870712-329</v>
          </cell>
        </row>
        <row r="9024">
          <cell r="B9024" t="str">
            <v xml:space="preserve">CRUZ RAMIREZ JOSE                                 </v>
          </cell>
          <cell r="C9024" t="str">
            <v>CURJ-500724-JN1</v>
          </cell>
        </row>
        <row r="9025">
          <cell r="B9025" t="str">
            <v xml:space="preserve">CUELI ROJAS JUAN CARLOS                           </v>
          </cell>
          <cell r="C9025" t="str">
            <v>CURJ-800729-4Z6</v>
          </cell>
        </row>
        <row r="9026">
          <cell r="B9026" t="str">
            <v xml:space="preserve">LUIS MARIANO CRUZ MARQUEZ RICO                    </v>
          </cell>
          <cell r="C9026" t="str">
            <v>CURL-720720-2Y1</v>
          </cell>
        </row>
        <row r="9027">
          <cell r="B9027" t="str">
            <v xml:space="preserve">MARIA LUISA CRUZ RODRIGUEZ                        </v>
          </cell>
          <cell r="C9027" t="str">
            <v>CURL-780227-F16</v>
          </cell>
        </row>
        <row r="9028">
          <cell r="B9028" t="str">
            <v xml:space="preserve">CRUZ RODRIGUEZ MIGUEL                             </v>
          </cell>
          <cell r="C9028" t="str">
            <v>CURM-590622-TU7</v>
          </cell>
        </row>
        <row r="9029">
          <cell r="B9029" t="str">
            <v xml:space="preserve">DE LA CRUZ RODRIGUEZ MAYRA ALEJANDRA              </v>
          </cell>
          <cell r="C9029" t="str">
            <v>CURM-880120-5GA</v>
          </cell>
        </row>
        <row r="9030">
          <cell r="B9030" t="str">
            <v xml:space="preserve">CRUZ RENDON NATALIA                               </v>
          </cell>
          <cell r="C9030" t="str">
            <v>CURN-881016-9D7</v>
          </cell>
        </row>
        <row r="9031">
          <cell r="B9031" t="str">
            <v xml:space="preserve">DE LA CRUZ REGALADO ORLANDO                       </v>
          </cell>
          <cell r="C9031" t="str">
            <v>CURO-830924-1A2</v>
          </cell>
        </row>
        <row r="9032">
          <cell r="B9032" t="str">
            <v xml:space="preserve">CRUZ RAMOS ROGER                                  </v>
          </cell>
          <cell r="C9032" t="str">
            <v>CURR-670515-GSA</v>
          </cell>
        </row>
        <row r="9033">
          <cell r="B9033" t="str">
            <v xml:space="preserve">CRUZ REYNA SUFRAGIO                               </v>
          </cell>
          <cell r="C9033" t="str">
            <v>CURS-330819-4I6</v>
          </cell>
        </row>
        <row r="9034">
          <cell r="B9034" t="str">
            <v xml:space="preserve">CURIEL ROSAS SERGIO ENRIQUE                       </v>
          </cell>
          <cell r="C9034" t="str">
            <v>CURS-730918-C88</v>
          </cell>
        </row>
        <row r="9035">
          <cell r="B9035" t="str">
            <v xml:space="preserve">CORPORATIVO ULTRA DEL STE, S.A. DE C.V.           </v>
          </cell>
          <cell r="C9035" t="str">
            <v>CUS -041209-174</v>
          </cell>
        </row>
        <row r="9036">
          <cell r="B9036" t="str">
            <v xml:space="preserve">COMERCIALIZADORA DE UNIFORMES SASER, S.A. DE C.V. </v>
          </cell>
          <cell r="C9036" t="str">
            <v>CUS -151120-445</v>
          </cell>
        </row>
        <row r="9037">
          <cell r="B9037" t="str">
            <v xml:space="preserve">CRUZ SNACHEZ ALEJANDRO                            </v>
          </cell>
          <cell r="C9037" t="str">
            <v>CUSA-600722-MW6</v>
          </cell>
        </row>
        <row r="9038">
          <cell r="B9038" t="str">
            <v xml:space="preserve">AURELIANO CRUZ SANCHEZ                            </v>
          </cell>
          <cell r="C9038" t="str">
            <v>CUSA-690616-1V5</v>
          </cell>
        </row>
        <row r="9039">
          <cell r="B9039" t="str">
            <v xml:space="preserve">CRUZ SILVA ARTEMIO                                </v>
          </cell>
          <cell r="C9039" t="str">
            <v>CUSA-710125-K24</v>
          </cell>
        </row>
        <row r="9040">
          <cell r="B9040" t="str">
            <v xml:space="preserve">CRUZ SAAVEDRA JOSE ALBERTO                        </v>
          </cell>
          <cell r="C9040" t="str">
            <v>CUSA-861019-2L3</v>
          </cell>
        </row>
        <row r="9041">
          <cell r="B9041" t="str">
            <v xml:space="preserve">CUAUTLE SANGUINO MARIA                            </v>
          </cell>
          <cell r="C9041" t="str">
            <v>CUSE-751005-FI1</v>
          </cell>
        </row>
        <row r="9042">
          <cell r="B9042" t="str">
            <v xml:space="preserve">FRANCISCO JAVIER CRUZ SANCHEZ                     </v>
          </cell>
          <cell r="C9042" t="str">
            <v>CUSF-491016-461</v>
          </cell>
        </row>
        <row r="9043">
          <cell r="B9043" t="str">
            <v xml:space="preserve">CUEVAS SALGADO HILDA                              </v>
          </cell>
          <cell r="C9043" t="str">
            <v>CUSH-730614-D93</v>
          </cell>
        </row>
        <row r="9044">
          <cell r="B9044" t="str">
            <v xml:space="preserve">CRUZ SANCHEZ JORGE LUIS                           </v>
          </cell>
          <cell r="C9044" t="str">
            <v>CUSJ-540525-8H0</v>
          </cell>
        </row>
        <row r="9045">
          <cell r="B9045" t="str">
            <v xml:space="preserve">JAVIER CRUZ SALAS                                 </v>
          </cell>
          <cell r="C9045" t="str">
            <v>CUSJ-700814-J65</v>
          </cell>
        </row>
        <row r="9046">
          <cell r="B9046" t="str">
            <v xml:space="preserve">MARCO ALEJANDRO CRUZ SOLÍS                        </v>
          </cell>
          <cell r="C9046" t="str">
            <v>CUSM-841209-B13</v>
          </cell>
        </row>
        <row r="9047">
          <cell r="B9047" t="str">
            <v xml:space="preserve">CRUZADO SOLANO RAMIRO                             </v>
          </cell>
          <cell r="C9047" t="str">
            <v>CUSR-550331-331</v>
          </cell>
        </row>
        <row r="9048">
          <cell r="B9048" t="str">
            <v xml:space="preserve">RUBEN DARIO CRUZ SANCHEZ                          </v>
          </cell>
          <cell r="C9048" t="str">
            <v>CUSR-661028-G21</v>
          </cell>
        </row>
        <row r="9049">
          <cell r="B9049" t="str">
            <v xml:space="preserve">CRUZ SEGURA SILVIA                                </v>
          </cell>
          <cell r="C9049" t="str">
            <v>CUSS-661104-G8A</v>
          </cell>
        </row>
        <row r="9050">
          <cell r="B9050" t="str">
            <v xml:space="preserve">CRUZ SANCHEZ SILVIO                               </v>
          </cell>
          <cell r="C9050" t="str">
            <v>CUSS-781011-PI3</v>
          </cell>
        </row>
        <row r="9051">
          <cell r="B9051" t="str">
            <v xml:space="preserve">CONSTRUCTORA Y URBANIZADORATNJ, SA DE CV          </v>
          </cell>
          <cell r="C9051" t="str">
            <v>CUT -061124-SB1</v>
          </cell>
        </row>
        <row r="9052">
          <cell r="B9052" t="str">
            <v xml:space="preserve">CUTRON, S.A. DE C.V.                              </v>
          </cell>
          <cell r="C9052" t="str">
            <v>CUT -890411-1A8</v>
          </cell>
        </row>
        <row r="9053">
          <cell r="B9053" t="str">
            <v xml:space="preserve">ALEJANDRO CRUZ TOPETE                             </v>
          </cell>
          <cell r="C9053" t="str">
            <v>CUTA-520503-LW9</v>
          </cell>
        </row>
        <row r="9054">
          <cell r="B9054" t="str">
            <v xml:space="preserve">CRUZ TRUJILLO ALEXIE                              </v>
          </cell>
          <cell r="C9054" t="str">
            <v>CUTA-730506-257</v>
          </cell>
        </row>
        <row r="9055">
          <cell r="B9055" t="str">
            <v xml:space="preserve">CRUZ TOLEDO MARIA DEL CARMEN                      </v>
          </cell>
          <cell r="C9055" t="str">
            <v>CUTC-610925-BZ3</v>
          </cell>
        </row>
        <row r="9056">
          <cell r="B9056" t="str">
            <v xml:space="preserve">CONSTRUCTORA Y URBANIZADORA U.P.M. S.A. DE C.V.   </v>
          </cell>
          <cell r="C9056" t="str">
            <v>CUU -031017-M96</v>
          </cell>
        </row>
        <row r="9057">
          <cell r="B9057" t="str">
            <v xml:space="preserve">FABIOLA CRUZ UBARIO                               </v>
          </cell>
          <cell r="C9057" t="str">
            <v>CUUF-860514-BLO</v>
          </cell>
        </row>
        <row r="9058">
          <cell r="B9058" t="str">
            <v xml:space="preserve">HUMBERTO MANUEL CUTZ UCAN                         </v>
          </cell>
          <cell r="C9058" t="str">
            <v>CUUH-690325-3L1</v>
          </cell>
        </row>
        <row r="9059">
          <cell r="B9059" t="str">
            <v xml:space="preserve">JUAN CARLOS CHU URIAS                             </v>
          </cell>
          <cell r="C9059" t="str">
            <v>CUUJ-680515-212</v>
          </cell>
        </row>
        <row r="9060">
          <cell r="B9060" t="str">
            <v xml:space="preserve">ALICIA CUELLAR VIEYRA                             </v>
          </cell>
          <cell r="C9060" t="str">
            <v>CUVA-600922-AM8</v>
          </cell>
        </row>
        <row r="9061">
          <cell r="B9061" t="str">
            <v xml:space="preserve">CRUZ VASQUEZ FRANCISCO JAVIER                     </v>
          </cell>
          <cell r="C9061" t="str">
            <v>CUVF-860101-H77</v>
          </cell>
        </row>
        <row r="9062">
          <cell r="B9062" t="str">
            <v xml:space="preserve">GUALBERTO CRUZ VICARIO                            </v>
          </cell>
          <cell r="C9062" t="str">
            <v>CUVG-830408-E16</v>
          </cell>
        </row>
        <row r="9063">
          <cell r="B9063" t="str">
            <v xml:space="preserve">JAVIER DE LA CRUZ VELAZQUEZ                       </v>
          </cell>
          <cell r="C9063" t="str">
            <v>CUVJ-620312-SD3</v>
          </cell>
        </row>
        <row r="9064">
          <cell r="B9064" t="str">
            <v xml:space="preserve">CRUZ VAZQUEZ JORGE JESUS                          </v>
          </cell>
          <cell r="C9064" t="str">
            <v>CUVJ-781128-V80</v>
          </cell>
        </row>
        <row r="9065">
          <cell r="B9065" t="str">
            <v xml:space="preserve">CUIN VAZQUEZ MARINA                               </v>
          </cell>
          <cell r="C9065" t="str">
            <v>CUVM-390422-T43</v>
          </cell>
        </row>
        <row r="9066">
          <cell r="B9066" t="str">
            <v xml:space="preserve">CUEVAS VELAZQUEZ MARTHA C.                        </v>
          </cell>
          <cell r="C9066" t="str">
            <v>CUVM-610914-NX1</v>
          </cell>
        </row>
        <row r="9067">
          <cell r="B9067" t="str">
            <v xml:space="preserve">MARICELA CUERVO VALDEZ "CARNICERIA LA CENTRAL"    </v>
          </cell>
          <cell r="C9067" t="str">
            <v>CUVM-650306-KSA</v>
          </cell>
        </row>
        <row r="9068">
          <cell r="B9068" t="str">
            <v xml:space="preserve">OMAR DE LA CRUZ VALDEZ                            </v>
          </cell>
          <cell r="C9068" t="str">
            <v>CUVO-670811-AC2</v>
          </cell>
        </row>
        <row r="9069">
          <cell r="B9069" t="str">
            <v xml:space="preserve">CRUZ VELAZQUEZ ROSA ELVIRA                        </v>
          </cell>
          <cell r="C9069" t="str">
            <v>CUVR-600215-NU4</v>
          </cell>
        </row>
        <row r="9070">
          <cell r="B9070" t="str">
            <v xml:space="preserve">CRUZ VILLALOZ SERAFIN                             </v>
          </cell>
          <cell r="C9070" t="str">
            <v>CUVS-631201-7T1</v>
          </cell>
        </row>
        <row r="9071">
          <cell r="B9071" t="str">
            <v xml:space="preserve">CRUZ VAZQUEZ ZULLY SELENE                         </v>
          </cell>
          <cell r="C9071" t="str">
            <v>CUVZ-730410-15A</v>
          </cell>
        </row>
        <row r="9072">
          <cell r="B9072" t="str">
            <v xml:space="preserve">CRUZ YAH ROMAN ANASTACIO                          </v>
          </cell>
          <cell r="C9072" t="str">
            <v>CUYR-720913-UN3</v>
          </cell>
        </row>
        <row r="9073">
          <cell r="B9073" t="str">
            <v xml:space="preserve">CUEVAS ZUÑIGA ANGEL                               </v>
          </cell>
          <cell r="C9073" t="str">
            <v>CUZA-710510-Q50</v>
          </cell>
        </row>
        <row r="9074">
          <cell r="B9074" t="str">
            <v xml:space="preserve">CRUZ ZAVALA ANA YANCY                             </v>
          </cell>
          <cell r="C9074" t="str">
            <v>CUZA-851031-CV3</v>
          </cell>
        </row>
        <row r="9075">
          <cell r="B9075" t="str">
            <v xml:space="preserve">COMERCIALIZADORA VARLA, S.A. DE C.V.              </v>
          </cell>
          <cell r="C9075" t="str">
            <v>CVA -000728-JN1</v>
          </cell>
        </row>
        <row r="9076">
          <cell r="B9076" t="str">
            <v xml:space="preserve">CASA VALDIVIA, SA DE CV                           </v>
          </cell>
          <cell r="C9076" t="str">
            <v>CVA -010920-7M7</v>
          </cell>
        </row>
        <row r="9077">
          <cell r="B9077" t="str">
            <v xml:space="preserve">CANCELERIA DE VIDRIO Y ALUMINIO, S.A. DE C.V.     </v>
          </cell>
          <cell r="C9077" t="str">
            <v>CVA -020408-J55</v>
          </cell>
        </row>
        <row r="9078">
          <cell r="B9078" t="str">
            <v xml:space="preserve">CONSORCIO VANLOP SA DE CV                         </v>
          </cell>
          <cell r="C9078" t="str">
            <v>CVA -030924-L34</v>
          </cell>
        </row>
        <row r="9079">
          <cell r="B9079" t="str">
            <v xml:space="preserve">CENTRO LA VERDE ANTEQUERA SA DE CV                </v>
          </cell>
          <cell r="C9079" t="str">
            <v>CVA -031124-NH0</v>
          </cell>
        </row>
        <row r="9080">
          <cell r="B9080" t="str">
            <v xml:space="preserve">CONCESIONARIA VUELA COMPAÑIA DE AVIACION, S.A. DE </v>
          </cell>
          <cell r="C9080" t="str">
            <v>CVA -041027-H80</v>
          </cell>
        </row>
        <row r="9081">
          <cell r="B9081" t="str">
            <v xml:space="preserve">COMERCIALIZADORA VALERIS, S.A. DE C.V.            </v>
          </cell>
          <cell r="C9081" t="str">
            <v>CVA -070618-JK6</v>
          </cell>
        </row>
        <row r="9082">
          <cell r="B9082" t="str">
            <v xml:space="preserve">CONSTRUCTORA VAEMCA, S.A. DE C.V.                 </v>
          </cell>
          <cell r="C9082" t="str">
            <v>CVA -080509-984</v>
          </cell>
        </row>
        <row r="9083">
          <cell r="B9083" t="str">
            <v xml:space="preserve">CHECK VALUE AUDITORA, S.A. DE C.V.                </v>
          </cell>
          <cell r="C9083" t="str">
            <v>CVA -150610-QQ7</v>
          </cell>
        </row>
        <row r="9084">
          <cell r="B9084" t="str">
            <v xml:space="preserve">CONSTRUCTORA VAYAQUI, S.A. DE C.V.                </v>
          </cell>
          <cell r="C9084" t="str">
            <v>CVA -160223-5G6</v>
          </cell>
        </row>
        <row r="9085">
          <cell r="B9085" t="str">
            <v xml:space="preserve">CONSTRUCTORA VALROD Y ASOCIADOS SA DE CV          </v>
          </cell>
          <cell r="C9085" t="str">
            <v>CVA -180716-AYA</v>
          </cell>
        </row>
        <row r="9086">
          <cell r="B9086" t="str">
            <v xml:space="preserve">CUERPO DE VIGILANCIA AUXILIAR Y URBANA DEL EDO DE </v>
          </cell>
          <cell r="C9086" t="str">
            <v>CVA -880629-LF9</v>
          </cell>
        </row>
        <row r="9087">
          <cell r="B9087" t="str">
            <v xml:space="preserve">CASANOVA VALLEJO, S.A. DE C.V.                    </v>
          </cell>
          <cell r="C9087" t="str">
            <v>CVA -910402-GI5</v>
          </cell>
        </row>
        <row r="9088">
          <cell r="B9088" t="str">
            <v xml:space="preserve">COMERCIAL VALEN S.A. DE C.V.                      </v>
          </cell>
          <cell r="C9088" t="str">
            <v>CVA -921030-N78</v>
          </cell>
        </row>
        <row r="9089">
          <cell r="B9089" t="str">
            <v xml:space="preserve">COLOR VOX  COMUNICACIÓN, S.A. DE C.V.             </v>
          </cell>
          <cell r="C9089" t="str">
            <v>CVC -060406-MI3</v>
          </cell>
        </row>
        <row r="9090">
          <cell r="B9090" t="str">
            <v xml:space="preserve">CURIEL VISION CENTER, SC                          </v>
          </cell>
          <cell r="C9090" t="str">
            <v>CVC -070810-R67</v>
          </cell>
        </row>
        <row r="9091">
          <cell r="B9091" t="str">
            <v xml:space="preserve">CENTRO DE VALIDACIONES Y CALIBRACIONES DE MEXICO, </v>
          </cell>
          <cell r="C9091" t="str">
            <v>CVC -910204-PD2</v>
          </cell>
        </row>
        <row r="9092">
          <cell r="B9092" t="str">
            <v xml:space="preserve">COMERCIAL VILLA COTE, S.A. DE C.V.                </v>
          </cell>
          <cell r="C9092" t="str">
            <v>CVC -930126-HQ6</v>
          </cell>
        </row>
        <row r="9093">
          <cell r="B9093" t="str">
            <v xml:space="preserve">COMERCIALIZADORA VD S.A DE C.V.                   </v>
          </cell>
          <cell r="C9093" t="str">
            <v>CVD -090910-FX2</v>
          </cell>
        </row>
        <row r="9094">
          <cell r="B9094" t="str">
            <v xml:space="preserve">COMERCIALIZADORA VEK, S. DE R. L. DE C. V.        </v>
          </cell>
          <cell r="C9094" t="str">
            <v>CVE -080207-KUA</v>
          </cell>
        </row>
        <row r="9095">
          <cell r="B9095" t="str">
            <v xml:space="preserve">CONSULTORES DE VENTILACION, S.A. DE C.V.          </v>
          </cell>
          <cell r="C9095" t="str">
            <v>CVE -080820-ID1</v>
          </cell>
        </row>
        <row r="9096">
          <cell r="B9096" t="str">
            <v xml:space="preserve">CONSTRUCTORA VEMSA, S.A. DE C.V.                  </v>
          </cell>
          <cell r="C9096" t="str">
            <v>CVE -090930-BL9</v>
          </cell>
        </row>
        <row r="9097">
          <cell r="B9097" t="str">
            <v xml:space="preserve">COMERCIALIZADORA VERTREIBEN, S.A. DE C.V.         </v>
          </cell>
          <cell r="C9097" t="str">
            <v>CVE -091217-DFA</v>
          </cell>
        </row>
        <row r="9098">
          <cell r="B9098" t="str">
            <v xml:space="preserve">COMERCIALIZADORA VERYMICH S.A DE C.V.             </v>
          </cell>
          <cell r="C9098" t="str">
            <v>CVE -110413-8E5</v>
          </cell>
        </row>
        <row r="9099">
          <cell r="B9099" t="str">
            <v xml:space="preserve">CONSTRUCTORA VELBAJO S.A. DE C.V.                 </v>
          </cell>
          <cell r="C9099" t="str">
            <v>CVE -161019-DD0</v>
          </cell>
        </row>
        <row r="9100">
          <cell r="B9100" t="str">
            <v xml:space="preserve">CAMPECHANA DE VEHICULOS SA DE CV                  </v>
          </cell>
          <cell r="C9100" t="str">
            <v>CVE -681231-7C2</v>
          </cell>
        </row>
        <row r="9101">
          <cell r="B9101" t="str">
            <v xml:space="preserve">CALZADO VELMAR,S. A. DE C. V.                     </v>
          </cell>
          <cell r="C9101" t="str">
            <v>CVE -821227-DR7</v>
          </cell>
        </row>
        <row r="9102">
          <cell r="B9102" t="str">
            <v xml:space="preserve">COMBUSTIBLES DE VERACRUZ, S.A. DE C.V.            </v>
          </cell>
          <cell r="C9102" t="str">
            <v>CVE -980114-L36</v>
          </cell>
        </row>
        <row r="9103">
          <cell r="B9103" t="str">
            <v xml:space="preserve">CODINO DEL VALLE DEL FUERTE, SA DE CV             </v>
          </cell>
          <cell r="C9103" t="str">
            <v>CVF -091020-PZ9</v>
          </cell>
        </row>
        <row r="9104">
          <cell r="B9104" t="str">
            <v xml:space="preserve">COMERCIALIZACION V &amp; G, S.A.                      </v>
          </cell>
          <cell r="C9104" t="str">
            <v>CVG -940711-KT9</v>
          </cell>
        </row>
        <row r="9105">
          <cell r="B9105" t="str">
            <v xml:space="preserve">CORPORATIVO VIMOS S.A. DE C.V.                    </v>
          </cell>
          <cell r="C9105" t="str">
            <v>CVI -010222-JJ8</v>
          </cell>
        </row>
        <row r="9106">
          <cell r="B9106" t="str">
            <v xml:space="preserve">CINMSA VIVIENDA S.A. DE C.V.                      </v>
          </cell>
          <cell r="C9106" t="str">
            <v>CVI -011126-718</v>
          </cell>
        </row>
        <row r="9107">
          <cell r="B9107" t="str">
            <v xml:space="preserve">CEFHIR VIAJES, SA DE CV                           </v>
          </cell>
          <cell r="C9107" t="str">
            <v>CVI -031022-K42</v>
          </cell>
        </row>
        <row r="9108">
          <cell r="B9108" t="str">
            <v xml:space="preserve">CONSTRUCTORA  VIRREY, S.A. DE C.V.                </v>
          </cell>
          <cell r="C9108" t="str">
            <v>CVI -040325-57A</v>
          </cell>
        </row>
        <row r="9109">
          <cell r="B9109" t="str">
            <v xml:space="preserve">COMERCIALIZADORA VILMAR SA DE CV                  </v>
          </cell>
          <cell r="C9109" t="str">
            <v>CVI -040524-UD0</v>
          </cell>
        </row>
        <row r="9110">
          <cell r="B9110" t="str">
            <v xml:space="preserve">COMERCIALIZADORA VIGORSA, S.A DE C.V.             </v>
          </cell>
          <cell r="C9110" t="str">
            <v>CVI -050317-F99</v>
          </cell>
        </row>
        <row r="9111">
          <cell r="B9111" t="str">
            <v xml:space="preserve">CORPORATIVO VALIDAS INTERNACIONAL, SA DE CV       </v>
          </cell>
          <cell r="C9111" t="str">
            <v>CVI -050725-RM0</v>
          </cell>
        </row>
        <row r="9112">
          <cell r="B9112" t="str">
            <v xml:space="preserve">COMERCIALIZADORA VIYENEZ, S.A. DE C.V.            </v>
          </cell>
          <cell r="C9112" t="str">
            <v>CVI -120125-7N2</v>
          </cell>
        </row>
        <row r="9113">
          <cell r="B9113" t="str">
            <v xml:space="preserve">COMERCIALIZADORA VICABE, S.A. DE C.V.             </v>
          </cell>
          <cell r="C9113" t="str">
            <v>CVI -121101-T84</v>
          </cell>
        </row>
        <row r="9114">
          <cell r="B9114" t="str">
            <v xml:space="preserve">COMERCIALIZADORA VIANKASA, S.A. DE C.V.           </v>
          </cell>
          <cell r="C9114" t="str">
            <v>CVI -130325-6J4</v>
          </cell>
        </row>
        <row r="9115">
          <cell r="B9115" t="str">
            <v xml:space="preserve">COORPORATIVO VIDSA SA DE CV                       </v>
          </cell>
          <cell r="C9115" t="str">
            <v>CVI -141024-SZ7</v>
          </cell>
        </row>
        <row r="9116">
          <cell r="B9116" t="str">
            <v xml:space="preserve">COMBUSTIBLES DE VICTORIA S.A. DE C.V.             </v>
          </cell>
          <cell r="C9116" t="str">
            <v>CVI -770228-KE1</v>
          </cell>
        </row>
        <row r="9117">
          <cell r="B9117" t="str">
            <v xml:space="preserve">CRISTALERIA LA VIOLETA, S.A. DE C.V.              </v>
          </cell>
          <cell r="C9117" t="str">
            <v>CVI -830813-V21</v>
          </cell>
        </row>
        <row r="9118">
          <cell r="B9118" t="str">
            <v xml:space="preserve">COMERCIALIZADORA VIGAPA, S.A. DE C.V.             </v>
          </cell>
          <cell r="C9118" t="str">
            <v>CVI -950210-PK6</v>
          </cell>
        </row>
        <row r="9119">
          <cell r="B9119" t="str">
            <v xml:space="preserve">COMERCIALIZADORA VINA S.A. DE C.V                 </v>
          </cell>
          <cell r="C9119" t="str">
            <v>CVI -970521-AC5</v>
          </cell>
        </row>
        <row r="9120">
          <cell r="B9120" t="str">
            <v>CONECTORES Y VALVULAS PARA INSTRUMENTACION SA DE C</v>
          </cell>
          <cell r="C9120" t="str">
            <v>CVI -980217-UH0</v>
          </cell>
        </row>
        <row r="9121">
          <cell r="B9121" t="str">
            <v xml:space="preserve">CENTRO VISUAL INTEGRAL, S.A. DE C.V.              </v>
          </cell>
          <cell r="C9121" t="str">
            <v>CVI -990427-IS1</v>
          </cell>
        </row>
        <row r="9122">
          <cell r="B9122" t="str">
            <v xml:space="preserve">COMERCIALIZADORA VIRTUAL JV &amp; JA, S. A. DE C. V.  </v>
          </cell>
          <cell r="C9122" t="str">
            <v>CVJ -080215-C64</v>
          </cell>
        </row>
        <row r="9123">
          <cell r="B9123" t="str">
            <v xml:space="preserve">CAPILLAS DE VELACION JARDINES DE LA ESPERANZA S.A </v>
          </cell>
          <cell r="C9123" t="str">
            <v>CVJ -980220-CK9</v>
          </cell>
        </row>
        <row r="9124">
          <cell r="B9124" t="str">
            <v xml:space="preserve">COMERCIAL VIA MEDICA S.A. DE C.V.                 </v>
          </cell>
          <cell r="C9124" t="str">
            <v>CVM -040629-9P7</v>
          </cell>
        </row>
        <row r="9125">
          <cell r="B9125" t="str">
            <v xml:space="preserve">CONSTRUCTORA DEL VALLE MAYA SA DE CV              </v>
          </cell>
          <cell r="C9125" t="str">
            <v>CVM -910613-MF6</v>
          </cell>
        </row>
        <row r="9126">
          <cell r="B9126" t="str">
            <v xml:space="preserve">COMERCIALIZADORA VERLIN PUNTO 4 ZACA S DE R.L. DE </v>
          </cell>
          <cell r="C9126" t="str">
            <v>CVP -080721-EJ4</v>
          </cell>
        </row>
        <row r="9127">
          <cell r="B9127" t="str">
            <v xml:space="preserve">CIENTIFICA VELA QUIN, S.A. DE C.V.                </v>
          </cell>
          <cell r="C9127" t="str">
            <v>CVQ -911025-TM0</v>
          </cell>
        </row>
        <row r="9128">
          <cell r="B9128" t="str">
            <v xml:space="preserve">CHILES VERDES RIOS HERMANOS S.P.R., S.A. DE C.V.  </v>
          </cell>
          <cell r="C9128" t="str">
            <v>CVR -111129-V52</v>
          </cell>
        </row>
        <row r="9129">
          <cell r="B9129" t="str">
            <v xml:space="preserve">CONSTRUCCIONES V  D, S.A DE C.V                   </v>
          </cell>
          <cell r="C9129" t="str">
            <v>CVS -031006-920</v>
          </cell>
        </row>
        <row r="9130">
          <cell r="B9130" t="str">
            <v>CORPORATIVO DE VENTAS, SERVICIOS PROFESIONALES, AM</v>
          </cell>
          <cell r="C9130" t="str">
            <v>CVS -100319-5M3</v>
          </cell>
        </row>
        <row r="9131">
          <cell r="B9131" t="str">
            <v>COMERCIALIZADORA VANGUARDISTA TERRITORIAL, S.A. DE</v>
          </cell>
          <cell r="C9131" t="str">
            <v>CVT -110331-4A1</v>
          </cell>
        </row>
        <row r="9132">
          <cell r="B9132" t="str">
            <v xml:space="preserve">CONSUMIBLES PARA EL VALLE DE TOLUCA, S.A. DE C.V. </v>
          </cell>
          <cell r="C9132" t="str">
            <v>CVT -110719-DJ9</v>
          </cell>
        </row>
        <row r="9133">
          <cell r="B9133" t="str">
            <v xml:space="preserve">CORPORATIVO VYK SC DE RL DE CV                    </v>
          </cell>
          <cell r="C9133" t="str">
            <v>CVY -101105-M14</v>
          </cell>
        </row>
        <row r="9134">
          <cell r="B9134" t="str">
            <v xml:space="preserve">COMERCIAL DEL VALLE DEL YAQUI SA DE CV            </v>
          </cell>
          <cell r="C9134" t="str">
            <v>CVY -641021-7N6</v>
          </cell>
        </row>
        <row r="9135">
          <cell r="B9135" t="str">
            <v xml:space="preserve">CONSTRUCCIONES VZIA SA DE CV                      </v>
          </cell>
          <cell r="C9135" t="str">
            <v>CVZ -090303-V3A</v>
          </cell>
        </row>
        <row r="9136">
          <cell r="B9136" t="str">
            <v xml:space="preserve">CORPORATIVO WAALSA, S.A. DE C.V.                  </v>
          </cell>
          <cell r="C9136" t="str">
            <v>CWA -060117-2Q8</v>
          </cell>
        </row>
        <row r="9137">
          <cell r="B9137" t="str">
            <v xml:space="preserve">COMERCIALIZADORA WALVOR S.A. DE C.V.              </v>
          </cell>
          <cell r="C9137" t="str">
            <v>CWA -091023-GG7</v>
          </cell>
        </row>
        <row r="9138">
          <cell r="B9138" t="str">
            <v xml:space="preserve">CARTER WALLACE, S. A.                             </v>
          </cell>
          <cell r="C9138" t="str">
            <v>CWA -640131-299</v>
          </cell>
        </row>
        <row r="9139">
          <cell r="B9139" t="str">
            <v xml:space="preserve">CORPORATIVO WIS-HER, S. A. DE C. V.               </v>
          </cell>
          <cell r="C9139" t="str">
            <v>CWI -030709-TK8</v>
          </cell>
        </row>
        <row r="9140">
          <cell r="B9140" t="str">
            <v xml:space="preserve">CYBERWORKS, S.A. DE C.V.                          </v>
          </cell>
          <cell r="C9140" t="str">
            <v>CWO -000412-R3A</v>
          </cell>
        </row>
        <row r="9141">
          <cell r="B9141" t="str">
            <v xml:space="preserve">COMERCIALIZADORA WYNN, S.A. DE C.V.               </v>
          </cell>
          <cell r="C9141" t="str">
            <v>CWY -091028-EB6</v>
          </cell>
        </row>
        <row r="9142">
          <cell r="B9142" t="str">
            <v xml:space="preserve">CONSTRUCTORA XOCHIPILLI, S.A DE C.V.              </v>
          </cell>
          <cell r="C9142" t="str">
            <v>CXO -050310-G63</v>
          </cell>
        </row>
        <row r="9143">
          <cell r="B9143" t="str">
            <v xml:space="preserve">COMERCIALIZADORA XOTEC, S.A. DE C.V.              </v>
          </cell>
          <cell r="C9143" t="str">
            <v>CXO -070216-8W5</v>
          </cell>
        </row>
        <row r="9144">
          <cell r="B9144" t="str">
            <v xml:space="preserve">COMERCIALIZADORA X3, S.A. DE C.V.                 </v>
          </cell>
          <cell r="C9144" t="str">
            <v>CXX -130926-FIA</v>
          </cell>
        </row>
        <row r="9145">
          <cell r="B9145" t="str">
            <v xml:space="preserve">CALIDAD XXI S.A. DE C.V.                          </v>
          </cell>
          <cell r="C9145" t="str">
            <v>CXX -920812-7K4</v>
          </cell>
        </row>
        <row r="9146">
          <cell r="B9146" t="str">
            <v xml:space="preserve">CANAL XXI, S.A. DE C.V.                           </v>
          </cell>
          <cell r="C9146" t="str">
            <v>CXX -980325-UF6</v>
          </cell>
        </row>
        <row r="9147">
          <cell r="B9147" t="str">
            <v xml:space="preserve">CONTRUCTORA XYLIA S.A. DE C.V.                    </v>
          </cell>
          <cell r="C9147" t="str">
            <v>CXY -120817-U2A</v>
          </cell>
        </row>
        <row r="9148">
          <cell r="B9148" t="str">
            <v xml:space="preserve">COMANDER DEL YAQUI, S.A. DE C.V.                  </v>
          </cell>
          <cell r="C9148" t="str">
            <v>CYA -040308-EGA</v>
          </cell>
        </row>
        <row r="9149">
          <cell r="B9149" t="str">
            <v xml:space="preserve">COMBUSTIBLES YANEZ S.A. DE C.V.                   </v>
          </cell>
          <cell r="C9149" t="str">
            <v>CYA -080131-SZ6</v>
          </cell>
        </row>
        <row r="9150">
          <cell r="B9150" t="str">
            <v xml:space="preserve">COMERCIALIZADORA YANGZI S.A. DE C.V.              </v>
          </cell>
          <cell r="C9150" t="str">
            <v>CYA -120727-NQ4</v>
          </cell>
        </row>
        <row r="9151">
          <cell r="B9151" t="str">
            <v xml:space="preserve">CREMERIA DEL YAQUI, S.A. DE C.V.                  </v>
          </cell>
          <cell r="C9151" t="str">
            <v>CYA -800822-IE1</v>
          </cell>
        </row>
        <row r="9152">
          <cell r="B9152" t="str">
            <v xml:space="preserve">CONFECCIONES YECAPIXTLA, SA DE CV                 </v>
          </cell>
          <cell r="C9152" t="str">
            <v>CYE -030617-NP0</v>
          </cell>
        </row>
        <row r="9153">
          <cell r="B9153" t="str">
            <v xml:space="preserve">COMERCIALIZADORA YIREH, S.A. DE C.V.              </v>
          </cell>
          <cell r="C9153" t="str">
            <v>CYI -110121-IA8</v>
          </cell>
        </row>
        <row r="9154">
          <cell r="B9154" t="str">
            <v xml:space="preserve">CORPORATIVO YUNE-NIZA, S. A. DE C. V.             </v>
          </cell>
          <cell r="C9154" t="str">
            <v>CYN -000815-HP3</v>
          </cell>
        </row>
        <row r="9155">
          <cell r="B9155" t="str">
            <v xml:space="preserve">CYR LAB S.A.                                      </v>
          </cell>
          <cell r="C9155" t="str">
            <v>CYR -030527-P97</v>
          </cell>
        </row>
        <row r="9156">
          <cell r="B9156" t="str">
            <v xml:space="preserve">CYRIATAN, S.C.                                    </v>
          </cell>
          <cell r="C9156" t="str">
            <v>CYR -071101-HI2</v>
          </cell>
        </row>
        <row r="9157">
          <cell r="B9157" t="str">
            <v xml:space="preserve">CARDS &amp; SYSTEMS SOLUTIONS, SA DE CV               </v>
          </cell>
          <cell r="C9157" t="str">
            <v>CYS -030509-KP5</v>
          </cell>
        </row>
        <row r="9158">
          <cell r="B9158" t="str">
            <v xml:space="preserve">COPIADORAS DE YUCATAN, S.A. DE C.V.               </v>
          </cell>
          <cell r="C9158" t="str">
            <v>CYU -021012-MFO</v>
          </cell>
        </row>
        <row r="9159">
          <cell r="B9159" t="str">
            <v xml:space="preserve">COPISISTEMAS DE YUCATAN, S.A DE C.V.              </v>
          </cell>
          <cell r="C9159" t="str">
            <v>CYU -060518-7Y3</v>
          </cell>
        </row>
        <row r="9160">
          <cell r="B9160" t="str">
            <v xml:space="preserve">CYDSUR DE YUCATAN SA DE CV                        </v>
          </cell>
          <cell r="C9160" t="str">
            <v>CYU -180629-JZ2</v>
          </cell>
        </row>
        <row r="9161">
          <cell r="B9161" t="str">
            <v xml:space="preserve">CONSORCIO YAN YAN TI', S. A. DE C. V.             </v>
          </cell>
          <cell r="C9161" t="str">
            <v>CYY -980206-VE7</v>
          </cell>
        </row>
        <row r="9162">
          <cell r="B9162" t="str">
            <v xml:space="preserve">COMBUSTIBLES DE ZAPOTLAN, S.A. DE C.V.            </v>
          </cell>
          <cell r="C9162" t="str">
            <v>CZA -000307-7J6</v>
          </cell>
        </row>
        <row r="9163">
          <cell r="B9163" t="str">
            <v xml:space="preserve">CORPORATIVO ZACER, S. A. DE C. V.                 </v>
          </cell>
          <cell r="C9163" t="str">
            <v>CZA -100309-QS8</v>
          </cell>
        </row>
        <row r="9164">
          <cell r="B9164" t="str">
            <v xml:space="preserve">CORPO ZANDER,SA. DE C.V.                          </v>
          </cell>
          <cell r="C9164" t="str">
            <v>CZA -130219-G85</v>
          </cell>
        </row>
        <row r="9165">
          <cell r="B9165" t="str">
            <v>CONSEJO ZACATECANO DE CIENCIA TECNOLOGIA E INNOVAC</v>
          </cell>
          <cell r="C9165" t="str">
            <v>CZC -020605-KZ8</v>
          </cell>
        </row>
        <row r="9166">
          <cell r="B9166" t="str">
            <v xml:space="preserve">CONSORCIO ZHIME S.A. DE C.V.                      </v>
          </cell>
          <cell r="C9166" t="str">
            <v>CZH -100120-7UA</v>
          </cell>
        </row>
        <row r="9167">
          <cell r="B9167" t="str">
            <v xml:space="preserve">CORPORATIVO ZAVEZ INTERNACIONAL, S.C.             </v>
          </cell>
          <cell r="C9167" t="str">
            <v>CZI -020704-RX3</v>
          </cell>
        </row>
        <row r="9168">
          <cell r="B9168" t="str">
            <v xml:space="preserve">CARL ZEISS DE MEXICO, S.A. DE C.V.                </v>
          </cell>
          <cell r="C9168" t="str">
            <v>CZM -770124-B99</v>
          </cell>
        </row>
        <row r="9169">
          <cell r="B9169" t="str">
            <v xml:space="preserve">COMERCIAL ZOZAYA, S.A.DE C.V.                     </v>
          </cell>
          <cell r="C9169" t="str">
            <v>CZO -091216-8TA</v>
          </cell>
        </row>
        <row r="9170">
          <cell r="B9170" t="str">
            <v xml:space="preserve">COMERCIALIZADORA ZEPEDA QUINTANILLA, S.A. DE C.V. </v>
          </cell>
          <cell r="C9170" t="str">
            <v>CZQ -150722-HV3</v>
          </cell>
        </row>
        <row r="9171">
          <cell r="B9171" t="str">
            <v xml:space="preserve">COMERCIALIZADORA ZUGAMA S.A. DE C.V.              </v>
          </cell>
          <cell r="C9171" t="str">
            <v>CZU -150602-CX1</v>
          </cell>
        </row>
        <row r="9172">
          <cell r="B9172" t="str">
            <v xml:space="preserve">DISEÑO DE ALUMINIO ACEVEDO SA DE  CV              </v>
          </cell>
          <cell r="C9172" t="str">
            <v>DAA -010718-DKA</v>
          </cell>
        </row>
        <row r="9173">
          <cell r="B9173" t="str">
            <v xml:space="preserve">DISEÑO Y ARQUITECTURA APLICADA, SA DE CV          </v>
          </cell>
          <cell r="C9173" t="str">
            <v>DAA -030210-KW9</v>
          </cell>
        </row>
        <row r="9174">
          <cell r="B9174" t="str">
            <v>DESARROLLOS ADMINISTRATIVOS APLICADOS, S.A. DE C.V</v>
          </cell>
          <cell r="C9174" t="str">
            <v>DAA -040325-FY3</v>
          </cell>
        </row>
        <row r="9175">
          <cell r="B9175" t="str">
            <v xml:space="preserve">DISTRIBUIDORA A &amp; H. S. DE R.L. DE C. V.          </v>
          </cell>
          <cell r="C9175" t="str">
            <v>DAA -071015-6U8</v>
          </cell>
        </row>
        <row r="9176">
          <cell r="B9176" t="str">
            <v xml:space="preserve">DISTRIBUIDORA AMERICA &amp; DOBA, S.A. DE C.V.        </v>
          </cell>
          <cell r="C9176" t="str">
            <v>DAA -150323-FS6</v>
          </cell>
        </row>
        <row r="9177">
          <cell r="B9177" t="str">
            <v xml:space="preserve">DISTRIBUIDORA AUTOMOTRIZ ACAPULCO, S.A. DE C.V.   </v>
          </cell>
          <cell r="C9177" t="str">
            <v>DAA -910812-3D2</v>
          </cell>
        </row>
        <row r="9178">
          <cell r="B9178" t="str">
            <v xml:space="preserve">DISTRIBUIDORA AEREA DEL BAJIO SA DE CV            </v>
          </cell>
          <cell r="C9178" t="str">
            <v>DAB -061128-DSA</v>
          </cell>
        </row>
        <row r="9179">
          <cell r="B9179" t="str">
            <v>DISTRIBUIDORA DE ACUMULADORES DEL CENTRO, S. A. DE</v>
          </cell>
          <cell r="C9179" t="str">
            <v>DAC -040416-6W9</v>
          </cell>
        </row>
        <row r="9180">
          <cell r="B9180" t="str">
            <v xml:space="preserve">DXQ ASESORIA Y CONSTRUCCION, S. A. DE C. V.       </v>
          </cell>
          <cell r="C9180" t="str">
            <v>DAC -060201-L31</v>
          </cell>
        </row>
        <row r="9181">
          <cell r="B9181" t="str">
            <v xml:space="preserve">DISEÑO Y ARMONIA EN CONSTRUCCION, S.A. DE C.V.    </v>
          </cell>
          <cell r="C9181" t="str">
            <v>DAC -061130-KT4</v>
          </cell>
        </row>
        <row r="9182">
          <cell r="B9182" t="str">
            <v xml:space="preserve">DISPOSICIÓN ARQUITECTÓNICA Y CONSTRUCTIVA, SA CV  </v>
          </cell>
          <cell r="C9182" t="str">
            <v>DAC -110816-CP7</v>
          </cell>
        </row>
        <row r="9183">
          <cell r="B9183" t="str">
            <v xml:space="preserve">DAZAM ARQUITECTURA Y CONSTRUCCION, SA DE CV       </v>
          </cell>
          <cell r="C9183" t="str">
            <v>DAC -130415-BX6</v>
          </cell>
        </row>
        <row r="9184">
          <cell r="B9184" t="str">
            <v>DISEÑO ARQUITECT. CONSTRUC. Y ESTRUCT. DACE, SA CV</v>
          </cell>
          <cell r="C9184" t="str">
            <v>DAC -140127-Q60</v>
          </cell>
        </row>
        <row r="9185">
          <cell r="B9185" t="str">
            <v>DISTRIBUIDORES DE AUTOCAMIONES DE CHIAPAS, S.A. DE</v>
          </cell>
          <cell r="C9185" t="str">
            <v>DAC -810622-QPA</v>
          </cell>
        </row>
        <row r="9186">
          <cell r="B9186" t="str">
            <v xml:space="preserve">DERIVADOS ACRILICOS, S.A. DE C.V.                 </v>
          </cell>
          <cell r="C9186" t="str">
            <v>DAC -840117-665</v>
          </cell>
        </row>
        <row r="9187">
          <cell r="B9187" t="str">
            <v xml:space="preserve">DISTRIBUIDORA DE ACERO COMERCIAL, S.A. DE C.V.    </v>
          </cell>
          <cell r="C9187" t="str">
            <v>DAC -971204-SG8</v>
          </cell>
        </row>
        <row r="9188">
          <cell r="B9188" t="str">
            <v xml:space="preserve">DABLANTES CAMACHO FERNANDO                        </v>
          </cell>
          <cell r="C9188" t="str">
            <v>DACF-660310-9T9</v>
          </cell>
        </row>
        <row r="9189">
          <cell r="B9189" t="str">
            <v xml:space="preserve">HOMERO DAVILA CRESPO                              </v>
          </cell>
          <cell r="C9189" t="str">
            <v>DACH-790224-JM4</v>
          </cell>
        </row>
        <row r="9190">
          <cell r="B9190" t="str">
            <v xml:space="preserve">LARISSA DAVILA CASTILLA                           </v>
          </cell>
          <cell r="C9190" t="str">
            <v>DACL-680919-V81</v>
          </cell>
        </row>
        <row r="9191">
          <cell r="B9191" t="str">
            <v xml:space="preserve">DAVILA CARDOSO PLACIDO                            </v>
          </cell>
          <cell r="C9191" t="str">
            <v>DACP-470911-AY6</v>
          </cell>
        </row>
        <row r="9192">
          <cell r="B9192" t="str">
            <v xml:space="preserve">DAVILA CARDOSO PLACIDO                            </v>
          </cell>
          <cell r="C9192" t="str">
            <v>DACP-470911-4Y6</v>
          </cell>
        </row>
        <row r="9193">
          <cell r="B9193" t="str">
            <v xml:space="preserve">ZACARIAS DAVILA CALVILLO                          </v>
          </cell>
          <cell r="C9193" t="str">
            <v>DACZ-630515-DG5</v>
          </cell>
        </row>
        <row r="9194">
          <cell r="B9194" t="str">
            <v xml:space="preserve">DESENLACE ADMINISTRATIVO S.C.                     </v>
          </cell>
          <cell r="C9194" t="str">
            <v>DAD -110802-3J4</v>
          </cell>
        </row>
        <row r="9195">
          <cell r="B9195" t="str">
            <v xml:space="preserve">DOLCE &amp; D' ORZO, S.A. DE C.V.                     </v>
          </cell>
          <cell r="C9195" t="str">
            <v>DAD -130606-I93</v>
          </cell>
        </row>
        <row r="9196">
          <cell r="B9196" t="str">
            <v xml:space="preserve">DBX AGENCIA DIGITAL, S. DE R.L. DE C.V.           </v>
          </cell>
          <cell r="C9196" t="str">
            <v>DAD -141125-II5</v>
          </cell>
        </row>
        <row r="9197">
          <cell r="B9197" t="str">
            <v xml:space="preserve">DONAN ADM, SA DE CV                               </v>
          </cell>
          <cell r="C9197" t="str">
            <v>DAD -150831-1H4</v>
          </cell>
        </row>
        <row r="9198">
          <cell r="B9198" t="str">
            <v xml:space="preserve">ARTURO DAVILA DOZAL                               </v>
          </cell>
          <cell r="C9198" t="str">
            <v>DADA-650730-ER0</v>
          </cell>
        </row>
        <row r="9199">
          <cell r="B9199" t="str">
            <v xml:space="preserve">DAVILA DAVILA JUANA NOELIA                        </v>
          </cell>
          <cell r="C9199" t="str">
            <v>DADJ-340618-5M1</v>
          </cell>
        </row>
        <row r="9200">
          <cell r="B9200" t="str">
            <v xml:space="preserve">DESPACHO DE ASESORÍA EMPRESARIAL, S.C.            </v>
          </cell>
          <cell r="C9200" t="str">
            <v>DAE -010129-2U8</v>
          </cell>
        </row>
        <row r="9201">
          <cell r="B9201" t="str">
            <v xml:space="preserve">DISTRIBUIDORA A5 EXPRESS, SA DE CV                </v>
          </cell>
          <cell r="C9201" t="str">
            <v>DAE -100108-HL7</v>
          </cell>
        </row>
        <row r="9202">
          <cell r="B9202" t="str">
            <v xml:space="preserve">DESARROLLO ACTIVO FARMACEUTICO                    </v>
          </cell>
          <cell r="C9202" t="str">
            <v>DAF -030127-BWA</v>
          </cell>
        </row>
        <row r="9203">
          <cell r="B9203" t="str">
            <v xml:space="preserve">DESARROLLO  ACTIVO FARMACUETICO, S.C.             </v>
          </cell>
          <cell r="C9203" t="str">
            <v>DAF -030127-BW3</v>
          </cell>
        </row>
        <row r="9204">
          <cell r="B9204" t="str">
            <v>DISTRIBUIDORA DE ALIMENTOS FRESCOS LA COSECHA, S.A</v>
          </cell>
          <cell r="C9204" t="str">
            <v>DAF -040825-L75</v>
          </cell>
        </row>
        <row r="9205">
          <cell r="B9205" t="str">
            <v xml:space="preserve">DAVILA FLORES ALICIA                              </v>
          </cell>
          <cell r="C9205" t="str">
            <v>DAFA-570410-RG3</v>
          </cell>
        </row>
        <row r="9206">
          <cell r="B9206" t="str">
            <v xml:space="preserve">DAVALOS FUENTES BLANCA ELENA                      </v>
          </cell>
          <cell r="C9206" t="str">
            <v>DAFB-670918-D50</v>
          </cell>
        </row>
        <row r="9207">
          <cell r="B9207" t="str">
            <v xml:space="preserve">DAVALOS GONZALEZ CLAUDIA GUADALUPE                </v>
          </cell>
          <cell r="C9207" t="str">
            <v>DAGC-791126-4Z7</v>
          </cell>
        </row>
        <row r="9208">
          <cell r="B9208" t="str">
            <v xml:space="preserve">DAMAS GONZALEZ DORIAN NOLBERTO                    </v>
          </cell>
          <cell r="C9208" t="str">
            <v>DAGD-781214-8T1</v>
          </cell>
        </row>
        <row r="9209">
          <cell r="B9209" t="str">
            <v xml:space="preserve">D'AMIANO GREGONIS JEANNETTE                       </v>
          </cell>
          <cell r="C9209" t="str">
            <v>DAGJ-620824-5W0</v>
          </cell>
        </row>
        <row r="9210">
          <cell r="B9210" t="str">
            <v xml:space="preserve">JESUS MIGUEL DANIEL GODINEZ                       </v>
          </cell>
          <cell r="C9210" t="str">
            <v>DAGJ-621205-D43</v>
          </cell>
        </row>
        <row r="9211">
          <cell r="B9211" t="str">
            <v xml:space="preserve">DESARROLLO ACTIVO HUMANO S DE RL DE CV            </v>
          </cell>
          <cell r="C9211" t="str">
            <v>DAH -150829-CI1</v>
          </cell>
        </row>
        <row r="9212">
          <cell r="B9212" t="str">
            <v xml:space="preserve">DAHFSA, S.A. DE C.V.                              </v>
          </cell>
          <cell r="C9212" t="str">
            <v>DAH -890609-ADA</v>
          </cell>
        </row>
        <row r="9213">
          <cell r="B9213" t="str">
            <v>DESHIDRATADOS ALIMENTICIOS E INDUSTRIALES, S.A. DE</v>
          </cell>
          <cell r="C9213" t="str">
            <v>DAI -840330-UJ4</v>
          </cell>
        </row>
        <row r="9214">
          <cell r="B9214" t="str">
            <v xml:space="preserve">DISTRIBUIDORA ARCOS IRIS 2000, S.A. DE C.V.       </v>
          </cell>
          <cell r="C9214" t="str">
            <v>DAI -920925-FG3</v>
          </cell>
        </row>
        <row r="9215">
          <cell r="B9215" t="str">
            <v xml:space="preserve">DAJESSON, S.A. DE C.V.                            </v>
          </cell>
          <cell r="C9215" t="str">
            <v>DAJ -050107-JR9</v>
          </cell>
        </row>
        <row r="9216">
          <cell r="B9216" t="str">
            <v xml:space="preserve">DISEÑO Y ARTE EN JARDINERIA, S. A. DE C. V.       </v>
          </cell>
          <cell r="C9216" t="str">
            <v>DAJ -970808-NI6</v>
          </cell>
        </row>
        <row r="9217">
          <cell r="B9217" t="str">
            <v xml:space="preserve">DISTRIBUIDORA Y ABASTECEDORA KAIROS, S.A. DE C.V. </v>
          </cell>
          <cell r="C9217" t="str">
            <v>DAK -110223-RN5</v>
          </cell>
        </row>
        <row r="9218">
          <cell r="B9218" t="str">
            <v xml:space="preserve">DAKAMAR, S.A. DE C.V.                             </v>
          </cell>
          <cell r="C9218" t="str">
            <v>DAK -110429-KL8</v>
          </cell>
        </row>
        <row r="9219">
          <cell r="B9219" t="str">
            <v xml:space="preserve">DISTRIBUCIONES ALVIARA, S.A. DE C.V.              </v>
          </cell>
          <cell r="C9219" t="str">
            <v>DAL -091203-VC8</v>
          </cell>
        </row>
        <row r="9220">
          <cell r="B9220" t="str">
            <v xml:space="preserve">DISEÑO Y ARQUITECTURA LEDUC, S.A. DE C.V.         </v>
          </cell>
          <cell r="C9220" t="str">
            <v>DAL -111116-P30</v>
          </cell>
        </row>
        <row r="9221">
          <cell r="B9221" t="str">
            <v xml:space="preserve">DISTRIBUIDORA ALGIL, S.A. DE C.V.                 </v>
          </cell>
          <cell r="C9221" t="str">
            <v>DAL -830830-TQ5</v>
          </cell>
        </row>
        <row r="9222">
          <cell r="B9222" t="str">
            <v xml:space="preserve">DINAMICA ALIMENTICIA, S. A. DE C. V.              </v>
          </cell>
          <cell r="C9222" t="str">
            <v>DAL -850704-HJ5</v>
          </cell>
        </row>
        <row r="9223">
          <cell r="B9223" t="str">
            <v xml:space="preserve">DALUX, S.A. DE C.V.                               </v>
          </cell>
          <cell r="C9223" t="str">
            <v>DAL -960529-DA0</v>
          </cell>
        </row>
        <row r="9224">
          <cell r="B9224" t="str">
            <v xml:space="preserve">DISTRIBUIDORA ALYMAR, S.A. DE C.V.                </v>
          </cell>
          <cell r="C9224" t="str">
            <v>DAL -961211-EU3</v>
          </cell>
        </row>
        <row r="9225">
          <cell r="B9225" t="str">
            <v xml:space="preserve">DISTRIBUIDORA ALUPEL, S.A. DE C.V.                </v>
          </cell>
          <cell r="C9225" t="str">
            <v>DAL -990429-9R2</v>
          </cell>
        </row>
        <row r="9226">
          <cell r="B9226" t="str">
            <v xml:space="preserve">ARMANDO DAL POZZO LOPEZ                           </v>
          </cell>
          <cell r="C9226" t="str">
            <v>DALA-460519-IFA</v>
          </cell>
        </row>
        <row r="9227">
          <cell r="B9227" t="str">
            <v xml:space="preserve">VICTOR HUGO DAGDA LADRON DE GUEVARA               </v>
          </cell>
          <cell r="C9227" t="str">
            <v>DALV-721003-D37</v>
          </cell>
        </row>
        <row r="9228">
          <cell r="B9228" t="str">
            <v xml:space="preserve">DRECIAM ACABADOS DE MONTERREY, S.A. DE C.V.       </v>
          </cell>
          <cell r="C9228" t="str">
            <v>DAM -050722-UJ1</v>
          </cell>
        </row>
        <row r="9229">
          <cell r="B9229" t="str">
            <v xml:space="preserve">DANAE ALTA MODA, S.A. DE C.V.                     </v>
          </cell>
          <cell r="C9229" t="str">
            <v>DAM -060223-R35</v>
          </cell>
        </row>
        <row r="9230">
          <cell r="B9230" t="str">
            <v xml:space="preserve">DEMOS AMOR AL MUNDO SC                            </v>
          </cell>
          <cell r="C9230" t="str">
            <v>DAM -080407-K44</v>
          </cell>
        </row>
        <row r="9231">
          <cell r="B9231" t="str">
            <v xml:space="preserve">D&amp;M S.A DE C.V.                                   </v>
          </cell>
          <cell r="C9231" t="str">
            <v>DAM -080415-DI0</v>
          </cell>
        </row>
        <row r="9232">
          <cell r="B9232" t="str">
            <v xml:space="preserve">DAMARSA, S.A. DE C.V.                             </v>
          </cell>
          <cell r="C9232" t="str">
            <v>DAM -081020-TP9</v>
          </cell>
        </row>
        <row r="9233">
          <cell r="B9233" t="str">
            <v xml:space="preserve">DISTRIB. DE ART. MED., FARM. Y QUIR. BONES, SA CV </v>
          </cell>
          <cell r="C9233" t="str">
            <v>DAM -101215-UE3</v>
          </cell>
        </row>
        <row r="9234">
          <cell r="B9234" t="str">
            <v xml:space="preserve">DAMIGAS, S.A. DE C.V.                             </v>
          </cell>
          <cell r="C9234" t="str">
            <v>DAM -641001-DLA</v>
          </cell>
        </row>
        <row r="9235">
          <cell r="B9235" t="str">
            <v xml:space="preserve">DISTRIBUIDORA DE ART. Y MAT. HOSP. ASOC., SA CV   </v>
          </cell>
          <cell r="C9235" t="str">
            <v>DAM -900607-DR3</v>
          </cell>
        </row>
        <row r="9236">
          <cell r="B9236" t="str">
            <v xml:space="preserve">DAVILA MORENO DAVID                               </v>
          </cell>
          <cell r="C9236" t="str">
            <v>DAMD-680911-SUA</v>
          </cell>
        </row>
        <row r="9237">
          <cell r="B9237" t="str">
            <v xml:space="preserve">GERARDO DAVALOS MACIAS                            </v>
          </cell>
          <cell r="C9237" t="str">
            <v>DAMG-780426-UE4</v>
          </cell>
        </row>
        <row r="9238">
          <cell r="B9238" t="str">
            <v xml:space="preserve">DAJER MIGUEL JORGE                                </v>
          </cell>
          <cell r="C9238" t="str">
            <v>DAMJ-580623-M46</v>
          </cell>
        </row>
        <row r="9239">
          <cell r="B9239" t="str">
            <v xml:space="preserve">DAVILA MEJIA J. REFUGIO                           </v>
          </cell>
          <cell r="C9239" t="str">
            <v>DAMJ-670929-4Z8</v>
          </cell>
        </row>
        <row r="9240">
          <cell r="B9240" t="str">
            <v xml:space="preserve">DANGU MARTINEZ JUAN ALBERTO                       </v>
          </cell>
          <cell r="C9240" t="str">
            <v>DAMJ-750909-824</v>
          </cell>
        </row>
        <row r="9241">
          <cell r="B9241" t="str">
            <v xml:space="preserve">DAUTT MUÑOZ MARIBEL                               </v>
          </cell>
          <cell r="C9241" t="str">
            <v>DAMM-820908-212</v>
          </cell>
        </row>
        <row r="9242">
          <cell r="B9242" t="str">
            <v xml:space="preserve">DAMIAN MEZA OSCAR ALEJANDRO                       </v>
          </cell>
          <cell r="C9242" t="str">
            <v>DAMO-850501-J81</v>
          </cell>
        </row>
        <row r="9243">
          <cell r="B9243" t="str">
            <v xml:space="preserve">DUO ALTO NIVEL EN SERVICIOS  S.A. DE C.V.         </v>
          </cell>
          <cell r="C9243" t="str">
            <v>DAN -130930-JI5</v>
          </cell>
        </row>
        <row r="9244">
          <cell r="B9244" t="str">
            <v>DÚO ALTO NIVEL EN SERVICIOS, S.A. DE C.V.</v>
          </cell>
          <cell r="C9244" t="str">
            <v>DAN -130930-JI5</v>
          </cell>
        </row>
        <row r="9245">
          <cell r="B9245" t="str">
            <v xml:space="preserve">DIPROMEX &amp; CO, S.A. DE C.V.                       </v>
          </cell>
          <cell r="C9245" t="str">
            <v>DAN -140908-KP5</v>
          </cell>
        </row>
        <row r="9246">
          <cell r="B9246" t="str">
            <v xml:space="preserve">DAMPA ANTIFLAMA S.A. DE C.V.                      </v>
          </cell>
          <cell r="C9246" t="str">
            <v>DAN -960626-DY2</v>
          </cell>
        </row>
        <row r="9247">
          <cell r="B9247" t="str">
            <v xml:space="preserve">DISTRIBUCIONES ANRO, S.A. DE C.V.                 </v>
          </cell>
          <cell r="C9247" t="str">
            <v>DAN -971107-BRA</v>
          </cell>
        </row>
        <row r="9248">
          <cell r="B9248" t="str">
            <v xml:space="preserve">DAVALOS NAVA EDUARDO                              </v>
          </cell>
          <cell r="C9248" t="str">
            <v>DANC-340720-L43</v>
          </cell>
        </row>
        <row r="9249">
          <cell r="B9249" t="str">
            <v xml:space="preserve">DISTRIBUIDOR DE ARTICULOS DE OFICINA, SA DE CV    </v>
          </cell>
          <cell r="C9249" t="str">
            <v>DAO -030327-MG2</v>
          </cell>
        </row>
        <row r="9250">
          <cell r="B9250" t="str">
            <v xml:space="preserve">DAOSA, S.A. DE C.V.                               </v>
          </cell>
          <cell r="C9250" t="str">
            <v>DAO -040120-5W7</v>
          </cell>
        </row>
        <row r="9251">
          <cell r="B9251" t="str">
            <v xml:space="preserve">DESPACHO ALFONSO OCHOA RAVIZE CONTADORES          </v>
          </cell>
          <cell r="C9251" t="str">
            <v>DAO -780412-315</v>
          </cell>
        </row>
        <row r="9252">
          <cell r="B9252" t="str">
            <v>DISTRIBUIDORA DE APARATOS ORTOPEDICOS DEL NORTE, S</v>
          </cell>
          <cell r="C9252" t="str">
            <v>DAO -960726-UK7</v>
          </cell>
        </row>
        <row r="9253">
          <cell r="B9253" t="str">
            <v xml:space="preserve">DINASTIA AUTOMOTRIZ OAXACA, S.A. DE .C.V.         </v>
          </cell>
          <cell r="C9253" t="str">
            <v>DAO -980629-4A9</v>
          </cell>
        </row>
        <row r="9254">
          <cell r="B9254" t="str">
            <v xml:space="preserve">CRUZ ALEJANDRO DANIEL OLGUIN                      </v>
          </cell>
          <cell r="C9254" t="str">
            <v>DAOC-760723-NA9</v>
          </cell>
        </row>
        <row r="9255">
          <cell r="B9255" t="str">
            <v xml:space="preserve">DAPACK, S.A. DE C.V.                              </v>
          </cell>
          <cell r="C9255" t="str">
            <v>DAP -090911-HJ1</v>
          </cell>
        </row>
        <row r="9256">
          <cell r="B9256" t="str">
            <v>DISTRIBUIDORA DE ALIMENTOS POSTE ROJO, S.A. DE C.V</v>
          </cell>
          <cell r="C9256" t="str">
            <v>DAP -140203-HG0</v>
          </cell>
        </row>
        <row r="9257">
          <cell r="B9257" t="str">
            <v xml:space="preserve">DIVISIÓN DE APOYO A EMPR. Y COMERC., SA. DE CV    </v>
          </cell>
          <cell r="C9257" t="str">
            <v>DAP -931021-2H4</v>
          </cell>
        </row>
        <row r="9258">
          <cell r="B9258" t="str">
            <v xml:space="preserve">DAVALOS PAREDES JOSE ANGEL                        </v>
          </cell>
          <cell r="C9258" t="str">
            <v>DAPA-770507-AM9</v>
          </cell>
        </row>
        <row r="9259">
          <cell r="B9259" t="str">
            <v xml:space="preserve">MARIA RITA DAVILA PAZ                             </v>
          </cell>
          <cell r="C9259" t="str">
            <v>DAPR-540515-8G2</v>
          </cell>
        </row>
        <row r="9260">
          <cell r="B9260" t="str">
            <v xml:space="preserve">DUMITH ARQUITECTOS SA DE CV                       </v>
          </cell>
          <cell r="C9260" t="str">
            <v>DAR -021009-CY7</v>
          </cell>
        </row>
        <row r="9261">
          <cell r="B9261" t="str">
            <v>DECORACION APLICADA Y RECUBRIMIENTOS ESPECIALES, S</v>
          </cell>
          <cell r="C9261" t="str">
            <v>DAR -040331-5C9</v>
          </cell>
        </row>
        <row r="9262">
          <cell r="B9262" t="str">
            <v xml:space="preserve">DESARROLLOS ARAGON´S, S.A. DE C.V.                </v>
          </cell>
          <cell r="C9262" t="str">
            <v>DAR -060222-6L1</v>
          </cell>
        </row>
        <row r="9263">
          <cell r="B9263" t="str">
            <v xml:space="preserve">DIAZVAL ART S DE RL DE CV                         </v>
          </cell>
          <cell r="C9263" t="str">
            <v>DAR -120611-2C6</v>
          </cell>
        </row>
        <row r="9264">
          <cell r="B9264" t="str">
            <v xml:space="preserve">DARIER, S.A. DE C.V.                              </v>
          </cell>
          <cell r="C9264" t="str">
            <v>DAR -130403-6I5</v>
          </cell>
        </row>
        <row r="9265">
          <cell r="B9265" t="str">
            <v xml:space="preserve">DARFARMA S.A. DE C.V.                             </v>
          </cell>
          <cell r="C9265" t="str">
            <v>DAR -140818-8Y7</v>
          </cell>
        </row>
        <row r="9266">
          <cell r="B9266" t="str">
            <v xml:space="preserve">DISTRIBUIDORA ARVIJO, S.A. DE C.V.                </v>
          </cell>
          <cell r="C9266" t="str">
            <v>DAR -850715-MA6</v>
          </cell>
        </row>
        <row r="9267">
          <cell r="B9267" t="str">
            <v xml:space="preserve">DAMM RAMIREZ RAUL MANUEL                          </v>
          </cell>
          <cell r="C9267" t="str">
            <v>DARR-610122-PTA</v>
          </cell>
        </row>
        <row r="9268">
          <cell r="B9268" t="str">
            <v xml:space="preserve">DASHEEN, S.C.                                     </v>
          </cell>
          <cell r="C9268" t="str">
            <v>DAS -010921-1M6</v>
          </cell>
        </row>
        <row r="9269">
          <cell r="B9269" t="str">
            <v xml:space="preserve">DISTRIBUCION, ASESORIA Y SERVICIOS EN TECNOLOGIA, </v>
          </cell>
          <cell r="C9269" t="str">
            <v>DAS -030911-UQ5</v>
          </cell>
        </row>
        <row r="9270">
          <cell r="B9270" t="str">
            <v>DISEÑOS Y APLICACIONES SUSTENTABLES KINIK, S.A. DE</v>
          </cell>
          <cell r="C9270" t="str">
            <v>DAS -110304-CU2</v>
          </cell>
        </row>
        <row r="9271">
          <cell r="B9271" t="str">
            <v xml:space="preserve">DAST, S. A. DE C. V.                              </v>
          </cell>
          <cell r="C9271" t="str">
            <v>DAS -980122-UL1</v>
          </cell>
        </row>
        <row r="9272">
          <cell r="B9272" t="str">
            <v xml:space="preserve">MARIA EUGENIA DAVILA SALAZAR                      </v>
          </cell>
          <cell r="C9272" t="str">
            <v>DASE-491005-S5A</v>
          </cell>
        </row>
        <row r="9273">
          <cell r="B9273" t="str">
            <v xml:space="preserve">DAMACIO SALGADO MODESTO                           </v>
          </cell>
          <cell r="C9273" t="str">
            <v>DASM-660712-PD0</v>
          </cell>
        </row>
        <row r="9274">
          <cell r="B9274" t="str">
            <v xml:space="preserve">DATAPOINT, S.A. DE C.V.                           </v>
          </cell>
          <cell r="C9274" t="str">
            <v>DAT -810204-6P7</v>
          </cell>
        </row>
        <row r="9275">
          <cell r="B9275" t="str">
            <v xml:space="preserve">DISTRIBUIDORA AUTOMOTRIZ TLAXCALA, S. A DE C. V.  </v>
          </cell>
          <cell r="C9275" t="str">
            <v>DAT -810821-QI3</v>
          </cell>
        </row>
        <row r="9276">
          <cell r="B9276" t="str">
            <v xml:space="preserve">DISTRIBUIDORA ATENEA, S.A. DE C.V.                </v>
          </cell>
          <cell r="C9276" t="str">
            <v>DAT -850301-RG1</v>
          </cell>
        </row>
        <row r="9277">
          <cell r="B9277" t="str">
            <v xml:space="preserve">DISTRIBUCIONES ATCO, S.A. DE C.V.                 </v>
          </cell>
          <cell r="C9277" t="str">
            <v>DAT -970416-TM4</v>
          </cell>
        </row>
        <row r="9278">
          <cell r="B9278" t="str">
            <v xml:space="preserve">MIGUEL DAINITIN TALAMAS                           </v>
          </cell>
          <cell r="C9278" t="str">
            <v>DATM-501113-DV6</v>
          </cell>
        </row>
        <row r="9279">
          <cell r="B9279" t="str">
            <v xml:space="preserve">DESARROLLO ARQUITECTURA Y URBANISMO SA. DE CV.    </v>
          </cell>
          <cell r="C9279" t="str">
            <v>DAU -031009-DU7</v>
          </cell>
        </row>
        <row r="9280">
          <cell r="B9280" t="str">
            <v xml:space="preserve">DLR AUTOTRANSPORTES, S.A DE C.V.                  </v>
          </cell>
          <cell r="C9280" t="str">
            <v>DAU -050222-EY4</v>
          </cell>
        </row>
        <row r="9281">
          <cell r="B9281" t="str">
            <v xml:space="preserve">DESCO AUTOMATIZACION, S.A. DE C.V.                </v>
          </cell>
          <cell r="C9281" t="str">
            <v>DAU -060601-3L3</v>
          </cell>
        </row>
        <row r="9282">
          <cell r="B9282" t="str">
            <v xml:space="preserve">DAUPHIN-EYMMAXIA-PROMOCIONALES, S. A. DE C. V.    </v>
          </cell>
          <cell r="C9282" t="str">
            <v>DAU -091110-QZ9</v>
          </cell>
        </row>
        <row r="9283">
          <cell r="B9283" t="str">
            <v xml:space="preserve">DUNZA AUTOMOTRIZ SA DE CV                         </v>
          </cell>
          <cell r="C9283" t="str">
            <v>DAU -100428-MV3</v>
          </cell>
        </row>
        <row r="9284">
          <cell r="B9284" t="str">
            <v xml:space="preserve">DISTRIBUIDORA DE AUTOMOVILES S.A. DE C.V.         </v>
          </cell>
          <cell r="C9284" t="str">
            <v>DAU -830617-UL7</v>
          </cell>
        </row>
        <row r="9285">
          <cell r="B9285" t="str">
            <v xml:space="preserve">DAVERK GREEN, S.A.S. DE C.V.                      </v>
          </cell>
          <cell r="C9285" t="str">
            <v>DAV -190205-474</v>
          </cell>
        </row>
        <row r="9286">
          <cell r="B9286" t="str">
            <v xml:space="preserve">DAVIMAR, SA DE CV                                 </v>
          </cell>
          <cell r="C9286" t="str">
            <v>DAV -730715-8V0</v>
          </cell>
        </row>
        <row r="9287">
          <cell r="B9287" t="str">
            <v xml:space="preserve">LAURA ELENA DAVALOS VELARDE                       </v>
          </cell>
          <cell r="C9287" t="str">
            <v>DAVL-650930-CZ0</v>
          </cell>
        </row>
        <row r="9288">
          <cell r="B9288" t="str">
            <v xml:space="preserve">DESARROLLOS AXIS SA DE CV.                        </v>
          </cell>
          <cell r="C9288" t="str">
            <v>DAX -071019-6NA</v>
          </cell>
        </row>
        <row r="9289">
          <cell r="B9289" t="str">
            <v xml:space="preserve">DAYGAPA S.A. DE C.V.                              </v>
          </cell>
          <cell r="C9289" t="str">
            <v>DAY -120530-1V9</v>
          </cell>
        </row>
        <row r="9290">
          <cell r="B9290" t="str">
            <v xml:space="preserve">DAYEALI, S.A. DE C.V.                             </v>
          </cell>
          <cell r="C9290" t="str">
            <v>DAY -150421-UE4</v>
          </cell>
        </row>
        <row r="9291">
          <cell r="B9291" t="str">
            <v xml:space="preserve">EL DORADO AZUL, SA DE CV                          </v>
          </cell>
          <cell r="C9291" t="str">
            <v>DAZ -020913-SJ1</v>
          </cell>
        </row>
        <row r="9292">
          <cell r="B9292" t="str">
            <v xml:space="preserve">DISTRIBUIDORA DE ALUMINIO DE ZAMORA, S.A. DE C.V. </v>
          </cell>
          <cell r="C9292" t="str">
            <v>DAZ -931222-JC1</v>
          </cell>
        </row>
        <row r="9293">
          <cell r="B9293" t="str">
            <v xml:space="preserve">DAVALOS ZAMORA JOSE JORGE                         </v>
          </cell>
          <cell r="C9293" t="str">
            <v>DAZJ-600609-ND4</v>
          </cell>
        </row>
        <row r="9294">
          <cell r="B9294" t="str">
            <v xml:space="preserve">DIAGNOSTIC BJ ANGEL, S.A. DE C.V.                 </v>
          </cell>
          <cell r="C9294" t="str">
            <v>DBA -110628-GE5</v>
          </cell>
        </row>
        <row r="9295">
          <cell r="B9295" t="str">
            <v xml:space="preserve">DALCE DEL BAJIO, S.A. DE C.V.                     </v>
          </cell>
          <cell r="C9295" t="str">
            <v>DBA -111219-B94</v>
          </cell>
        </row>
        <row r="9296">
          <cell r="B9296" t="str">
            <v xml:space="preserve">DHB BIOMED CONSULTANT GROUP SA DE CV              </v>
          </cell>
          <cell r="C9296" t="str">
            <v>DBC -121009-H47</v>
          </cell>
        </row>
        <row r="9297">
          <cell r="B9297" t="str">
            <v xml:space="preserve">DISTRIBUIDORA ABC LINEAS MED. PROF., SA DE CV     </v>
          </cell>
          <cell r="C9297" t="str">
            <v>DBC -990114-QW5</v>
          </cell>
        </row>
        <row r="9298">
          <cell r="B9298" t="str">
            <v xml:space="preserve">DESARROLLOS BIOTECNOLOGICOS DEL BAJIO, SA DE CV   </v>
          </cell>
          <cell r="C9298" t="str">
            <v>DBD -070207-P56</v>
          </cell>
        </row>
        <row r="9299">
          <cell r="B9299" t="str">
            <v xml:space="preserve">DROGUERIA BENAVIDES, S. A. DE C. V.               </v>
          </cell>
          <cell r="C9299" t="str">
            <v>DBE -831010-RR9</v>
          </cell>
        </row>
        <row r="9300">
          <cell r="B9300" t="str">
            <v xml:space="preserve">DEPORTES BECERRA, S.A. DE C.V.                    </v>
          </cell>
          <cell r="C9300" t="str">
            <v>DBE -980109-KZ4</v>
          </cell>
        </row>
        <row r="9301">
          <cell r="B9301" t="str">
            <v xml:space="preserve">DADE BEHRING, S. A. DE C. V.                      </v>
          </cell>
          <cell r="C9301" t="str">
            <v>DBE -980304-BS9</v>
          </cell>
        </row>
        <row r="9302">
          <cell r="B9302" t="str">
            <v xml:space="preserve">DISTIND BGH, S.A. DE C.V.                         </v>
          </cell>
          <cell r="C9302" t="str">
            <v>DBG -930504-BW9</v>
          </cell>
        </row>
        <row r="9303">
          <cell r="B9303" t="str">
            <v xml:space="preserve">DISTRIBUIDORA BIOGAMA, S.A. DE C.V.               </v>
          </cell>
          <cell r="C9303" t="str">
            <v>DBI -020708-BH5</v>
          </cell>
        </row>
        <row r="9304">
          <cell r="B9304" t="str">
            <v xml:space="preserve">DISTRIBUCIONES BIOTECNOLOGICAS, S.A. DE C.V.      </v>
          </cell>
          <cell r="C9304" t="str">
            <v>DBI -040315-3XA</v>
          </cell>
        </row>
        <row r="9305">
          <cell r="B9305" t="str">
            <v xml:space="preserve">DISTRIBUIDORA BIOMARES S DE RL DE CV              </v>
          </cell>
          <cell r="C9305" t="str">
            <v>DBI -120807-952</v>
          </cell>
        </row>
        <row r="9306">
          <cell r="B9306" t="str">
            <v xml:space="preserve">DESARROLLO BIOMEDICO S DE RL MI                   </v>
          </cell>
          <cell r="C9306" t="str">
            <v>DBI -911106-L30</v>
          </cell>
        </row>
        <row r="9307">
          <cell r="B9307" t="str">
            <v xml:space="preserve">DISTRIBUIDORA BIOCARD, S. A. DE C. V.             </v>
          </cell>
          <cell r="C9307" t="str">
            <v>DBI -930401-FL8</v>
          </cell>
        </row>
        <row r="9308">
          <cell r="B9308" t="str">
            <v xml:space="preserve">DESECHOS BIOLOGICOS, S.A. DE C.V.                 </v>
          </cell>
          <cell r="C9308" t="str">
            <v>DBI -960516-SZ2</v>
          </cell>
        </row>
        <row r="9309">
          <cell r="B9309" t="str">
            <v xml:space="preserve">DISTRIBUIDORA B Y L DEL CENTRO, S.A. DE C.V.      </v>
          </cell>
          <cell r="C9309" t="str">
            <v>DBL -030919-DD3</v>
          </cell>
        </row>
        <row r="9310">
          <cell r="B9310" t="str">
            <v xml:space="preserve">DEUTSCHE BANK MEXICO, S.A.                        </v>
          </cell>
          <cell r="C9310" t="str">
            <v>DBM -110110-43A</v>
          </cell>
        </row>
        <row r="9311">
          <cell r="B9311" t="str">
            <v>DEUTSCHE BANK MEXICO, SOCIEDAD ANONIMA, INSTITUCIO</v>
          </cell>
          <cell r="C9311" t="str">
            <v>DBM -121023-M10</v>
          </cell>
        </row>
        <row r="9312">
          <cell r="B9312" t="str">
            <v xml:space="preserve">DOFESA BARRIDO MECANIZADO, S.A. DE C.V.           </v>
          </cell>
          <cell r="C9312" t="str">
            <v>DBM -950103-JK7</v>
          </cell>
        </row>
        <row r="9313">
          <cell r="B9313" t="str">
            <v xml:space="preserve">DUNHAM BUSH DE MEXICO, S. A. DE C. V.             </v>
          </cell>
          <cell r="C9313" t="str">
            <v>DBM -971024-G89</v>
          </cell>
        </row>
        <row r="9314">
          <cell r="B9314" t="str">
            <v xml:space="preserve">D&amp;D BIOMATERIALES ORTOPEDICS, S.A. DE C.V.        </v>
          </cell>
          <cell r="C9314" t="str">
            <v>DBO -070716-IG0</v>
          </cell>
        </row>
        <row r="9315">
          <cell r="B9315" t="str">
            <v xml:space="preserve">D&amp;D BIOMATERIALES ORTOPEDICS, S.A. DE C.V.        </v>
          </cell>
          <cell r="C9315" t="str">
            <v>DBO -070716-1G0</v>
          </cell>
        </row>
        <row r="9316">
          <cell r="B9316" t="str">
            <v xml:space="preserve">DERMA BODY, S.A. DE C.V.                          </v>
          </cell>
          <cell r="C9316" t="str">
            <v>DBO -110816-JZ1</v>
          </cell>
        </row>
        <row r="9317">
          <cell r="B9317" t="str">
            <v xml:space="preserve">DESARROLLOS BIOQUIMICOS Y PROCESOS, SA DE CV      </v>
          </cell>
          <cell r="C9317" t="str">
            <v>DBP -040130-J80</v>
          </cell>
        </row>
        <row r="9318">
          <cell r="B9318" t="str">
            <v xml:space="preserve">DISTRIBUIDORA BIOMEDICA PASTEUR S.A DE C.V.       </v>
          </cell>
          <cell r="C9318" t="str">
            <v>DBP -080917-E85</v>
          </cell>
        </row>
        <row r="9319">
          <cell r="B9319" t="str">
            <v xml:space="preserve">DISTRIBUIDORA BREUR, S.A. DE C.V.                 </v>
          </cell>
          <cell r="C9319" t="str">
            <v>DBR -120928-SR7</v>
          </cell>
        </row>
        <row r="9320">
          <cell r="B9320" t="str">
            <v xml:space="preserve">DB SERVICIOS, S.A. DE C.V.                        </v>
          </cell>
          <cell r="C9320" t="str">
            <v>DBS -960206-PT2</v>
          </cell>
        </row>
        <row r="9321">
          <cell r="B9321" t="str">
            <v xml:space="preserve">DISEÑO CONSTRUCCION Y ARRENDAMIENTO, S.A. DE C.V. </v>
          </cell>
          <cell r="C9321" t="str">
            <v>DCA -030815-347</v>
          </cell>
        </row>
        <row r="9322">
          <cell r="B9322" t="str">
            <v>DISEÑO, CONSTRUCCION Y ARQUITECTURA DE OAXACA S. D</v>
          </cell>
          <cell r="C9322" t="str">
            <v>DCA -040115-6Z1</v>
          </cell>
        </row>
        <row r="9323">
          <cell r="B9323" t="str">
            <v xml:space="preserve">DESARROLLO Y CONSTRUCCIONES &amp; ALTA S DE RL DE CV  </v>
          </cell>
          <cell r="C9323" t="str">
            <v>DCA -100802-PU4</v>
          </cell>
        </row>
        <row r="9324">
          <cell r="B9324" t="str">
            <v xml:space="preserve">DESDE LA CALLE, S. A. DE C. V.                    </v>
          </cell>
          <cell r="C9324" t="str">
            <v>DCA -100820-4H8</v>
          </cell>
        </row>
        <row r="9325">
          <cell r="B9325" t="str">
            <v xml:space="preserve">DAE CARDIOMEDICA SA DE CV                         </v>
          </cell>
          <cell r="C9325" t="str">
            <v>DCA -110904-3L5</v>
          </cell>
        </row>
        <row r="9326">
          <cell r="B9326" t="str">
            <v xml:space="preserve">DISTRIBUIDORA CARMINA SA DE CV                    </v>
          </cell>
          <cell r="C9326" t="str">
            <v>DCA -120502-143</v>
          </cell>
        </row>
        <row r="9327">
          <cell r="B9327" t="str">
            <v xml:space="preserve">DISTRIBUIDORA CACER SA DE CV                      </v>
          </cell>
          <cell r="C9327" t="str">
            <v>DCA -130222-C35</v>
          </cell>
        </row>
        <row r="9328">
          <cell r="B9328" t="str">
            <v xml:space="preserve">DISTRIBUIDORA CALVER, S.A. DE C.V.                </v>
          </cell>
          <cell r="C9328" t="str">
            <v>DCA -131004-LZ7</v>
          </cell>
        </row>
        <row r="9329">
          <cell r="B9329" t="str">
            <v xml:space="preserve">DATOS Y CAFE, S.C.                                </v>
          </cell>
          <cell r="C9329" t="str">
            <v>DCA -140326-BJ1</v>
          </cell>
        </row>
        <row r="9330">
          <cell r="B9330" t="str">
            <v xml:space="preserve">DIAGNOSTICO CARDIOLOGICO SA DE CV                 </v>
          </cell>
          <cell r="C9330" t="str">
            <v>DCA -920711-QW2</v>
          </cell>
        </row>
        <row r="9331">
          <cell r="B9331" t="str">
            <v xml:space="preserve">DISTRIBUIDORA CAMUSA, S. A. DE C. V.              </v>
          </cell>
          <cell r="C9331" t="str">
            <v>DCA -940628-2P4</v>
          </cell>
        </row>
        <row r="9332">
          <cell r="B9332" t="str">
            <v xml:space="preserve">DESARROLLO Y CALIDAD AMBIENTAL, S.A. DE C.V.      </v>
          </cell>
          <cell r="C9332" t="str">
            <v>DCA -961129-NM7</v>
          </cell>
        </row>
        <row r="9333">
          <cell r="B9333" t="str">
            <v xml:space="preserve">D'EL CYPRES AUTOCAR, S.A. DE C.V.                 </v>
          </cell>
          <cell r="C9333" t="str">
            <v>DCA -990719-H77</v>
          </cell>
        </row>
        <row r="9334">
          <cell r="B9334" t="str">
            <v xml:space="preserve">DISTRIBUIDORA CIENTIFICA BOYER, S.A. DE C.V.      </v>
          </cell>
          <cell r="C9334" t="str">
            <v>DCB -020807-9L5</v>
          </cell>
        </row>
        <row r="9335">
          <cell r="B9335" t="str">
            <v xml:space="preserve">DISEÑO Y CONSTRUCCIONES BARBA, SA DE CV           </v>
          </cell>
          <cell r="C9335" t="str">
            <v>DCB -140128-Q15</v>
          </cell>
        </row>
        <row r="9336">
          <cell r="B9336" t="str">
            <v>DISTRIBUIDORA CUMMINS DE BAJA, S. DE R. L. DE C. V</v>
          </cell>
          <cell r="C9336" t="str">
            <v>DCB -940629-LL9</v>
          </cell>
        </row>
        <row r="9337">
          <cell r="B9337" t="str">
            <v xml:space="preserve">DISTRIBUIDORA Y COMER. CANTABRIA, S. A. DE C. V.  </v>
          </cell>
          <cell r="C9337" t="str">
            <v>DCC -040930-4T5</v>
          </cell>
        </row>
        <row r="9338">
          <cell r="B9338" t="str">
            <v>DISTRIBUIDORA DE COMBUSTIBLES LAS CAÑADAS, S.A. DE</v>
          </cell>
          <cell r="C9338" t="str">
            <v>DCC -050516-VD1</v>
          </cell>
        </row>
        <row r="9339">
          <cell r="B9339" t="str">
            <v>DISEÑO, CONSTRUCCION CONSULTORIA Y AUDITORIA TECNI</v>
          </cell>
          <cell r="C9339" t="str">
            <v>DCC -090522-UE3</v>
          </cell>
        </row>
        <row r="9340">
          <cell r="B9340" t="str">
            <v xml:space="preserve">DM3 CONSULTORIA Y CONSTRUCCION, S.A. DE C.V.      </v>
          </cell>
          <cell r="C9340" t="str">
            <v>DCC -090618-CP0</v>
          </cell>
        </row>
        <row r="9341">
          <cell r="B9341" t="str">
            <v xml:space="preserve">DCCSUR, S.A. DE C.V.                              </v>
          </cell>
          <cell r="C9341" t="str">
            <v>DCC -110114-T35</v>
          </cell>
        </row>
        <row r="9342">
          <cell r="B9342" t="str">
            <v>DISTRIBUIDORA DE CARNE DE CERDO DE PUEBLA, S.A. DE</v>
          </cell>
          <cell r="C9342" t="str">
            <v>DCC -830502-F34</v>
          </cell>
        </row>
        <row r="9343">
          <cell r="B9343" t="str">
            <v>DISEÑO CLIMA Y CONFORT DE MANZANILLO, S.A. DE C.V.</v>
          </cell>
          <cell r="C9343" t="str">
            <v>DCC -890316-9M4</v>
          </cell>
        </row>
        <row r="9344">
          <cell r="B9344" t="str">
            <v xml:space="preserve">DIFUSION CIENTIFICA CD-ROM, S. A. DE C. V.        </v>
          </cell>
          <cell r="C9344" t="str">
            <v>DCC -911028-V26</v>
          </cell>
        </row>
        <row r="9345">
          <cell r="B9345" t="str">
            <v xml:space="preserve">DISTRIBUIDORA CLUB CENTER, S.A. DE C.V.           </v>
          </cell>
          <cell r="C9345" t="str">
            <v>DCC -981116-TQ1</v>
          </cell>
        </row>
        <row r="9346">
          <cell r="B9346" t="str">
            <v xml:space="preserve">DCR CONSULTORIA Y CONSTRUCCION, SA DE CV          </v>
          </cell>
          <cell r="C9346" t="str">
            <v>DCC--961205-727</v>
          </cell>
        </row>
        <row r="9347">
          <cell r="B9347" t="str">
            <v xml:space="preserve">DISEÑO Y CONSTRUCCION DINAMICA S.A. DE C.V.       </v>
          </cell>
          <cell r="C9347" t="str">
            <v>DCD -020225-M19</v>
          </cell>
        </row>
        <row r="9348">
          <cell r="B9348" t="str">
            <v xml:space="preserve">DISTRIBUIDORA Y COMERCIALIZADORA DIVIBSA, S.A. DE </v>
          </cell>
          <cell r="C9348" t="str">
            <v>DCD -030624-4I1</v>
          </cell>
        </row>
        <row r="9349">
          <cell r="B9349" t="str">
            <v>DESARROLLO COMERCIAL Y DE SERVICIOS APLV S.A DE CV</v>
          </cell>
          <cell r="C9349" t="str">
            <v>DCD -100120-RG5</v>
          </cell>
        </row>
        <row r="9350">
          <cell r="B9350" t="str">
            <v>DISTRIBUIDORA DE COMBUSTIBLES DCS DE SONORA, SA DE</v>
          </cell>
          <cell r="C9350" t="str">
            <v>DCD -100728-HF5</v>
          </cell>
        </row>
        <row r="9351">
          <cell r="B9351" t="str">
            <v xml:space="preserve">DATA CENTRE DYNAMICS MÉXICO, S. DE R.L. DE C.V.   </v>
          </cell>
          <cell r="C9351" t="str">
            <v>DCD -130802-444</v>
          </cell>
        </row>
        <row r="9352">
          <cell r="B9352" t="str">
            <v xml:space="preserve">DISTRIBUIDORA Y COMERCIALIZADORA DICOMICH S DE RL </v>
          </cell>
          <cell r="C9352" t="str">
            <v>DCD -151006-KD2</v>
          </cell>
        </row>
        <row r="9353">
          <cell r="B9353" t="str">
            <v xml:space="preserve">DISTRIBUIDORA CENTRAL DE DIESEL DE VALLARTA, S.A. </v>
          </cell>
          <cell r="C9353" t="str">
            <v>DCD -840117-GE4</v>
          </cell>
        </row>
        <row r="9354">
          <cell r="B9354" t="str">
            <v xml:space="preserve">DEA COMERCIAL DIVERSA, S.A. DE C.V.               </v>
          </cell>
          <cell r="C9354" t="str">
            <v>DCD -931203-SL2</v>
          </cell>
        </row>
        <row r="9355">
          <cell r="B9355" t="str">
            <v xml:space="preserve">DISTRIBUIDORA CLINICA DIAGNOSTICA, S. A. DE C. V. </v>
          </cell>
          <cell r="C9355" t="str">
            <v>DCD -980924-8W7</v>
          </cell>
        </row>
        <row r="9356">
          <cell r="B9356" t="str">
            <v xml:space="preserve">DISTRIBUIDORA CEPPI, S.A. DE C.V.                 </v>
          </cell>
          <cell r="C9356" t="str">
            <v>DCE -010123-C68</v>
          </cell>
        </row>
        <row r="9357">
          <cell r="B9357" t="str">
            <v xml:space="preserve">DISTRIBUCION Y COMER. DE EQUIP. DE COMPUTO, ELEC. </v>
          </cell>
          <cell r="C9357" t="str">
            <v>DCE -060124-443</v>
          </cell>
        </row>
        <row r="9358">
          <cell r="B9358" t="str">
            <v xml:space="preserve">DISTRIBUIDORA CHETHONE, S. A. DE C. V.            </v>
          </cell>
          <cell r="C9358" t="str">
            <v>DCE -081014-914</v>
          </cell>
        </row>
        <row r="9359">
          <cell r="B9359" t="str">
            <v xml:space="preserve">DG3 CONSTRUCCIONES E INSTALACIONES ELECTRICA S.A. </v>
          </cell>
          <cell r="C9359" t="str">
            <v>DCE -130403-UQ8</v>
          </cell>
        </row>
        <row r="9360">
          <cell r="B9360" t="str">
            <v xml:space="preserve">DALCE DEL CENTRO, S.A. DE C.V.                    </v>
          </cell>
          <cell r="C9360" t="str">
            <v>DCE -960513-J37</v>
          </cell>
        </row>
        <row r="9361">
          <cell r="B9361" t="str">
            <v xml:space="preserve">DISTRIBUIDORA DE CLORO ESMAH S.A. DE.C.V          </v>
          </cell>
          <cell r="C9361" t="str">
            <v>DCE -970313-9W3</v>
          </cell>
        </row>
        <row r="9362">
          <cell r="B9362" t="str">
            <v>DISTRIBUIDORA Y COMERCIALIZADORA FRANK S.A. DE C.V</v>
          </cell>
          <cell r="C9362" t="str">
            <v>DCF -090218-6E3</v>
          </cell>
        </row>
        <row r="9363">
          <cell r="B9363" t="str">
            <v xml:space="preserve">DIAZ COMERCIALIZADORA FARMACEUTICA, S.A. DE C.V.  </v>
          </cell>
          <cell r="C9363" t="str">
            <v>DCF -101216-Q18</v>
          </cell>
        </row>
        <row r="9364">
          <cell r="B9364" t="str">
            <v xml:space="preserve">DISEÑOS Y CONSTRUCCIONES DEL FUTURO SA DE CV      </v>
          </cell>
          <cell r="C9364" t="str">
            <v>DCF -960523-T68</v>
          </cell>
        </row>
        <row r="9365">
          <cell r="B9365" t="str">
            <v xml:space="preserve">DESARROLLO CONSTRUCTIVO DEL GOLFO, S. A. DE C. V. </v>
          </cell>
          <cell r="C9365" t="str">
            <v>DCG -010409-QL2</v>
          </cell>
        </row>
        <row r="9366">
          <cell r="B9366" t="str">
            <v xml:space="preserve">DUCTOS Y CLIMAS GARCIA, S.A. DE C.V.              </v>
          </cell>
          <cell r="C9366" t="str">
            <v>DCG -900105-LV3</v>
          </cell>
        </row>
        <row r="9367">
          <cell r="B9367" t="str">
            <v xml:space="preserve">DISTRIBUIDORA DE COMPUTO EN GENERAL, S.A. DE C.V. </v>
          </cell>
          <cell r="C9367" t="str">
            <v>DCG -990408-I31</v>
          </cell>
        </row>
        <row r="9368">
          <cell r="B9368" t="str">
            <v>DISTRIBUIDORA Y COMERCIALIZADORA LA HUASTECA, S.A.</v>
          </cell>
          <cell r="C9368" t="str">
            <v>DCH -050412-3Y5</v>
          </cell>
        </row>
        <row r="9369">
          <cell r="B9369" t="str">
            <v xml:space="preserve">DAMASO CHAPA Y HERRAJE, SA DE CV                  </v>
          </cell>
          <cell r="C9369" t="str">
            <v>DCH -970709-DT1</v>
          </cell>
        </row>
        <row r="9370">
          <cell r="B9370" t="str">
            <v xml:space="preserve">DIGITAL COLORS IMPRESORES, S.A. DE C.V.           </v>
          </cell>
          <cell r="C9370" t="str">
            <v>DCI -021025-M77</v>
          </cell>
        </row>
        <row r="9371">
          <cell r="B9371" t="str">
            <v xml:space="preserve">DYNAMIC CASSETTE INTERNACIONAL DE MEXICO SA DE CV </v>
          </cell>
          <cell r="C9371" t="str">
            <v>DCI -030325-QX7</v>
          </cell>
        </row>
        <row r="9372">
          <cell r="B9372" t="str">
            <v xml:space="preserve">DAT@ COLOR IMPRESORES, SA DE CV                   </v>
          </cell>
          <cell r="C9372" t="str">
            <v>DCI -050929-CH7</v>
          </cell>
        </row>
        <row r="9373">
          <cell r="B9373" t="str">
            <v xml:space="preserve">DISEÑO CONSTRUCCION E INGENIERIA SA DE CV         </v>
          </cell>
          <cell r="C9373" t="str">
            <v>DCI -060111-F18</v>
          </cell>
        </row>
        <row r="9374">
          <cell r="B9374" t="str">
            <v xml:space="preserve">DIAGNOSTICO Y CIRUGIA, S.A. DE C.V.               </v>
          </cell>
          <cell r="C9374" t="str">
            <v>DCI -060201-G57</v>
          </cell>
        </row>
        <row r="9375">
          <cell r="B9375" t="str">
            <v xml:space="preserve">DC CIENTIFICA, S.A. DE C.V.                       </v>
          </cell>
          <cell r="C9375" t="str">
            <v>DCI -070730-QA3</v>
          </cell>
        </row>
        <row r="9376">
          <cell r="B9376" t="str">
            <v xml:space="preserve">DICHISA CHIAPAS, S.A. DE C.V.                     </v>
          </cell>
          <cell r="C9376" t="str">
            <v>DCI -081107-5Y5</v>
          </cell>
        </row>
        <row r="9377">
          <cell r="B9377" t="str">
            <v xml:space="preserve">DELCA CIENTIFICA, SA DE CV                        </v>
          </cell>
          <cell r="C9377" t="str">
            <v>DCI -090413-5B1</v>
          </cell>
        </row>
        <row r="9378">
          <cell r="B9378" t="str">
            <v xml:space="preserve">DESARROLLOS Y CONSTRUCCIONES INNOVA, S.A. DE C.V. </v>
          </cell>
          <cell r="C9378" t="str">
            <v>DCI -090603-TJ2</v>
          </cell>
        </row>
        <row r="9379">
          <cell r="B9379" t="str">
            <v xml:space="preserve">DISEÑO Y CONTRUCCION INDUSTRAL CRCR S. DE R.L.    </v>
          </cell>
          <cell r="C9379" t="str">
            <v>DCI -111110-PD1</v>
          </cell>
        </row>
        <row r="9380">
          <cell r="B9380" t="str">
            <v>DISEÑO Y CONSERVACION DE INMUEBLES Y EQUIPOS, S.A.</v>
          </cell>
          <cell r="C9380" t="str">
            <v>DCI -881226-4C3</v>
          </cell>
        </row>
        <row r="9381">
          <cell r="B9381" t="str">
            <v xml:space="preserve">DIESEL CHIAPANECA SA DE CV                        </v>
          </cell>
          <cell r="C9381" t="str">
            <v>DCI -920131-P9A</v>
          </cell>
        </row>
        <row r="9382">
          <cell r="B9382" t="str">
            <v xml:space="preserve">DISENO Y CONSTRUCCION INDUSTRIAL S DE R L M I     </v>
          </cell>
          <cell r="C9382" t="str">
            <v>DCI -931004-S29</v>
          </cell>
        </row>
        <row r="9383">
          <cell r="B9383" t="str">
            <v xml:space="preserve">DINAMICA COMUNICACION INTEGRAL, S. A. DE C. V.    </v>
          </cell>
          <cell r="C9383" t="str">
            <v>DCI -980818-GW5</v>
          </cell>
        </row>
        <row r="9384">
          <cell r="B9384" t="str">
            <v xml:space="preserve">DESARROLLO Y CAPACITACION EN INTERNET             </v>
          </cell>
          <cell r="C9384" t="str">
            <v xml:space="preserve">DCI9-907222-E3 </v>
          </cell>
        </row>
        <row r="9385">
          <cell r="B9385" t="str">
            <v xml:space="preserve">DISENO Y CONSTRUCCIONES JADE, S.A. DE C.V.        </v>
          </cell>
          <cell r="C9385" t="str">
            <v>DCJ -010219-5E4</v>
          </cell>
        </row>
        <row r="9386">
          <cell r="B9386" t="str">
            <v xml:space="preserve">DISEÑO Y CONSTRUCCION JIMENEZ, S. A.DE C. V.      </v>
          </cell>
          <cell r="C9386" t="str">
            <v>DCJ -040416-257</v>
          </cell>
        </row>
        <row r="9387">
          <cell r="B9387" t="str">
            <v xml:space="preserve">DISTRIBUIDORA DE CARNES JMAA S DE R.L. DE C.V.    </v>
          </cell>
          <cell r="C9387" t="str">
            <v>DCJ -080328-4JO</v>
          </cell>
        </row>
        <row r="9388">
          <cell r="B9388" t="str">
            <v>DISTRIBUIDORA Y COMERCIALIZADORA KHAYRI, S.A. DE C</v>
          </cell>
          <cell r="C9388" t="str">
            <v>DCK -130322-JR4</v>
          </cell>
        </row>
        <row r="9389">
          <cell r="B9389" t="str">
            <v xml:space="preserve">DISTRIBUIDORA DE COMBUSTIBLE LAGUNA, S.A. DE C.V. </v>
          </cell>
          <cell r="C9389" t="str">
            <v>DCL -010425-985</v>
          </cell>
        </row>
        <row r="9390">
          <cell r="B9390" t="str">
            <v>DISTRIBUIDORA Y COMERCIALIZADORA DE LACTEOS DEL NO</v>
          </cell>
          <cell r="C9390" t="str">
            <v>DCL -050125-K82</v>
          </cell>
        </row>
        <row r="9391">
          <cell r="B9391" t="str">
            <v xml:space="preserve">DISTRIBUIDORA CLIK, S.A. DE C.V.                  </v>
          </cell>
          <cell r="C9391" t="str">
            <v>DCL -140602-C35</v>
          </cell>
        </row>
        <row r="9392">
          <cell r="B9392" t="str">
            <v>DIAGNOSTIC CHEMICALS LIMITED DE MEXICO, S.A DE C.V</v>
          </cell>
          <cell r="C9392" t="str">
            <v>DCL -960619-B46</v>
          </cell>
        </row>
        <row r="9393">
          <cell r="B9393" t="str">
            <v xml:space="preserve">D' CARR LIGHT, S.A. DE C.V.                       </v>
          </cell>
          <cell r="C9393" t="str">
            <v>DCL -970411-FZA</v>
          </cell>
        </row>
        <row r="9394">
          <cell r="B9394" t="str">
            <v xml:space="preserve">DISTRIBUIDORA CLINICA S.A. DE C.V.                </v>
          </cell>
          <cell r="C9394" t="str">
            <v>DCL -990629-E25</v>
          </cell>
        </row>
        <row r="9395">
          <cell r="B9395" t="str">
            <v xml:space="preserve">DEPORTES CAMPOS DE MEXICALI, S.A. DE C.V.         </v>
          </cell>
          <cell r="C9395" t="str">
            <v>DCM -020319-V9A</v>
          </cell>
        </row>
        <row r="9396">
          <cell r="B9396" t="str">
            <v>DIFERSA COMERCIALIZACION Y MARKETING, S.A. DE C.V.</v>
          </cell>
          <cell r="C9396" t="str">
            <v>DCM -021021-6W1</v>
          </cell>
        </row>
        <row r="9397">
          <cell r="B9397" t="str">
            <v xml:space="preserve">DISTRIBUCIONES Y COMERCIALIZADORA DE MERIDA, S.A. </v>
          </cell>
          <cell r="C9397" t="str">
            <v>DCM -021029-866</v>
          </cell>
        </row>
        <row r="9398">
          <cell r="B9398" t="str">
            <v xml:space="preserve">DIGITAL CITY DE MÉXICO, S.A. DE C.V.              </v>
          </cell>
          <cell r="C9398" t="str">
            <v>DCM -030107-8B7</v>
          </cell>
        </row>
        <row r="9399">
          <cell r="B9399" t="str">
            <v xml:space="preserve">DISTRIBUIDORA Y CONSTRUCTORA MUÑOZ S. A DE C. V.  </v>
          </cell>
          <cell r="C9399" t="str">
            <v>DCM -030416-H13</v>
          </cell>
        </row>
        <row r="9400">
          <cell r="B9400" t="str">
            <v>DISTRIBUIDORA Y COMERCIALIZADORA MARVAMEX, S. A. D</v>
          </cell>
          <cell r="C9400" t="str">
            <v>DCM -040929-FRA</v>
          </cell>
        </row>
        <row r="9401">
          <cell r="B9401" t="str">
            <v xml:space="preserve">DYCMACO, S DE R.L. DE C.V.                        </v>
          </cell>
          <cell r="C9401" t="str">
            <v>DCM -070112-8T7</v>
          </cell>
        </row>
        <row r="9402">
          <cell r="B9402" t="str">
            <v>DISTRIBUIDORA Y COMERCIALIZADORA MOULLER, S. A. DE</v>
          </cell>
          <cell r="C9402" t="str">
            <v>DCM -100310-MB2</v>
          </cell>
        </row>
        <row r="9403">
          <cell r="B9403" t="str">
            <v xml:space="preserve">DATOS Y COMUNICACION MOVIL, SA. DE CV.            </v>
          </cell>
          <cell r="C9403" t="str">
            <v>DCM -100513-CT3</v>
          </cell>
        </row>
        <row r="9404">
          <cell r="B9404" t="str">
            <v xml:space="preserve">DESARROLLO CONSTRUCTIVO MEXICA, S. A. DE C. V.    </v>
          </cell>
          <cell r="C9404" t="str">
            <v>DCM -110909-T96</v>
          </cell>
        </row>
        <row r="9405">
          <cell r="B9405" t="str">
            <v>DISTRIBUCION Y COMERCIO DE MEDICAMENTOS, S.A. DE C</v>
          </cell>
          <cell r="C9405" t="str">
            <v>DCM -141020-I34</v>
          </cell>
        </row>
        <row r="9406">
          <cell r="B9406" t="str">
            <v>DISTRIBUIDORA DE CARNES EL MEZQUITAL, S.A. DE C.V.</v>
          </cell>
          <cell r="C9406" t="str">
            <v>DCM -151201-EN6</v>
          </cell>
        </row>
        <row r="9407">
          <cell r="B9407" t="str">
            <v xml:space="preserve">DELGADO CASTELLANOS MEZA Y ASOCIADOS, S.C.        </v>
          </cell>
          <cell r="C9407" t="str">
            <v>DCM -820910-SP1</v>
          </cell>
        </row>
        <row r="9408">
          <cell r="B9408" t="str">
            <v>DISTRIBUIDORA Y COMERCIALIZADORA MERCANTIL DEL OCC</v>
          </cell>
          <cell r="C9408" t="str">
            <v>DCM -871203-864</v>
          </cell>
        </row>
        <row r="9409">
          <cell r="B9409" t="str">
            <v xml:space="preserve">DUMASER S.A. DE C.V.                              </v>
          </cell>
          <cell r="C9409" t="str">
            <v>DCM -920409-9R6</v>
          </cell>
        </row>
        <row r="9410">
          <cell r="B9410" t="str">
            <v xml:space="preserve">DATA CORP DE MEXICO, S.A. DE C.V.                 </v>
          </cell>
          <cell r="C9410" t="str">
            <v>DCM -960130-9S8</v>
          </cell>
        </row>
        <row r="9411">
          <cell r="B9411" t="str">
            <v>DISTRIBUIDORA DE COMBUSTIBLES MEXICANOS, S.A. DE C</v>
          </cell>
          <cell r="C9411" t="str">
            <v>DCM -970120-4H0</v>
          </cell>
        </row>
        <row r="9412">
          <cell r="B9412" t="str">
            <v xml:space="preserve">DISTRIBUIDOR Y COMERC. DE NEGOCIOS, SA DE CV      </v>
          </cell>
          <cell r="C9412" t="str">
            <v>DCN -061003-S88</v>
          </cell>
        </row>
        <row r="9413">
          <cell r="B9413" t="str">
            <v xml:space="preserve">DISTRIBUIDORA Y COMERCIALIZADORA NORVENT          </v>
          </cell>
          <cell r="C9413" t="str">
            <v>DCN -120209-588</v>
          </cell>
        </row>
        <row r="9414">
          <cell r="B9414" t="str">
            <v xml:space="preserve">DISTRIBUIDORA DE LA COSTA DE NAYARIT, S.A. C.V.   </v>
          </cell>
          <cell r="C9414" t="str">
            <v>DCN -840206-TA5</v>
          </cell>
        </row>
        <row r="9415">
          <cell r="B9415" t="str">
            <v xml:space="preserve">DESARROLLO COMERCIAL DEL NOROESTE, S.A. DE C.V.   </v>
          </cell>
          <cell r="C9415" t="str">
            <v>DCN -920623-JE4</v>
          </cell>
        </row>
        <row r="9416">
          <cell r="B9416" t="str">
            <v>DISENOS Y CONSTRUCCIONES DEL NOROESTE, S.A. DE C.V</v>
          </cell>
          <cell r="C9416" t="str">
            <v>DCN -920803-3Y8</v>
          </cell>
        </row>
        <row r="9417">
          <cell r="B9417" t="str">
            <v xml:space="preserve">DATO CONSTRUCCIONES S.A. DE C.V.                  </v>
          </cell>
          <cell r="C9417" t="str">
            <v>DCO -010219-V44</v>
          </cell>
        </row>
        <row r="9418">
          <cell r="B9418" t="str">
            <v xml:space="preserve">DESARROLLO COMERCIAL DE ORIZABA, S.A. DE C.V.     </v>
          </cell>
          <cell r="C9418" t="str">
            <v>DCO -011105-FA8</v>
          </cell>
        </row>
        <row r="9419">
          <cell r="B9419" t="str">
            <v xml:space="preserve">DISEÑOS Y CONFECCIONES OLIVIA, S. A. DE C. V.     </v>
          </cell>
          <cell r="C9419" t="str">
            <v>DCO -030326-KM0</v>
          </cell>
        </row>
        <row r="9420">
          <cell r="B9420" t="str">
            <v xml:space="preserve">DELMO COMUNICACIONES, S.A. DE C.V.                </v>
          </cell>
          <cell r="C9420" t="str">
            <v>DCO -031203-RS5</v>
          </cell>
        </row>
        <row r="9421">
          <cell r="B9421" t="str">
            <v xml:space="preserve">DIUC CONSTRUCCIONES, SA. DE C.V.                  </v>
          </cell>
          <cell r="C9421" t="str">
            <v>DCO -050621-9F0</v>
          </cell>
        </row>
        <row r="9422">
          <cell r="B9422" t="str">
            <v xml:space="preserve">DM COMTEL, S.A. DE C.V.                           </v>
          </cell>
          <cell r="C9422" t="str">
            <v>DCO -060706-Q15</v>
          </cell>
        </row>
        <row r="9423">
          <cell r="B9423" t="str">
            <v xml:space="preserve">DISEÑOS Y CONSTRUCCIONES, S.A. DE C.V.            </v>
          </cell>
          <cell r="C9423" t="str">
            <v>DCO -070917-I3A</v>
          </cell>
        </row>
        <row r="9424">
          <cell r="B9424" t="str">
            <v xml:space="preserve">DAKAR COMERCIALIZADORA, S.A. DE C.V.              </v>
          </cell>
          <cell r="C9424" t="str">
            <v>DCO -080425-LWA</v>
          </cell>
        </row>
        <row r="9425">
          <cell r="B9425" t="str">
            <v xml:space="preserve">DEPIPSA CONSTRUCCIONES S.A. DE C.V.               </v>
          </cell>
          <cell r="C9425" t="str">
            <v>DCO -080624-AL4</v>
          </cell>
        </row>
        <row r="9426">
          <cell r="B9426" t="str">
            <v xml:space="preserve">DACEGA CORPORATION, SA DE CV                      </v>
          </cell>
          <cell r="C9426" t="str">
            <v>DCO -090403-8E9</v>
          </cell>
        </row>
        <row r="9427">
          <cell r="B9427" t="str">
            <v xml:space="preserve">DIMESA CONSTRUCCIONES, S.A. DE C.V.               </v>
          </cell>
          <cell r="C9427" t="str">
            <v>DCO -101004-R17</v>
          </cell>
        </row>
        <row r="9428">
          <cell r="B9428" t="str">
            <v xml:space="preserve">DUTY COLD, S.A. DE C.V.                           </v>
          </cell>
          <cell r="C9428" t="str">
            <v>DCO -101130-FI7</v>
          </cell>
        </row>
        <row r="9429">
          <cell r="B9429" t="str">
            <v xml:space="preserve">DIRC CONSORCIO, SA DE CV                          </v>
          </cell>
          <cell r="C9429" t="str">
            <v>DCO -101222-QI6</v>
          </cell>
        </row>
        <row r="9430">
          <cell r="B9430" t="str">
            <v xml:space="preserve">DHC CONSTRUCCIONES, S.A. DE C.V.                  </v>
          </cell>
          <cell r="C9430" t="str">
            <v>DCO -140908-9L6</v>
          </cell>
        </row>
        <row r="9431">
          <cell r="B9431" t="str">
            <v xml:space="preserve">DCC DE COATZACOALCOS, S.A. DE C.V.                </v>
          </cell>
          <cell r="C9431" t="str">
            <v>DCO -141111-C71</v>
          </cell>
        </row>
        <row r="9432">
          <cell r="B9432" t="str">
            <v xml:space="preserve">DSR CONSULTORES SAS.                              </v>
          </cell>
          <cell r="C9432" t="str">
            <v>DCO -181025-QM0</v>
          </cell>
        </row>
        <row r="9433">
          <cell r="B9433" t="str">
            <v xml:space="preserve">DISTRIBUIDORA DE COMBUSTIBLES S.A  DE C.V.        </v>
          </cell>
          <cell r="C9433" t="str">
            <v>DCO -630615-EL1</v>
          </cell>
        </row>
        <row r="9434">
          <cell r="B9434" t="str">
            <v xml:space="preserve">DISTRIBUIDORA CRINAMEX DE OCCIDENTE, SA DE CV     </v>
          </cell>
          <cell r="C9434" t="str">
            <v>DCO -670406-BE5</v>
          </cell>
        </row>
        <row r="9435">
          <cell r="B9435" t="str">
            <v xml:space="preserve">DISPOSITIVOS DE CONTROL, S.A. DE C.V.             </v>
          </cell>
          <cell r="C9435" t="str">
            <v>DCO -860101-GIA</v>
          </cell>
        </row>
        <row r="9436">
          <cell r="B9436" t="str">
            <v xml:space="preserve">DOBSA CONSTRUCCIONES, S.A. DE C.V.                </v>
          </cell>
          <cell r="C9436" t="str">
            <v>DCO -910710-329</v>
          </cell>
        </row>
        <row r="9437">
          <cell r="B9437" t="str">
            <v xml:space="preserve">DIAMANTE CONSULTORES, S.C.                        </v>
          </cell>
          <cell r="C9437" t="str">
            <v>DCO -921105-EVA</v>
          </cell>
        </row>
        <row r="9438">
          <cell r="B9438" t="str">
            <v xml:space="preserve">DISAIN CONSTRUCCIONES S.A. DE C.V.                </v>
          </cell>
          <cell r="C9438" t="str">
            <v>DCO -950821-KC1</v>
          </cell>
        </row>
        <row r="9439">
          <cell r="B9439" t="str">
            <v xml:space="preserve">DICOMSA CONSTRUCCIONES, S.A. DE C.V.              </v>
          </cell>
          <cell r="C9439" t="str">
            <v>DCO -980121-I99</v>
          </cell>
        </row>
        <row r="9440">
          <cell r="B9440" t="str">
            <v xml:space="preserve">DIXHA CONSTRUCTORA, S.A. DE C.V.                  </v>
          </cell>
          <cell r="C9440" t="str">
            <v>DCO -990224-AR2</v>
          </cell>
        </row>
        <row r="9441">
          <cell r="B9441" t="str">
            <v xml:space="preserve">DCI CONSULTING, S.A. DE C.V.                      </v>
          </cell>
          <cell r="C9441" t="str">
            <v>DCO -990611-SH4</v>
          </cell>
        </row>
        <row r="9442">
          <cell r="B9442" t="str">
            <v xml:space="preserve">DIAGNOSTICA COMERCIAL, S.A. DE C.V.               </v>
          </cell>
          <cell r="C9442" t="str">
            <v>DCO -990629-SM1</v>
          </cell>
        </row>
        <row r="9443">
          <cell r="B9443" t="str">
            <v xml:space="preserve">DEGUCO CONSTRUCCIONES, SA DE CV                   </v>
          </cell>
          <cell r="C9443" t="str">
            <v>DCO -990729-GB1</v>
          </cell>
        </row>
        <row r="9444">
          <cell r="B9444" t="str">
            <v xml:space="preserve">DM CONSTRUCCIONES Y PAVIMENTOS, S.A. DE C.V.      </v>
          </cell>
          <cell r="C9444" t="str">
            <v>DCP -031204-540</v>
          </cell>
        </row>
        <row r="9445">
          <cell r="B9445" t="str">
            <v xml:space="preserve">DESARROLLO Y CONSTRUCCION DE PROYECTOS SA DE CV   </v>
          </cell>
          <cell r="C9445" t="str">
            <v>DCP -040922-2I2</v>
          </cell>
        </row>
        <row r="9446">
          <cell r="B9446" t="str">
            <v xml:space="preserve">DULMISO CONSTRUCCIONES Y PROYECTOS SA DE CV       </v>
          </cell>
          <cell r="C9446" t="str">
            <v>DCP -060829-HV1</v>
          </cell>
        </row>
        <row r="9447">
          <cell r="B9447" t="str">
            <v>DISTRIBUIDORA Y COMERCIALIZADORA DE PAPEL ED, S.A.</v>
          </cell>
          <cell r="C9447" t="str">
            <v>DCP -070213-EP2</v>
          </cell>
        </row>
        <row r="9448">
          <cell r="B9448" t="str">
            <v xml:space="preserve">DISTRIBUIDORA Y COMERC. PROPLACER, SA DE CV       </v>
          </cell>
          <cell r="C9448" t="str">
            <v>DCP -121123-AP6</v>
          </cell>
        </row>
        <row r="9449">
          <cell r="B9449" t="str">
            <v>DISTRIBUIDORA Y COMERCIALIZADORA DE PRODUCTOS DICO</v>
          </cell>
          <cell r="C9449" t="str">
            <v>DCP -150128-NW4</v>
          </cell>
        </row>
        <row r="9450">
          <cell r="B9450" t="str">
            <v>DESARROLLO DE CONSTRUCCIONES Y PROYECTOS DE OCCIDE</v>
          </cell>
          <cell r="C9450" t="str">
            <v>DCP -150526-BV4</v>
          </cell>
        </row>
        <row r="9451">
          <cell r="B9451" t="str">
            <v>DISTRIBUIDORA Y COMERCIALIZADORA PROFALCOM S DE RL</v>
          </cell>
          <cell r="C9451" t="str">
            <v>DCP -151006-355</v>
          </cell>
        </row>
        <row r="9452">
          <cell r="B9452" t="str">
            <v xml:space="preserve">DICIPA, S. A. DE C. V.                            </v>
          </cell>
          <cell r="C9452" t="str">
            <v>DCP -790511-D36</v>
          </cell>
        </row>
        <row r="9453">
          <cell r="B9453" t="str">
            <v xml:space="preserve">DISTRIBUIDORA DE COMBUSTIBLE DE PALMILLAS S.A. DE </v>
          </cell>
          <cell r="C9453" t="str">
            <v>DCP -840823-570</v>
          </cell>
        </row>
        <row r="9454">
          <cell r="B9454" t="str">
            <v xml:space="preserve">DESARROLLOS COMUNITARIOS PASO DEL NORTE A.C.      </v>
          </cell>
          <cell r="C9454" t="str">
            <v>DCP -920430-TU3</v>
          </cell>
        </row>
        <row r="9455">
          <cell r="B9455" t="str">
            <v xml:space="preserve">DS CONSTRUCCIONES PROMOTORA Y COMERCIALIZADORA SA </v>
          </cell>
          <cell r="C9455" t="str">
            <v>DCP -970714-LF9</v>
          </cell>
        </row>
        <row r="9456">
          <cell r="B9456" t="str">
            <v xml:space="preserve">DESARROLLO CORPORATIVO PENINSULAR, SA DE CV       </v>
          </cell>
          <cell r="C9456" t="str">
            <v>DCP -970911-FSA</v>
          </cell>
        </row>
        <row r="9457">
          <cell r="B9457" t="str">
            <v xml:space="preserve">DIGITAL COLOR PROOF, S.A. DE C.V.                 </v>
          </cell>
          <cell r="C9457" t="str">
            <v>DCP -990826-8MA</v>
          </cell>
        </row>
        <row r="9458">
          <cell r="B9458" t="str">
            <v xml:space="preserve">DISTRIBUCION COMERCIAL QUASAR, S.A. DE C.V.       </v>
          </cell>
          <cell r="C9458" t="str">
            <v>DCQ -111025-4V8</v>
          </cell>
        </row>
        <row r="9459">
          <cell r="B9459" t="str">
            <v xml:space="preserve">DESARROLLADORA CRECE, S.A. DE C.V.                </v>
          </cell>
          <cell r="C9459" t="str">
            <v>DCR -020404-UT7</v>
          </cell>
        </row>
        <row r="9460">
          <cell r="B9460" t="str">
            <v xml:space="preserve">DISTRIBUCION COMERCIAL ROMERO S, S. A. DE C. V.   </v>
          </cell>
          <cell r="C9460" t="str">
            <v>DCR -080303-NI6</v>
          </cell>
        </row>
        <row r="9461">
          <cell r="B9461" t="str">
            <v xml:space="preserve">DISTRIBUIDORA CHRISANBEY, S.A. DE C.V.            </v>
          </cell>
          <cell r="C9461" t="str">
            <v>DCR -180208-QI4</v>
          </cell>
        </row>
        <row r="9462">
          <cell r="B9462" t="str">
            <v xml:space="preserve">DESARROLLOS CREATIVOS, S.A. DE C.V.               </v>
          </cell>
          <cell r="C9462" t="str">
            <v>DCR -770830-5T3</v>
          </cell>
        </row>
        <row r="9463">
          <cell r="B9463" t="str">
            <v xml:space="preserve">DESARROLLO CONSTRUCTOR REGIO MEX, S.A. DE C.V.    </v>
          </cell>
          <cell r="C9463" t="str">
            <v>DCR -900319-UQ6</v>
          </cell>
        </row>
        <row r="9464">
          <cell r="B9464" t="str">
            <v>DISTRIBUIDORES DE CLIMAS Y REFACCIONES AUTOMOTRICE</v>
          </cell>
          <cell r="C9464" t="str">
            <v>DCR -990218-6M7</v>
          </cell>
        </row>
        <row r="9465">
          <cell r="B9465" t="str">
            <v xml:space="preserve">DOCUDIGITAL EN CULIACAN SINALOA, S.A. DE C.V.     </v>
          </cell>
          <cell r="C9465" t="str">
            <v>DCS -050127-PG1</v>
          </cell>
        </row>
        <row r="9466">
          <cell r="B9466" t="str">
            <v xml:space="preserve">DESARROLLOS CSI SA DE CV                          </v>
          </cell>
          <cell r="C9466" t="str">
            <v>DCS -070815-LDA</v>
          </cell>
        </row>
        <row r="9467">
          <cell r="B9467" t="str">
            <v>DIME CONSTRUCCIONES Y SERVICIOS ELECTROMECANICOS S</v>
          </cell>
          <cell r="C9467" t="str">
            <v>DCS -091207-PC7</v>
          </cell>
        </row>
        <row r="9468">
          <cell r="B9468" t="str">
            <v xml:space="preserve">DISTRIBUCION DE CONSUMIBLES Y SERVICIOS GENERALES </v>
          </cell>
          <cell r="C9468" t="str">
            <v>DCS -110523-HX7</v>
          </cell>
        </row>
        <row r="9469">
          <cell r="B9469" t="str">
            <v xml:space="preserve">D&amp;R CLOUD SOLUTIONS, S.A. DE C.V.                 </v>
          </cell>
          <cell r="C9469" t="str">
            <v>DCS -170630-5QA</v>
          </cell>
        </row>
        <row r="9470">
          <cell r="B9470" t="str">
            <v xml:space="preserve">DISTRIBUIDORA DE COMBUSTIBLES DE SAN QUINTIN, S.A </v>
          </cell>
          <cell r="C9470" t="str">
            <v>DCS -910301-MQ8</v>
          </cell>
        </row>
        <row r="9471">
          <cell r="B9471" t="str">
            <v xml:space="preserve">DESARROLLO COMUNITARIO SANTA MARIA A.C.           </v>
          </cell>
          <cell r="C9471" t="str">
            <v>DCS -960315-TS7</v>
          </cell>
        </row>
        <row r="9472">
          <cell r="B9472" t="str">
            <v xml:space="preserve">DESARROLLO EN CONSTRUCCION TABAY, S.A. DE C.V.    </v>
          </cell>
          <cell r="C9472" t="str">
            <v>DCT -031017-3F5</v>
          </cell>
        </row>
        <row r="9473">
          <cell r="B9473" t="str">
            <v xml:space="preserve">DISEÑOS Y COSTRUCCIONES DE TAMAULIPAS SA DE CV    </v>
          </cell>
          <cell r="C9473" t="str">
            <v>DCT -100215-5T9</v>
          </cell>
        </row>
        <row r="9474">
          <cell r="B9474" t="str">
            <v xml:space="preserve">DIFUSION COMERCIAL Y TECNOLOGICA, SA DE CV        </v>
          </cell>
          <cell r="C9474" t="str">
            <v>DCT -110524-AB5</v>
          </cell>
        </row>
        <row r="9475">
          <cell r="B9475" t="str">
            <v xml:space="preserve">DISTRIBUIDORA COMERCIAL T. C., S. A. DE C. V.     </v>
          </cell>
          <cell r="C9475" t="str">
            <v>DCT -950428-122</v>
          </cell>
        </row>
        <row r="9476">
          <cell r="B9476" t="str">
            <v xml:space="preserve">DIAGNOSTICOS CEL TEC, S. A. DE C. V.              </v>
          </cell>
          <cell r="C9476" t="str">
            <v>DCT -970416-EVA</v>
          </cell>
        </row>
        <row r="9477">
          <cell r="B9477" t="str">
            <v>DISTRIBUCION Y COMERCIALIZACION VIVA, S.A. DE C.V.</v>
          </cell>
          <cell r="C9477" t="str">
            <v>DCV -070321-2N3</v>
          </cell>
        </row>
        <row r="9478">
          <cell r="B9478" t="str">
            <v xml:space="preserve">DAYGUM CONSTRUCCIONES Y COMERCIALIZADORA SA DE CV </v>
          </cell>
          <cell r="C9478" t="str">
            <v>DCY -121112-K10</v>
          </cell>
        </row>
        <row r="9479">
          <cell r="B9479" t="str">
            <v xml:space="preserve">DISTRIBUIDORA CYDMEX, S. A. DE C. V.              </v>
          </cell>
          <cell r="C9479" t="str">
            <v>DCY -910108-CP8</v>
          </cell>
        </row>
        <row r="9480">
          <cell r="B9480" t="str">
            <v xml:space="preserve">DISTRIBUIDORA CLINICA DE ZAMORA, S.A. DE C.V.     </v>
          </cell>
          <cell r="C9480" t="str">
            <v>DCZ -000202-T8A</v>
          </cell>
        </row>
        <row r="9481">
          <cell r="B9481" t="str">
            <v>COMPAÑIA DISTRIBUIDORA Y CONSTRUCTORA ZEDNA, SA DE</v>
          </cell>
          <cell r="C9481" t="str">
            <v>DCZ -130416-NYA</v>
          </cell>
        </row>
        <row r="9482">
          <cell r="B9482" t="str">
            <v xml:space="preserve">DISTRIBUIDORA DE COMBUSTIBLES DE ZACATECAS, SA DE </v>
          </cell>
          <cell r="C9482" t="str">
            <v>DCZ -930902-J35</v>
          </cell>
        </row>
        <row r="9483">
          <cell r="B9483" t="str">
            <v xml:space="preserve">DISTRIBUCIONES DAIS, S.A. DE C.V.                 </v>
          </cell>
          <cell r="C9483" t="str">
            <v>DDA -051122-4X3</v>
          </cell>
        </row>
        <row r="9484">
          <cell r="B9484" t="str">
            <v xml:space="preserve">DISTRIBUIDORA DAROVIC SA DE CV                    </v>
          </cell>
          <cell r="C9484" t="str">
            <v>DDA -161208-7K7</v>
          </cell>
        </row>
        <row r="9485">
          <cell r="B9485" t="str">
            <v xml:space="preserve">DISTRIBUIDORA DAGAL, S.A DE C.V.                  </v>
          </cell>
          <cell r="C9485" t="str">
            <v>DDA -940608-NX1</v>
          </cell>
        </row>
        <row r="9486">
          <cell r="B9486" t="str">
            <v xml:space="preserve">DICOTEC, DISEÑO, CONSTRUCCION Y TECNOLOGIA, S. A. </v>
          </cell>
          <cell r="C9486" t="str">
            <v>DDC -040827-BP8</v>
          </cell>
        </row>
        <row r="9487">
          <cell r="B9487" t="str">
            <v xml:space="preserve">DIMZA DC, S.A. DE C.V                             </v>
          </cell>
          <cell r="C9487" t="str">
            <v>DDC -130710-8W8</v>
          </cell>
        </row>
        <row r="9488">
          <cell r="B9488" t="str">
            <v xml:space="preserve">DINAMICA DEPORTIVA CAPECE DE MEXICO, S.A.         </v>
          </cell>
          <cell r="C9488" t="str">
            <v>DDC -880927-GNA</v>
          </cell>
        </row>
        <row r="9489">
          <cell r="B9489" t="str">
            <v xml:space="preserve">DOCUPRINT DIGITAL CENTER SA DE CV                 </v>
          </cell>
          <cell r="C9489" t="str">
            <v>DDC -970910-322</v>
          </cell>
        </row>
        <row r="9490">
          <cell r="B9490" t="str">
            <v xml:space="preserve">DIRECCION Y DESARROLLO EMPRESARIAL, S.C.          </v>
          </cell>
          <cell r="C9490" t="str">
            <v>DDE -010220-DW1</v>
          </cell>
        </row>
        <row r="9491">
          <cell r="B9491" t="str">
            <v xml:space="preserve">DISTRIBUIDORA DESC, S.A. DE C.V.                  </v>
          </cell>
          <cell r="C9491" t="str">
            <v>DDE -061220-7R4</v>
          </cell>
        </row>
        <row r="9492">
          <cell r="B9492" t="str">
            <v xml:space="preserve">DYNAMICAL DEALERS, S. A. DE C. V.                 </v>
          </cell>
          <cell r="C9492" t="str">
            <v>DDE -080708-I34</v>
          </cell>
        </row>
        <row r="9493">
          <cell r="B9493" t="str">
            <v xml:space="preserve">DISTRIBUIDORA DEISE, S.A DE C.V.                  </v>
          </cell>
          <cell r="C9493" t="str">
            <v>DDE -110518-IV0</v>
          </cell>
        </row>
        <row r="9494">
          <cell r="B9494" t="str">
            <v xml:space="preserve">DOCTORS DEPOT, S.A. DE C.V.                       </v>
          </cell>
          <cell r="C9494" t="str">
            <v>DDE -110923-IK4</v>
          </cell>
        </row>
        <row r="9495">
          <cell r="B9495" t="str">
            <v xml:space="preserve">DAMO DISTRIBUCION Y EQUIPO MEDICO S.A. DE C.V.    </v>
          </cell>
          <cell r="C9495" t="str">
            <v>DDE -120228-SG4</v>
          </cell>
        </row>
        <row r="9496">
          <cell r="B9496" t="str">
            <v xml:space="preserve">DIAGNOSTICOS DEM, S.A. DE C.V.                    </v>
          </cell>
          <cell r="C9496" t="str">
            <v>DDE -140509-JI2</v>
          </cell>
        </row>
        <row r="9497">
          <cell r="B9497" t="str">
            <v xml:space="preserve">DISTRIBUIDORA DELTA GENERIC DRUGS SA DE CV        </v>
          </cell>
          <cell r="C9497" t="str">
            <v>DDG -120131-VC1</v>
          </cell>
        </row>
        <row r="9498">
          <cell r="B9498" t="str">
            <v xml:space="preserve">DIHOSP DISTRIBUCION HOSPITALARIA, S.A. DE C.V.    </v>
          </cell>
          <cell r="C9498" t="str">
            <v>DDH -040121-R89</v>
          </cell>
        </row>
        <row r="9499">
          <cell r="B9499" t="str">
            <v xml:space="preserve">DISTRIBUIDORA DE DEPORTES HEGOL, S.A. DE C.V.     </v>
          </cell>
          <cell r="C9499" t="str">
            <v>DDH -900928-BL8</v>
          </cell>
        </row>
        <row r="9500">
          <cell r="B9500" t="str">
            <v xml:space="preserve">DEVOR DIAGNOSTICOS, S.A. DE C.V.                  </v>
          </cell>
          <cell r="C9500" t="str">
            <v>DDI -000629-119</v>
          </cell>
        </row>
        <row r="9501">
          <cell r="B9501" t="str">
            <v xml:space="preserve">DUPLICADORES DIGITALES, S.A. DE C.V.              </v>
          </cell>
          <cell r="C9501" t="str">
            <v>DDI -010831-DB4</v>
          </cell>
        </row>
        <row r="9502">
          <cell r="B9502" t="str">
            <v xml:space="preserve">DNA DIGITAL, S.A. DE C.V.                         </v>
          </cell>
          <cell r="C9502" t="str">
            <v>DDI -020416-5J7</v>
          </cell>
        </row>
        <row r="9503">
          <cell r="B9503" t="str">
            <v xml:space="preserve">DISTRIBUIDORA DIDACTIMEX, S. A. DE C. V.          </v>
          </cell>
          <cell r="C9503" t="str">
            <v>DDI -060405-3V8</v>
          </cell>
        </row>
        <row r="9504">
          <cell r="B9504" t="str">
            <v xml:space="preserve">ELDORADO DISTRIBUCIONES, SA DE CV                 </v>
          </cell>
          <cell r="C9504" t="str">
            <v>DDI -070119-8A4</v>
          </cell>
        </row>
        <row r="9505">
          <cell r="B9505" t="str">
            <v xml:space="preserve">DIAGNOSUR DIAGNOSTICOS, S.A. DE C.V.              </v>
          </cell>
          <cell r="C9505" t="str">
            <v>DDI -090505-3M9</v>
          </cell>
        </row>
        <row r="9506">
          <cell r="B9506" t="str">
            <v xml:space="preserve">DISTRIBUIDORA DIEVSA SA DE CV                     </v>
          </cell>
          <cell r="C9506" t="str">
            <v>DDI -110318-PG2</v>
          </cell>
        </row>
        <row r="9507">
          <cell r="B9507" t="str">
            <v xml:space="preserve">DAVLU DISTRIBUIDORA, S.A. DE C.V.                 </v>
          </cell>
          <cell r="C9507" t="str">
            <v>DDI -110704-FU2</v>
          </cell>
        </row>
        <row r="9508">
          <cell r="B9508" t="str">
            <v xml:space="preserve">SERVICIOS DE FARMACIA PREFARMA, S.A. DE C.V.      </v>
          </cell>
          <cell r="C9508" t="str">
            <v>DDI -130723-N82</v>
          </cell>
        </row>
        <row r="9509">
          <cell r="B9509" t="str">
            <v xml:space="preserve">DARCH DISTRIBUCIONES, S.A. DE C.V.                </v>
          </cell>
          <cell r="C9509" t="str">
            <v>DDI -140530-IU4</v>
          </cell>
        </row>
        <row r="9510">
          <cell r="B9510" t="str">
            <v>DECORACION, DISEÑO E INGENIERIA Y ARQUITECTURA, S.</v>
          </cell>
          <cell r="C9510" t="str">
            <v>DDI -871013-IY7</v>
          </cell>
        </row>
        <row r="9511">
          <cell r="B9511" t="str">
            <v xml:space="preserve">DIA DISEÑO INTEGRAL AMBIENTAL, S.A. DE C.V.       </v>
          </cell>
          <cell r="C9511" t="str">
            <v>DDI -930903-KU1</v>
          </cell>
        </row>
        <row r="9512">
          <cell r="B9512" t="str">
            <v xml:space="preserve">DISTRIBUIDORA DISUR, S.A. DE C.V.                 </v>
          </cell>
          <cell r="C9512" t="str">
            <v>DDI -931011-GI1</v>
          </cell>
        </row>
        <row r="9513">
          <cell r="B9513" t="str">
            <v xml:space="preserve">DISTRIBUIDORA DENTAL JALISCO, S.A. DE C.V.        </v>
          </cell>
          <cell r="C9513" t="str">
            <v>DDJ -980623-4P6</v>
          </cell>
        </row>
        <row r="9514">
          <cell r="B9514" t="str">
            <v xml:space="preserve">DEPOSITO DENTAL LAGUNA SA DE CV                   </v>
          </cell>
          <cell r="C9514" t="str">
            <v>DDL -731123-7Z5</v>
          </cell>
        </row>
        <row r="9515">
          <cell r="B9515" t="str">
            <v xml:space="preserve">DIGITA DM S.A DE C.V.                             </v>
          </cell>
          <cell r="C9515" t="str">
            <v>DDM -040129-UJ6</v>
          </cell>
        </row>
        <row r="9516">
          <cell r="B9516" t="str">
            <v xml:space="preserve">DECOMANCIONES 2007, S. A. DE C. V.                </v>
          </cell>
          <cell r="C9516" t="str">
            <v>DDM -070321-6I2</v>
          </cell>
        </row>
        <row r="9517">
          <cell r="B9517" t="str">
            <v xml:space="preserve">DISTRIBUIDORA DE DISPOSIT. MED. DE MEX., SA DE CV </v>
          </cell>
          <cell r="C9517" t="str">
            <v>DDM -080401-J9A</v>
          </cell>
        </row>
        <row r="9518">
          <cell r="B9518" t="str">
            <v>DIMERE DISTRIBUIDORA MEDICA REGIOMONTANA, S. A. DE</v>
          </cell>
          <cell r="C9518" t="str">
            <v>DDM -100519-3C9</v>
          </cell>
        </row>
        <row r="9519">
          <cell r="B9519" t="str">
            <v xml:space="preserve">DISPOSITIVOS DE DIAGNOSTICO MEDICO, S.A. DE C.V.  </v>
          </cell>
          <cell r="C9519" t="str">
            <v>DDM -101103-6U8</v>
          </cell>
        </row>
        <row r="9520">
          <cell r="B9520" t="str">
            <v xml:space="preserve">DAYAR DISTRIBUCIONES MEDICAS, SA DE CV            </v>
          </cell>
          <cell r="C9520" t="str">
            <v>DDM -130427-H33</v>
          </cell>
        </row>
        <row r="9521">
          <cell r="B9521" t="str">
            <v xml:space="preserve">DMN DISTRIBUIDORA MEDICA NINNUS SAPI DE CV        </v>
          </cell>
          <cell r="C9521" t="str">
            <v>DDM -150504-9X9</v>
          </cell>
        </row>
        <row r="9522">
          <cell r="B9522" t="str">
            <v xml:space="preserve">DEMOS DESARROLLO DE MEDIOS, S.A. DE C.V.          </v>
          </cell>
          <cell r="C9522" t="str">
            <v>DDM -840626-PM2</v>
          </cell>
        </row>
        <row r="9523">
          <cell r="B9523" t="str">
            <v xml:space="preserve">DISENO Y DESARROLLO MEDICO, S.A. DE C.V.          </v>
          </cell>
          <cell r="C9523" t="str">
            <v>DDM -950901-N65</v>
          </cell>
        </row>
        <row r="9524">
          <cell r="B9524" t="str">
            <v xml:space="preserve">DAMACO 2000, S. A. DE C. V.                       </v>
          </cell>
          <cell r="C9524" t="str">
            <v>DDM -990527-5C5</v>
          </cell>
        </row>
        <row r="9525">
          <cell r="B9525" t="str">
            <v xml:space="preserve">DISTRIBUIDORA DEPORTIVA DEL NORTE, S.A. DE C.V.   </v>
          </cell>
          <cell r="C9525" t="str">
            <v>DDN -990630-7D4</v>
          </cell>
        </row>
        <row r="9526">
          <cell r="B9526" t="str">
            <v xml:space="preserve">DESARROLLO DOBLE, S.A. DE C.V.                    </v>
          </cell>
          <cell r="C9526" t="str">
            <v>DDO -000704-FS8</v>
          </cell>
        </row>
        <row r="9527">
          <cell r="B9527" t="str">
            <v xml:space="preserve">DISTRIBUIDORA DEPORTIVA EL PROFE, S.A. DE C.V.    </v>
          </cell>
          <cell r="C9527" t="str">
            <v>DDP -981203-3Q8</v>
          </cell>
        </row>
        <row r="9528">
          <cell r="B9528" t="str">
            <v xml:space="preserve">DEYDE DATA QUALITY MEXICO, S.A. DE C.V.           </v>
          </cell>
          <cell r="C9528" t="str">
            <v>DDQ -120224-5A7</v>
          </cell>
        </row>
        <row r="9529">
          <cell r="B9529" t="str">
            <v xml:space="preserve">DQ DISTRIBUIDORA QUIMICA, S.A. DE C.V.            </v>
          </cell>
          <cell r="C9529" t="str">
            <v>DDQ -930809-7G6</v>
          </cell>
        </row>
        <row r="9530">
          <cell r="B9530" t="str">
            <v xml:space="preserve">DISTRIBUIDORA DE DIESEL DEL RIO PANUCO SA. DE C.V </v>
          </cell>
          <cell r="C9530" t="str">
            <v>DDR -930923-BC0</v>
          </cell>
        </row>
        <row r="9531">
          <cell r="B9531" t="str">
            <v xml:space="preserve">DISTRIBUIDORA DMC DE SINALOA, S DE RL DE CV       </v>
          </cell>
          <cell r="C9531" t="str">
            <v>DDS -130116-9D8</v>
          </cell>
        </row>
        <row r="9532">
          <cell r="B9532" t="str">
            <v xml:space="preserve">DCM DOCUMENT SYSTEMS, S.A. DE C.V.                </v>
          </cell>
          <cell r="C9532" t="str">
            <v>DDS -790329-MH6</v>
          </cell>
        </row>
        <row r="9533">
          <cell r="B9533" t="str">
            <v>DETECA DESARROLLOS TECNOLOGICOS AMBIENTALES S.A. D</v>
          </cell>
          <cell r="C9533" t="str">
            <v>DDT -050301-818</v>
          </cell>
        </row>
        <row r="9534">
          <cell r="B9534" t="str">
            <v xml:space="preserve">DESARROLLOS DURANGO, S.A. DE C.V.                 </v>
          </cell>
          <cell r="C9534" t="str">
            <v>DDU -961016-964</v>
          </cell>
        </row>
        <row r="9535">
          <cell r="B9535" t="str">
            <v>DIVIMED DISTRIBUIDORA CON VISION MEDICA, S.A. DE C</v>
          </cell>
          <cell r="C9535" t="str">
            <v>DDV -171102-UG9</v>
          </cell>
        </row>
        <row r="9536">
          <cell r="B9536" t="str">
            <v xml:space="preserve">DEPOSITO DENTAL VILLA DE CORTES, S.A. DE C.V.     </v>
          </cell>
          <cell r="C9536" t="str">
            <v>DDV -890119-HC9</v>
          </cell>
        </row>
        <row r="9537">
          <cell r="B9537" t="str">
            <v xml:space="preserve">DEANI, S.A. DE C.V.                               </v>
          </cell>
          <cell r="C9537" t="str">
            <v>DEA -040427-6U2</v>
          </cell>
        </row>
        <row r="9538">
          <cell r="B9538" t="str">
            <v xml:space="preserve">DISTRIBUIDORA DE EQUIPO AUDIOLOGICO, SA DE CV     </v>
          </cell>
          <cell r="C9538" t="str">
            <v>DEA -811021-MY5</v>
          </cell>
        </row>
        <row r="9539">
          <cell r="B9539" t="str">
            <v xml:space="preserve">DELGADO ALONSO GABRIEL                            </v>
          </cell>
          <cell r="C9539" t="str">
            <v>DEAG-760906-1R3</v>
          </cell>
        </row>
        <row r="9540">
          <cell r="B9540" t="str">
            <v xml:space="preserve">DELGADILLO ARENAS JUAN ANTONIO                    </v>
          </cell>
          <cell r="C9540" t="str">
            <v>DEAJ-740527-623</v>
          </cell>
        </row>
        <row r="9541">
          <cell r="B9541" t="str">
            <v xml:space="preserve">LUZ EDITH DELGADO ALVARADO                        </v>
          </cell>
          <cell r="C9541" t="str">
            <v>DEAL-590217-N97</v>
          </cell>
        </row>
        <row r="9542">
          <cell r="B9542" t="str">
            <v xml:space="preserve">LUIS MARCELO DELGADO AYALA                        </v>
          </cell>
          <cell r="C9542" t="str">
            <v>DEAL-601219-CN5</v>
          </cell>
        </row>
        <row r="9543">
          <cell r="B9543" t="str">
            <v xml:space="preserve">SAUL DELGADO AYLLON                               </v>
          </cell>
          <cell r="C9543" t="str">
            <v>DEAS-300210-FY6</v>
          </cell>
        </row>
        <row r="9544">
          <cell r="B9544" t="str">
            <v xml:space="preserve">DELGADILLO ACOSTA XAVIER                          </v>
          </cell>
          <cell r="C9544" t="str">
            <v>DEAX-431117-GG6</v>
          </cell>
        </row>
        <row r="9545">
          <cell r="B9545" t="str">
            <v xml:space="preserve">EL DEBATE, S.A. DE C.V.                           </v>
          </cell>
          <cell r="C9545" t="str">
            <v>DEB -800830-RU6</v>
          </cell>
        </row>
        <row r="9546">
          <cell r="B9546" t="str">
            <v xml:space="preserve">DELGADILLO BAUTISTA JONHATAN                      </v>
          </cell>
          <cell r="C9546" t="str">
            <v>DEBJ-820709-N16</v>
          </cell>
        </row>
        <row r="9547">
          <cell r="B9547" t="str">
            <v xml:space="preserve">MARTIN LUIS DELGADO BECERRA                       </v>
          </cell>
          <cell r="C9547" t="str">
            <v>DEBM-681111-9X0</v>
          </cell>
        </row>
        <row r="9548">
          <cell r="B9548" t="str">
            <v xml:space="preserve">DECELIZ BURGUETE OLGA DEL CARMEN                  </v>
          </cell>
          <cell r="C9548" t="str">
            <v>DEBO-511108-JJ1</v>
          </cell>
        </row>
        <row r="9549">
          <cell r="B9549" t="str">
            <v xml:space="preserve">VERONICA DESCEANA BENITEZ                         </v>
          </cell>
          <cell r="C9549" t="str">
            <v>DEBV-720629-8K9</v>
          </cell>
        </row>
        <row r="9550">
          <cell r="B9550" t="str">
            <v xml:space="preserve">DECODI, S.A. DE C.V.                              </v>
          </cell>
          <cell r="C9550" t="str">
            <v>DEC -000111-CW6</v>
          </cell>
        </row>
        <row r="9551">
          <cell r="B9551" t="str">
            <v xml:space="preserve">DECIMALES, S.A. DE C.V.                           </v>
          </cell>
          <cell r="C9551" t="str">
            <v>DEC -000816-PV3</v>
          </cell>
        </row>
        <row r="9552">
          <cell r="B9552" t="str">
            <v xml:space="preserve">DESARROLLO EMPRESARIAL CONSTRUCTIVO, S.A. DE C.V. </v>
          </cell>
          <cell r="C9552" t="str">
            <v>DEC -030603-1AA</v>
          </cell>
        </row>
        <row r="9553">
          <cell r="B9553" t="str">
            <v xml:space="preserve">DECOYVAN S.A. DE C.V.                             </v>
          </cell>
          <cell r="C9553" t="str">
            <v>DEC -090614-IZ0</v>
          </cell>
        </row>
        <row r="9554">
          <cell r="B9554" t="str">
            <v xml:space="preserve">DISTRIBUIDORA DE ENGARGOLADORAS Y COPIADORAS S.A. </v>
          </cell>
          <cell r="C9554" t="str">
            <v>DEC -900307-U88</v>
          </cell>
        </row>
        <row r="9555">
          <cell r="B9555" t="str">
            <v xml:space="preserve">ALFREDO DEMESA CONDE                              </v>
          </cell>
          <cell r="C9555" t="str">
            <v>DECA-671208-IU1</v>
          </cell>
        </row>
        <row r="9556">
          <cell r="B9556" t="str">
            <v xml:space="preserve">DELGADO CORRAL ALLAIN                             </v>
          </cell>
          <cell r="C9556" t="str">
            <v>DECA-740521-TP8</v>
          </cell>
        </row>
        <row r="9557">
          <cell r="B9557" t="str">
            <v xml:space="preserve">DELGADO CASTILLO JOSE DAVID                       </v>
          </cell>
          <cell r="C9557" t="str">
            <v>DECD-620805-9L8</v>
          </cell>
        </row>
        <row r="9558">
          <cell r="B9558" t="str">
            <v xml:space="preserve">DELGADO CORONA JOSE DIEGO                         </v>
          </cell>
          <cell r="C9558" t="str">
            <v>DECD-650306-JU4</v>
          </cell>
        </row>
        <row r="9559">
          <cell r="B9559" t="str">
            <v xml:space="preserve">DELGADO CONTRERAS EMEDITH                         </v>
          </cell>
          <cell r="C9559" t="str">
            <v>DECE-611029-UR7</v>
          </cell>
        </row>
        <row r="9560">
          <cell r="B9560" t="str">
            <v xml:space="preserve">DELGADO CARLOS FRANCISCO JAVIER                   </v>
          </cell>
          <cell r="C9560" t="str">
            <v>DECF-540706-JUA</v>
          </cell>
        </row>
        <row r="9561">
          <cell r="B9561" t="str">
            <v xml:space="preserve">LUIS DELGADO CHAVIRA                              </v>
          </cell>
          <cell r="C9561" t="str">
            <v>DECL-630109-25A</v>
          </cell>
        </row>
        <row r="9562">
          <cell r="B9562" t="str">
            <v xml:space="preserve">DELOYA CRUZ MIGUEL ANGEL DE JESUS                 </v>
          </cell>
          <cell r="C9562" t="str">
            <v>DECM-830302-4W2</v>
          </cell>
        </row>
        <row r="9563">
          <cell r="B9563" t="str">
            <v xml:space="preserve">SARA MARIA DELGADO CHILACA                        </v>
          </cell>
          <cell r="C9563" t="str">
            <v>DECS-930101-1YA</v>
          </cell>
        </row>
        <row r="9564">
          <cell r="B9564" t="str">
            <v xml:space="preserve">DISTRIBUIDORA ESPECIALIDADES 2001 S.A. DE C.V.    </v>
          </cell>
          <cell r="C9564" t="str">
            <v>DED -140410-N31</v>
          </cell>
        </row>
        <row r="9565">
          <cell r="B9565" t="str">
            <v xml:space="preserve">DOFISCAL EDITORES, S.A. DE C.V.                   </v>
          </cell>
          <cell r="C9565" t="str">
            <v>DED -790619-I60</v>
          </cell>
        </row>
        <row r="9566">
          <cell r="B9566" t="str">
            <v xml:space="preserve">DISTRIBUIDORA ELECTRICA DIAZ ARMENTA SA DE CV     </v>
          </cell>
          <cell r="C9566" t="str">
            <v>DED -840131-HZ4</v>
          </cell>
        </row>
        <row r="9567">
          <cell r="B9567" t="str">
            <v>DEPOSITO ELECTRICO Y DISTRIBUCIONES DE OAXACA SA D</v>
          </cell>
          <cell r="C9567" t="str">
            <v>DED -850615-SM7</v>
          </cell>
        </row>
        <row r="9568">
          <cell r="B9568" t="str">
            <v xml:space="preserve">ANGEL DELGADO DELGADO                             </v>
          </cell>
          <cell r="C9568" t="str">
            <v>DEDA-410427-DD8</v>
          </cell>
        </row>
        <row r="9569">
          <cell r="B9569" t="str">
            <v xml:space="preserve">CESAR ANUAR DELAHANTY DELGADO                     </v>
          </cell>
          <cell r="C9569" t="str">
            <v>DEDC-800523-PT7</v>
          </cell>
        </row>
        <row r="9570">
          <cell r="B9570" t="str">
            <v xml:space="preserve">DELGADO DIAZ EDMUNDO JESUS                        </v>
          </cell>
          <cell r="C9570" t="str">
            <v>DEDE-730428-GJ7</v>
          </cell>
        </row>
        <row r="9571">
          <cell r="B9571" t="str">
            <v xml:space="preserve">DESFASSIAUX DIAZ ENRIQUE ALEJANDRO                </v>
          </cell>
          <cell r="C9571" t="str">
            <v>DEDE-810902-I25</v>
          </cell>
        </row>
        <row r="9572">
          <cell r="B9572" t="str">
            <v xml:space="preserve">MARIA LUISA DELGADO DOMINGUEZ                     </v>
          </cell>
          <cell r="C9572" t="str">
            <v>DEDL-180929-NN1</v>
          </cell>
        </row>
        <row r="9573">
          <cell r="B9573" t="str">
            <v>DESARROLLOS EFICIENTES EN ENERGIA Y CONSTRUCCION B</v>
          </cell>
          <cell r="C9573" t="str">
            <v>DEE -100211-EA0</v>
          </cell>
        </row>
        <row r="9574">
          <cell r="B9574" t="str">
            <v xml:space="preserve">DISENO Y EQUIPOS ELECTR. DE MEXICO, S.A. DE C.V.  </v>
          </cell>
          <cell r="C9574" t="str">
            <v>DEE -760126-HA2</v>
          </cell>
        </row>
        <row r="9575">
          <cell r="B9575" t="str">
            <v>DISTRIBUCIONES ESPECIALIZADAS EHKA, S. A. DE C. V.</v>
          </cell>
          <cell r="C9575" t="str">
            <v>DEE -970218-AR7</v>
          </cell>
        </row>
        <row r="9576">
          <cell r="B9576" t="str">
            <v xml:space="preserve">OCTAVIO DEMARA ESPINOZA                           </v>
          </cell>
          <cell r="C9576" t="str">
            <v>DEEO-510203-368</v>
          </cell>
        </row>
        <row r="9577">
          <cell r="B9577" t="str">
            <v xml:space="preserve">D.F. ECTOFILMS IMAGEN Y MULTIMEDIOS, S.A. DE C.V. </v>
          </cell>
          <cell r="C9577" t="str">
            <v>DEF -090116-8P9</v>
          </cell>
        </row>
        <row r="9578">
          <cell r="B9578" t="str">
            <v xml:space="preserve">DEFA, S.A. DE C.V.                                </v>
          </cell>
          <cell r="C9578" t="str">
            <v>DEF -920101-UYA</v>
          </cell>
        </row>
        <row r="9579">
          <cell r="B9579" t="str">
            <v xml:space="preserve">DELGADO FLORES ARTURO                             </v>
          </cell>
          <cell r="C9579" t="str">
            <v>DEFA-730718-NH9</v>
          </cell>
        </row>
        <row r="9580">
          <cell r="B9580" t="str">
            <v xml:space="preserve">ELIZANDRO DELGADILLO FRANCO                       </v>
          </cell>
          <cell r="C9580" t="str">
            <v>DEFE-480215-JJ6</v>
          </cell>
        </row>
        <row r="9581">
          <cell r="B9581" t="str">
            <v xml:space="preserve">DELGADO FLORES JOSEFINA                           </v>
          </cell>
          <cell r="C9581" t="str">
            <v>DEFJ-551130-EX9</v>
          </cell>
        </row>
        <row r="9582">
          <cell r="B9582" t="str">
            <v xml:space="preserve">DELGADO FELIX JAZMIN                              </v>
          </cell>
          <cell r="C9582" t="str">
            <v>DEFJ-870227-8X6</v>
          </cell>
        </row>
        <row r="9583">
          <cell r="B9583" t="str">
            <v xml:space="preserve">DELGADO FERNANDEZ LIZBETH ADRIANA                 </v>
          </cell>
          <cell r="C9583" t="str">
            <v>DEFL-770614-9D5</v>
          </cell>
        </row>
        <row r="9584">
          <cell r="B9584" t="str">
            <v xml:space="preserve">DELGADO FERNANDEZ LUIS CARLOS                     </v>
          </cell>
          <cell r="C9584" t="str">
            <v>DEFL-820906-LD1</v>
          </cell>
        </row>
        <row r="9585">
          <cell r="B9585" t="str">
            <v>DISTRIBUIDOR ELECTRICO DE GUADALAJARA, S.A DE C.V.</v>
          </cell>
          <cell r="C9585" t="str">
            <v>DEG -041117-8E8</v>
          </cell>
        </row>
        <row r="9586">
          <cell r="B9586" t="str">
            <v xml:space="preserve">DISTRIBUIDORA EGOMI S.A. DE C.V.                  </v>
          </cell>
          <cell r="C9586" t="str">
            <v>DEG -081008-N42</v>
          </cell>
        </row>
        <row r="9587">
          <cell r="B9587" t="str">
            <v xml:space="preserve">DEGASA, S. A. DE C. V.                            </v>
          </cell>
          <cell r="C9587" t="str">
            <v>DEG -980701-5H8</v>
          </cell>
        </row>
        <row r="9588">
          <cell r="B9588" t="str">
            <v xml:space="preserve">DELGADILLO GONZALEZ ADRIAN                        </v>
          </cell>
          <cell r="C9588" t="str">
            <v>DEGA-580326-CH3</v>
          </cell>
        </row>
        <row r="9589">
          <cell r="B9589" t="str">
            <v xml:space="preserve">ANGEL DELGADO GUERRA                              </v>
          </cell>
          <cell r="C9589" t="str">
            <v>DEGA-740910-259</v>
          </cell>
        </row>
        <row r="9590">
          <cell r="B9590" t="str">
            <v xml:space="preserve">DELGADO GODINEZ GLORIA ELBA                       </v>
          </cell>
          <cell r="C9590" t="str">
            <v>DEGG-491204-7E4</v>
          </cell>
        </row>
        <row r="9591">
          <cell r="B9591" t="str">
            <v xml:space="preserve">DELGADILLO GALVAN JOSE GUILLERMO                  </v>
          </cell>
          <cell r="C9591" t="str">
            <v>DEGG-580913-RC7</v>
          </cell>
        </row>
        <row r="9592">
          <cell r="B9592" t="str">
            <v xml:space="preserve">DEVIANA GARCIA JAZMIN                             </v>
          </cell>
          <cell r="C9592" t="str">
            <v>DEGJ-820429-6XA</v>
          </cell>
        </row>
        <row r="9593">
          <cell r="B9593" t="str">
            <v xml:space="preserve">DELGADO GOMEZ LUIS                                </v>
          </cell>
          <cell r="C9593" t="str">
            <v>DEGL-480825-1F1</v>
          </cell>
        </row>
        <row r="9594">
          <cell r="B9594" t="str">
            <v xml:space="preserve">DELGADO GAYTAN LUIS ARTURO                        </v>
          </cell>
          <cell r="C9594" t="str">
            <v>DEGL-770817-DKA</v>
          </cell>
        </row>
        <row r="9595">
          <cell r="B9595" t="str">
            <v xml:space="preserve">MANUEL DELGADO GAONA                              </v>
          </cell>
          <cell r="C9595" t="str">
            <v>DEGM-710222-EM4</v>
          </cell>
        </row>
        <row r="9596">
          <cell r="B9596" t="str">
            <v xml:space="preserve">DELGADO GODINES RAMON                             </v>
          </cell>
          <cell r="C9596" t="str">
            <v>DEGR-311231-HC5</v>
          </cell>
        </row>
        <row r="9597">
          <cell r="B9597" t="str">
            <v xml:space="preserve">ROBERTO IVAN DELGADILLO GARCIA                    </v>
          </cell>
          <cell r="C9597" t="str">
            <v>DEGR-670425-UJ1</v>
          </cell>
        </row>
        <row r="9598">
          <cell r="B9598" t="str">
            <v xml:space="preserve">DROGAS Y ENSERES PARA HOSPITAL S.A. DE C.V.       </v>
          </cell>
          <cell r="C9598" t="str">
            <v>DEH -900810-NB2</v>
          </cell>
        </row>
        <row r="9599">
          <cell r="B9599" t="str">
            <v xml:space="preserve">DELGADO HERNANDEZ GUSTAVO                         </v>
          </cell>
          <cell r="C9599" t="str">
            <v>DEHG-700722-5L5</v>
          </cell>
        </row>
        <row r="9600">
          <cell r="B9600" t="str">
            <v xml:space="preserve">DELGADO HERNANDEZ JUAN                            </v>
          </cell>
          <cell r="C9600" t="str">
            <v>DEHJ-640309-721</v>
          </cell>
        </row>
        <row r="9601">
          <cell r="B9601" t="str">
            <v xml:space="preserve">RENE MANUEL DELGADO HERNANDEZ                     </v>
          </cell>
          <cell r="C9601" t="str">
            <v>DEHR-691103-EZ9</v>
          </cell>
        </row>
        <row r="9602">
          <cell r="B9602" t="str">
            <v xml:space="preserve">MARIA SOLEDAD GLORIA DELGADO HUERTA               </v>
          </cell>
          <cell r="C9602" t="str">
            <v>DEHS-650526-7E2</v>
          </cell>
        </row>
        <row r="9603">
          <cell r="B9603" t="str">
            <v xml:space="preserve">DESARROLLO E INGENIERIA DE MEXICO S.A. DE C.V.    </v>
          </cell>
          <cell r="C9603" t="str">
            <v>DEI -081010-KH3</v>
          </cell>
        </row>
        <row r="9604">
          <cell r="B9604" t="str">
            <v xml:space="preserve">DESARROLLO E INGENIERIA URMAQ, S.A. DE C.V.       </v>
          </cell>
          <cell r="C9604" t="str">
            <v>DEI -090630-AT4</v>
          </cell>
        </row>
        <row r="9605">
          <cell r="B9605" t="str">
            <v xml:space="preserve">DINAMICA ELECTRO INDUSTRIAL M $ M, S.A. DE C.V.   </v>
          </cell>
          <cell r="C9605" t="str">
            <v>DEI -100309-SY8</v>
          </cell>
        </row>
        <row r="9606">
          <cell r="B9606" t="str">
            <v xml:space="preserve">DELGADO IBARRA CLAUDIA GISELLE                    </v>
          </cell>
          <cell r="C9606" t="str">
            <v>DEIC-920514-2H4</v>
          </cell>
        </row>
        <row r="9607">
          <cell r="B9607" t="str">
            <v xml:space="preserve">ALFREDO DELGADO JUAREZ                            </v>
          </cell>
          <cell r="C9607" t="str">
            <v>DEJA-550630-7Q1</v>
          </cell>
        </row>
        <row r="9608">
          <cell r="B9608" t="str">
            <v xml:space="preserve">DELGADILLO JUÁREZ GEORGINA AURORA                 </v>
          </cell>
          <cell r="C9608" t="str">
            <v>DEJG-480621-NMA</v>
          </cell>
        </row>
        <row r="9609">
          <cell r="B9609" t="str">
            <v xml:space="preserve">JORGE DECTOR JIMENEZ                              </v>
          </cell>
          <cell r="C9609" t="str">
            <v>DEJJ-560508-F50</v>
          </cell>
        </row>
        <row r="9610">
          <cell r="B9610" t="str">
            <v xml:space="preserve">DESSENS JUSAINO OSCAR DOMINGO                     </v>
          </cell>
          <cell r="C9610" t="str">
            <v>DEJO-700130-HI1</v>
          </cell>
        </row>
        <row r="9611">
          <cell r="B9611" t="str">
            <v xml:space="preserve">DELLAMAS, S.A. DE C.V.                            </v>
          </cell>
          <cell r="C9611" t="str">
            <v>DEL -031105-CF9</v>
          </cell>
        </row>
        <row r="9612">
          <cell r="B9612" t="str">
            <v xml:space="preserve">DELOVAC, S. DE R.L. DE C.V.                       </v>
          </cell>
          <cell r="C9612" t="str">
            <v>DEL -110303-296</v>
          </cell>
        </row>
        <row r="9613">
          <cell r="B9613" t="str">
            <v xml:space="preserve">DIGITAL LEC, S.A.P.I. DE C.V.                     </v>
          </cell>
          <cell r="C9613" t="str">
            <v>DEL -141203-FT3</v>
          </cell>
        </row>
        <row r="9614">
          <cell r="B9614" t="str">
            <v xml:space="preserve">DELDOSA S.A. DE C.V.                              </v>
          </cell>
          <cell r="C9614" t="str">
            <v>DEL -820622-C41</v>
          </cell>
        </row>
        <row r="9615">
          <cell r="B9615" t="str">
            <v xml:space="preserve">DURANGO ELECTROMECANICA, S.A. DE C.V.             </v>
          </cell>
          <cell r="C9615" t="str">
            <v>DEL -860215-9T9</v>
          </cell>
        </row>
        <row r="9616">
          <cell r="B9616" t="str">
            <v xml:space="preserve">DISEIN ELECTRONICA, S.A. DE C.V.                  </v>
          </cell>
          <cell r="C9616" t="str">
            <v>DEL -900102-P11</v>
          </cell>
        </row>
        <row r="9617">
          <cell r="B9617" t="str">
            <v xml:space="preserve">DELUSA, S.A. DE C.V.                              </v>
          </cell>
          <cell r="C9617" t="str">
            <v>DEL -950707-CQ5</v>
          </cell>
        </row>
        <row r="9618">
          <cell r="B9618" t="str">
            <v xml:space="preserve">DELGADO Y COMPANIA, S.A. DE C.V.                  </v>
          </cell>
          <cell r="C9618" t="str">
            <v>DEL -951228-SS3</v>
          </cell>
        </row>
        <row r="9619">
          <cell r="B9619" t="str">
            <v xml:space="preserve">DISTRIBUCIONES ELSTREE, S.A. DE C.V.              </v>
          </cell>
          <cell r="C9619" t="str">
            <v>DEL -990930-LH0</v>
          </cell>
        </row>
        <row r="9620">
          <cell r="B9620" t="str">
            <v xml:space="preserve">DENICIA LOPEZ MARIO                               </v>
          </cell>
          <cell r="C9620" t="str">
            <v>DELM-420703-BK1</v>
          </cell>
        </row>
        <row r="9621">
          <cell r="B9621" t="str">
            <v xml:space="preserve">DEMYCONSA, S.A. DE C.V.                           </v>
          </cell>
          <cell r="C9621" t="str">
            <v>DEM -011228-858</v>
          </cell>
        </row>
        <row r="9622">
          <cell r="B9622" t="str">
            <v>DISTRIBUIDORA DE EQUIPO MEDICO E INDUSTRIAL DE MEX</v>
          </cell>
          <cell r="C9622" t="str">
            <v>DEM -050615-HQ4</v>
          </cell>
        </row>
        <row r="9623">
          <cell r="B9623" t="str">
            <v xml:space="preserve">DISEÑOS EMBLEMATICOS MEAFANT, S. A. DE C. V.      </v>
          </cell>
          <cell r="C9623" t="str">
            <v>DEM -060330-H52</v>
          </cell>
        </row>
        <row r="9624">
          <cell r="B9624" t="str">
            <v xml:space="preserve">DEMSO, S.A. DE C.V.                               </v>
          </cell>
          <cell r="C9624" t="str">
            <v>DEM -060513-BJ0</v>
          </cell>
        </row>
        <row r="9625">
          <cell r="B9625" t="str">
            <v xml:space="preserve">DISEÑO ELECTRONICO Y MEDICO, S.A. DE C.V.         </v>
          </cell>
          <cell r="C9625" t="str">
            <v>DEM -060904-144</v>
          </cell>
        </row>
        <row r="9626">
          <cell r="B9626" t="str">
            <v xml:space="preserve">DEMEXINT, S.A. DE C.V.                            </v>
          </cell>
          <cell r="C9626" t="str">
            <v>DEM -061019-M39</v>
          </cell>
        </row>
        <row r="9627">
          <cell r="B9627" t="str">
            <v xml:space="preserve">DEMEMEDICA, S.A. DE C.V.                          </v>
          </cell>
          <cell r="C9627" t="str">
            <v>DEM -070221-9Q3</v>
          </cell>
        </row>
        <row r="9628">
          <cell r="B9628" t="str">
            <v xml:space="preserve">DISTRIBUIDORA ESPEC. DE MEDICAMENTOS KM, SA DE CV </v>
          </cell>
          <cell r="C9628" t="str">
            <v>DEM -081216-8I5</v>
          </cell>
        </row>
        <row r="9629">
          <cell r="B9629" t="str">
            <v>DISTRIBUIDORA ENDOESPECIALIST MEDICAL, S.A. DE C.V</v>
          </cell>
          <cell r="C9629" t="str">
            <v>DEM -100429-5T1</v>
          </cell>
        </row>
        <row r="9630">
          <cell r="B9630" t="str">
            <v>DISTRIBUIDORA DE EQUIPO MEDICO DEL BAJIO S.A.P.I D</v>
          </cell>
          <cell r="C9630" t="str">
            <v>DEM -160205-EZ7</v>
          </cell>
        </row>
        <row r="9631">
          <cell r="B9631" t="str">
            <v xml:space="preserve">DISTRIBUIDORA EMIMEDICAL, S.A. DE C.V.            </v>
          </cell>
          <cell r="C9631" t="str">
            <v>DEM -170124-844</v>
          </cell>
        </row>
        <row r="9632">
          <cell r="B9632" t="str">
            <v xml:space="preserve">DHL EXPRESS MEXICO S.A. DE C.V.                   </v>
          </cell>
          <cell r="C9632" t="str">
            <v>DEM -880115-2E9</v>
          </cell>
        </row>
        <row r="9633">
          <cell r="B9633" t="str">
            <v xml:space="preserve">DISTRI. DE EQUIPO MED. ESPECIALIZADO, SA DE CV    </v>
          </cell>
          <cell r="C9633" t="str">
            <v>DEM -911010-1H6</v>
          </cell>
        </row>
        <row r="9634">
          <cell r="B9634" t="str">
            <v>DISTRIBUCION ESPECIALIZADA DE MEDICAMENTOS,S.A. DE</v>
          </cell>
          <cell r="C9634" t="str">
            <v>DEM -940426-E32</v>
          </cell>
        </row>
        <row r="9635">
          <cell r="B9635" t="str">
            <v xml:space="preserve">DISENO EMPRESARIAL, S.A. DE C.V.                  </v>
          </cell>
          <cell r="C9635" t="str">
            <v>DEM -940525-JH1</v>
          </cell>
        </row>
        <row r="9636">
          <cell r="B9636" t="str">
            <v xml:space="preserve">DINAMICO ENLACE DE MENSAJERIA, S.A. DE C.V.       </v>
          </cell>
          <cell r="C9636" t="str">
            <v>DEM -950905-AI4</v>
          </cell>
        </row>
        <row r="9637">
          <cell r="B9637" t="str">
            <v xml:space="preserve">DEMED, S. A. DE C. V.                             </v>
          </cell>
          <cell r="C9637" t="str">
            <v>DEM -960212-6J0</v>
          </cell>
        </row>
        <row r="9638">
          <cell r="B9638" t="str">
            <v xml:space="preserve">DISTRIBUIDORA DE EQUIPO MEDICO S.A. DE C.V.       </v>
          </cell>
          <cell r="C9638" t="str">
            <v>DEM -980331-3VA</v>
          </cell>
        </row>
        <row r="9639">
          <cell r="B9639" t="str">
            <v>DISTRIBUIDORA DE EQUIPOS MEDICOS DEL NORTE, S.A. D</v>
          </cell>
          <cell r="C9639" t="str">
            <v>DEM -980929-742</v>
          </cell>
        </row>
        <row r="9640">
          <cell r="B9640" t="str">
            <v>DISTRIBUIDORA Y EXP. DE MEDICAMENTOS, S.A. DE C.V.</v>
          </cell>
          <cell r="C9640" t="str">
            <v>DEM -981027-F59</v>
          </cell>
        </row>
        <row r="9641">
          <cell r="B9641" t="str">
            <v xml:space="preserve">DEHESA MENDEZ LUCILA                              </v>
          </cell>
          <cell r="C9641" t="str">
            <v>DEML-500208-QS6</v>
          </cell>
        </row>
        <row r="9642">
          <cell r="B9642" t="str">
            <v xml:space="preserve">DELGADO MORALES MYRIAM                            </v>
          </cell>
          <cell r="C9642" t="str">
            <v>DEMM-600321-HY1</v>
          </cell>
        </row>
        <row r="9643">
          <cell r="B9643" t="str">
            <v xml:space="preserve">MARTIN EDUARDO DESSENS MORENO                     </v>
          </cell>
          <cell r="C9643" t="str">
            <v>DEMM-621027-U48</v>
          </cell>
        </row>
        <row r="9644">
          <cell r="B9644" t="str">
            <v xml:space="preserve">ROMAN DELGADO MENDEZ                              </v>
          </cell>
          <cell r="C9644" t="str">
            <v>DEMR-610327-3M4</v>
          </cell>
        </row>
        <row r="9645">
          <cell r="B9645" t="str">
            <v xml:space="preserve">DINAMICA ENDOSCOPICA, S.A. DE C.V.                </v>
          </cell>
          <cell r="C9645" t="str">
            <v>DEN -081124-2N1</v>
          </cell>
        </row>
        <row r="9646">
          <cell r="B9646" t="str">
            <v xml:space="preserve">DENYMAC, S.A. DE C.V.                             </v>
          </cell>
          <cell r="C9646" t="str">
            <v>DEN -130529-7P7</v>
          </cell>
        </row>
        <row r="9647">
          <cell r="B9647" t="str">
            <v xml:space="preserve">DENTRADE, S. A. DE C. V.                          </v>
          </cell>
          <cell r="C9647" t="str">
            <v>DEN -811113-C26</v>
          </cell>
        </row>
        <row r="9648">
          <cell r="B9648" t="str">
            <v xml:space="preserve">DISTRIBUIDORA EL ENCANTO, S.A. DE C.V.            </v>
          </cell>
          <cell r="C9648" t="str">
            <v>DEN -811211-6M8</v>
          </cell>
        </row>
        <row r="9649">
          <cell r="B9649" t="str">
            <v xml:space="preserve">DENTILAB, S.A  DE C.V.                            </v>
          </cell>
          <cell r="C9649" t="str">
            <v>DEN -861217-P3A</v>
          </cell>
        </row>
        <row r="9650">
          <cell r="B9650" t="str">
            <v xml:space="preserve">DENTADEC, S. A. DE C. V.                          </v>
          </cell>
          <cell r="C9650" t="str">
            <v>DEN -920715-HPA</v>
          </cell>
        </row>
        <row r="9651">
          <cell r="B9651" t="str">
            <v xml:space="preserve">DINAMICA ELECTRICA NACIONAL, S.A. DE C.V.         </v>
          </cell>
          <cell r="C9651" t="str">
            <v>DEN -980604-AKA</v>
          </cell>
        </row>
        <row r="9652">
          <cell r="B9652" t="str">
            <v xml:space="preserve">DEFOE, EXPERTS IN SOCIAL REPORTING, S. C.         </v>
          </cell>
          <cell r="C9652" t="str">
            <v>DEO -060828-938</v>
          </cell>
        </row>
        <row r="9653">
          <cell r="B9653" t="str">
            <v xml:space="preserve">DISTRIBUIDORA DE EQUIPOS OPTICOS, S.A. DE C.V.    </v>
          </cell>
          <cell r="C9653" t="str">
            <v>DEO -961213-2T4</v>
          </cell>
        </row>
        <row r="9654">
          <cell r="B9654" t="str">
            <v xml:space="preserve">DECTOR OSORIO CARLA                               </v>
          </cell>
          <cell r="C9654" t="str">
            <v>DEOC-751104-AN6</v>
          </cell>
        </row>
        <row r="9655">
          <cell r="B9655" t="str">
            <v xml:space="preserve">DELGADO OBISPO MARIO                              </v>
          </cell>
          <cell r="C9655" t="str">
            <v>DEOM-770516-7Z8</v>
          </cell>
        </row>
        <row r="9656">
          <cell r="B9656" t="str">
            <v xml:space="preserve">DELGADO ORTIZ TAMI                                </v>
          </cell>
          <cell r="C9656" t="str">
            <v>DEOT-700106-4L8</v>
          </cell>
        </row>
        <row r="9657">
          <cell r="B9657" t="str">
            <v xml:space="preserve">DELGADO PEREZ JOSE ALBERTO                        </v>
          </cell>
          <cell r="C9657" t="str">
            <v>DEPA-620822-255</v>
          </cell>
        </row>
        <row r="9658">
          <cell r="B9658" t="str">
            <v xml:space="preserve">ROSA ELENA DELGADO PEREZ                          </v>
          </cell>
          <cell r="C9658" t="str">
            <v>DEPR-880103-PK2</v>
          </cell>
        </row>
        <row r="9659">
          <cell r="B9659" t="str">
            <v xml:space="preserve">DELGADILLO PALMA VICENTE                          </v>
          </cell>
          <cell r="C9659" t="str">
            <v>DEPV-540901-C83</v>
          </cell>
        </row>
        <row r="9660">
          <cell r="B9660" t="str">
            <v xml:space="preserve">DELGADILLO PEÑA VALENTIN                          </v>
          </cell>
          <cell r="C9660" t="str">
            <v>DEPV-630618-A33</v>
          </cell>
        </row>
        <row r="9661">
          <cell r="B9661" t="str">
            <v xml:space="preserve">CORPORATIVO DEQUIVAMED, S.A. DE C.V.              </v>
          </cell>
          <cell r="C9661" t="str">
            <v>DEQ -040723-H61</v>
          </cell>
        </row>
        <row r="9662">
          <cell r="B9662" t="str">
            <v xml:space="preserve">DISTRIBUIDORA EQTEL, S.A. DE C.V.                 </v>
          </cell>
          <cell r="C9662" t="str">
            <v>DEQ -110704-PN5</v>
          </cell>
        </row>
        <row r="9663">
          <cell r="B9663" t="str">
            <v xml:space="preserve">DICOM EQUIPOS S.A. DE C.V.                        </v>
          </cell>
          <cell r="C9663" t="str">
            <v>DEQ -940228-BJA</v>
          </cell>
        </row>
        <row r="9664">
          <cell r="B9664" t="str">
            <v xml:space="preserve">DERAS QUISTIAN FELIPE                             </v>
          </cell>
          <cell r="C9664" t="str">
            <v>DEQF-590707-KE8</v>
          </cell>
        </row>
        <row r="9665">
          <cell r="B9665" t="str">
            <v xml:space="preserve">DISTRIBUIDORA ERCCO, S.A. DE C.V.                 </v>
          </cell>
          <cell r="C9665" t="str">
            <v>DER -010410-7N2</v>
          </cell>
        </row>
        <row r="9666">
          <cell r="B9666" t="str">
            <v xml:space="preserve">DISTRIBUCION ELECTROMECANICA RUVA, S.A. DE C.V.   </v>
          </cell>
          <cell r="C9666" t="str">
            <v>DER -070416-T65</v>
          </cell>
        </row>
        <row r="9667">
          <cell r="B9667" t="str">
            <v xml:space="preserve">DERMAGIS, S.A. DE C.V.                            </v>
          </cell>
          <cell r="C9667" t="str">
            <v>DER -101019-I81</v>
          </cell>
        </row>
        <row r="9668">
          <cell r="B9668" t="str">
            <v>DISTRIBUIDORA ELECTRICA REFRIGERACION ORNELAS, S.A</v>
          </cell>
          <cell r="C9668" t="str">
            <v>DER -890308-BA2</v>
          </cell>
        </row>
        <row r="9669">
          <cell r="B9669" t="str">
            <v xml:space="preserve">DELGADO RODRIGUEZ MARIA ILESEHUA                  </v>
          </cell>
          <cell r="C9669" t="str">
            <v>DERI-800813-SL9</v>
          </cell>
        </row>
        <row r="9670">
          <cell r="B9670" t="str">
            <v xml:space="preserve">DELGADO ROSAS LAURA ARGELIA                       </v>
          </cell>
          <cell r="C9670" t="str">
            <v>DERL-720521-MXA</v>
          </cell>
        </row>
        <row r="9671">
          <cell r="B9671" t="str">
            <v xml:space="preserve">DELGADO REYES MARIO ALBERTO                       </v>
          </cell>
          <cell r="C9671" t="str">
            <v>DERM-750815-D92</v>
          </cell>
        </row>
        <row r="9672">
          <cell r="B9672" t="str">
            <v xml:space="preserve">VERONICA DELGADO RODRIGUEZ                        </v>
          </cell>
          <cell r="C9672" t="str">
            <v>DERV-711124-2VA</v>
          </cell>
        </row>
        <row r="9673">
          <cell r="B9673" t="str">
            <v xml:space="preserve">EL DESPERTADOR, S.A. DE C.V.                      </v>
          </cell>
          <cell r="C9673" t="str">
            <v>DES -000223-3R8</v>
          </cell>
        </row>
        <row r="9674">
          <cell r="B9674" t="str">
            <v xml:space="preserve">DISTRIBUIDORA ELECTRICA EL SEGURO S.A. DE C.V.    </v>
          </cell>
          <cell r="C9674" t="str">
            <v>DES -020309-CM1</v>
          </cell>
        </row>
        <row r="9675">
          <cell r="B9675" t="str">
            <v xml:space="preserve">DISTRIBUIDORA DE EQUI. DE SEG. INDUST. Y VIAL, SA </v>
          </cell>
          <cell r="C9675" t="str">
            <v>DES -071226-8Y3</v>
          </cell>
        </row>
        <row r="9676">
          <cell r="B9676" t="str">
            <v xml:space="preserve">DIKA-MEDIC ESPECIALIZADOS, S.A. DE C.V.           </v>
          </cell>
          <cell r="C9676" t="str">
            <v>DES -090902-RP2</v>
          </cell>
        </row>
        <row r="9677">
          <cell r="B9677" t="str">
            <v xml:space="preserve">DESINFIMEX, S.A. DE C.V.                          </v>
          </cell>
          <cell r="C9677" t="str">
            <v>DES -180705-3N5</v>
          </cell>
        </row>
        <row r="9678">
          <cell r="B9678" t="str">
            <v xml:space="preserve">EL DESCANSO, S.A. DE C.V.                         </v>
          </cell>
          <cell r="C9678" t="str">
            <v>DES -620601-DH1</v>
          </cell>
        </row>
        <row r="9679">
          <cell r="B9679" t="str">
            <v>DISTRIBUIDORA ELECTRICA DE SERVICIOS DE REFRIGERAC</v>
          </cell>
          <cell r="C9679" t="str">
            <v>DES -950628-MR6</v>
          </cell>
        </row>
        <row r="9680">
          <cell r="B9680" t="str">
            <v xml:space="preserve">DISTRIBUIDORA ELECTRICA DEL SURESTE S.A.DE C.V.   </v>
          </cell>
          <cell r="C9680" t="str">
            <v>DES -980930-CRA</v>
          </cell>
        </row>
        <row r="9681">
          <cell r="B9681" t="str">
            <v xml:space="preserve">DELGADO SALGADO ARMANDO                           </v>
          </cell>
          <cell r="C9681" t="str">
            <v>DESA-421027-MZA</v>
          </cell>
        </row>
        <row r="9682">
          <cell r="B9682" t="str">
            <v xml:space="preserve">JOSE ANTONIO DECENA SOLORIO                       </v>
          </cell>
          <cell r="C9682" t="str">
            <v>DESA-690728-AX3</v>
          </cell>
        </row>
        <row r="9683">
          <cell r="B9683" t="str">
            <v xml:space="preserve">DELGADO SERRANO JAVIER                            </v>
          </cell>
          <cell r="C9683" t="str">
            <v>DESJ-510303-CG4</v>
          </cell>
        </row>
        <row r="9684">
          <cell r="B9684" t="str">
            <v xml:space="preserve">DISTRIBUIDORA ELECTR. Y TELECOMUN. DIAZ, SA DE CV </v>
          </cell>
          <cell r="C9684" t="str">
            <v>DET -081008-AQ9</v>
          </cell>
        </row>
        <row r="9685">
          <cell r="B9685" t="str">
            <v xml:space="preserve">DAMGI EVENTOS, S.A. DE C.V.                       </v>
          </cell>
          <cell r="C9685" t="str">
            <v>DEV -140606-4R7</v>
          </cell>
        </row>
        <row r="9686">
          <cell r="B9686" t="str">
            <v xml:space="preserve">CIA. DISTRIBUIDORA ELECTRICA VALLEJO, S.A.        </v>
          </cell>
          <cell r="C9686" t="str">
            <v>DEV -760303-3P7</v>
          </cell>
        </row>
        <row r="9687">
          <cell r="B9687" t="str">
            <v xml:space="preserve">DESGARENNES VALIDO ALEJANDRO                      </v>
          </cell>
          <cell r="C9687" t="str">
            <v>DEVA-861025-426</v>
          </cell>
        </row>
        <row r="9688">
          <cell r="B9688" t="str">
            <v xml:space="preserve">DELGADO VEGA DAVID GERARDO                        </v>
          </cell>
          <cell r="C9688" t="str">
            <v>DEVD-750324-H14</v>
          </cell>
        </row>
        <row r="9689">
          <cell r="B9689" t="str">
            <v xml:space="preserve">JOSE RAYMUNDO DELGADILLO VARGAS                   </v>
          </cell>
          <cell r="C9689" t="str">
            <v>DEVR-600521-ML2</v>
          </cell>
        </row>
        <row r="9690">
          <cell r="B9690" t="str">
            <v>DEWIMED, S.A. DE C.V.</v>
          </cell>
          <cell r="C9690" t="str">
            <v>DEW -780426-CF3</v>
          </cell>
        </row>
        <row r="9691">
          <cell r="B9691" t="str">
            <v xml:space="preserve">DEWIMEX, S.A.                                     </v>
          </cell>
          <cell r="C9691" t="str">
            <v>DEW -810326-LK8</v>
          </cell>
        </row>
        <row r="9692">
          <cell r="B9692" t="str">
            <v xml:space="preserve">DIAGNO EXPRESS, S. A. DE C.V.                     </v>
          </cell>
          <cell r="C9692" t="str">
            <v>DEX -920107-C35</v>
          </cell>
        </row>
        <row r="9693">
          <cell r="B9693" t="str">
            <v xml:space="preserve">DECORS EXPRESS, S.A. DE C.V.                      </v>
          </cell>
          <cell r="C9693" t="str">
            <v>DEX -940629-HE3</v>
          </cell>
        </row>
        <row r="9694">
          <cell r="B9694" t="str">
            <v>DISTRIBUIDORA ESPECIALIZADA ZERTUCHE, S.A. DE C.V.</v>
          </cell>
          <cell r="C9694" t="str">
            <v>DEZ -061127-SN3</v>
          </cell>
        </row>
        <row r="9695">
          <cell r="B9695" t="str">
            <v xml:space="preserve">DISTRIBUIDORA FANCEL, S.A. DE C.V.                </v>
          </cell>
          <cell r="C9695" t="str">
            <v>DFA -051125-2J5</v>
          </cell>
        </row>
        <row r="9696">
          <cell r="B9696" t="str">
            <v xml:space="preserve">DISTRIBUIDORA FABMOR, S. A. DE C. V.              </v>
          </cell>
          <cell r="C9696" t="str">
            <v>DFA -061215-MU0</v>
          </cell>
        </row>
        <row r="9697">
          <cell r="B9697" t="str">
            <v xml:space="preserve">DISTRIBUIDORA FEMEM Y ASOCIADOS S.A. DE C.V.      </v>
          </cell>
          <cell r="C9697" t="str">
            <v>DFA -071005-4D0</v>
          </cell>
        </row>
        <row r="9698">
          <cell r="B9698" t="str">
            <v xml:space="preserve">DEGO FARMACEUTICA DE CHIHUAHUA S.A. DE C.V.       </v>
          </cell>
          <cell r="C9698" t="str">
            <v>DFC -000623-US2</v>
          </cell>
        </row>
        <row r="9699">
          <cell r="B9699" t="str">
            <v xml:space="preserve">DISTRIBUIDORA FARMACEUTICA CRISTAL, S.A. DE C.V.  </v>
          </cell>
          <cell r="C9699" t="str">
            <v>DFC -070314-S23</v>
          </cell>
        </row>
        <row r="9700">
          <cell r="B9700" t="str">
            <v xml:space="preserve">DISTRIBUCIONES FERRELECTRICAS COGAR, SA. DE CV.   </v>
          </cell>
          <cell r="C9700" t="str">
            <v>DFC -071217-BD0</v>
          </cell>
        </row>
        <row r="9701">
          <cell r="B9701" t="str">
            <v xml:space="preserve">DISTRIBUIDORA FUVA DE CIUDAD DEL CARMEN SA DE CV  </v>
          </cell>
          <cell r="C9701" t="str">
            <v>DFC -690407-GT2</v>
          </cell>
        </row>
        <row r="9702">
          <cell r="B9702" t="str">
            <v xml:space="preserve">DISTRIBUIDORA FARM. Y DE EQUIPO MED., SA DE CV    </v>
          </cell>
          <cell r="C9702" t="str">
            <v>DFE -060620-8C5</v>
          </cell>
        </row>
        <row r="9703">
          <cell r="B9703" t="str">
            <v xml:space="preserve">DISTRIBUIDORA DE FARMACOS Y FRAGANCIAS, SA DE CV  </v>
          </cell>
          <cell r="C9703" t="str">
            <v>DFF -000601-IQ0</v>
          </cell>
        </row>
        <row r="9704">
          <cell r="B9704" t="str">
            <v xml:space="preserve">DROGUERIA Y FARMACIA EL FENIX, S.A. DE C.V.       </v>
          </cell>
          <cell r="C9704" t="str">
            <v>DFF -840319-JS2</v>
          </cell>
        </row>
        <row r="9705">
          <cell r="B9705" t="str">
            <v xml:space="preserve">DISTRIBUIDORA FARMACEUTICA FLORES , S. A. DE C. V </v>
          </cell>
          <cell r="C9705" t="str">
            <v>DFF -971007-FD4</v>
          </cell>
        </row>
        <row r="9706">
          <cell r="B9706" t="str">
            <v xml:space="preserve">DROGUERIA Y FARMACIA EL GLOBO, S. A. DE C. V.     </v>
          </cell>
          <cell r="C9706" t="str">
            <v>DFG -490718-NK7</v>
          </cell>
        </row>
        <row r="9707">
          <cell r="B9707" t="str">
            <v xml:space="preserve">DISTRIBUIDORA FARM. Y HOSP. DEL SUR, SA CV        </v>
          </cell>
          <cell r="C9707" t="str">
            <v>DFH -010221-RZ4</v>
          </cell>
        </row>
        <row r="9708">
          <cell r="B9708" t="str">
            <v xml:space="preserve">DISTRIBUIDOR DE FARMACIAS Y HOSPITALES S.A. DE C. </v>
          </cell>
          <cell r="C9708" t="str">
            <v>DFH -010516-1T9</v>
          </cell>
        </row>
        <row r="9709">
          <cell r="B9709" t="str">
            <v xml:space="preserve">DISTRIBUIDORA FLEXI, S. A. DE C. V.               </v>
          </cell>
          <cell r="C9709" t="str">
            <v>DFL -800913-8B9</v>
          </cell>
        </row>
        <row r="9710">
          <cell r="B9710" t="str">
            <v xml:space="preserve">DISTRIBUIDORA DE FRUT Y LEG EL TIGRE,S.A. DE C.V, </v>
          </cell>
          <cell r="C9710" t="str">
            <v>DFL -890915-TEO</v>
          </cell>
        </row>
        <row r="9711">
          <cell r="B9711" t="str">
            <v xml:space="preserve">DISTRIBUIDORA DE FRUTAS Y LEGUMBRES LA HORTALIZA, </v>
          </cell>
          <cell r="C9711" t="str">
            <v>DFL -900423-676</v>
          </cell>
        </row>
        <row r="9712">
          <cell r="B9712" t="str">
            <v>DISTRIBUIDORA DE FRUTAS Y LEGUMBRES GUERRERO, S.A.</v>
          </cell>
          <cell r="C9712" t="str">
            <v>DFL -990330-230</v>
          </cell>
        </row>
        <row r="9713">
          <cell r="B9713" t="str">
            <v xml:space="preserve">DISTRIBUIDORA FARMACEUTICA MF, S.A. DE C.V.       </v>
          </cell>
          <cell r="C9713" t="str">
            <v>DFM -040527-DZA</v>
          </cell>
        </row>
        <row r="9714">
          <cell r="B9714" t="str">
            <v xml:space="preserve">DISTRIBUIDORA FARMACEUTICA MEDICOR, S DE RL CV    </v>
          </cell>
          <cell r="C9714" t="str">
            <v>DFM -050518-4X1</v>
          </cell>
        </row>
        <row r="9715">
          <cell r="B9715" t="str">
            <v xml:space="preserve">DISTRIBUCION FARMACOLOGICA MEX. C&amp;R, S.A. DE C.V. </v>
          </cell>
          <cell r="C9715" t="str">
            <v>DFM -100420-7DA</v>
          </cell>
        </row>
        <row r="9716">
          <cell r="B9716" t="str">
            <v xml:space="preserve">DISTRIBUCIONES MEDICAS FARMAYCO SA DE CV          </v>
          </cell>
          <cell r="C9716" t="str">
            <v>DFM -100907-6H5</v>
          </cell>
        </row>
        <row r="9717">
          <cell r="B9717" t="str">
            <v xml:space="preserve">DISTRIBUIDORA FARMACEUTICA MEDI SOAL SA DE CV     </v>
          </cell>
          <cell r="C9717" t="str">
            <v>DFM -121105-I85</v>
          </cell>
        </row>
        <row r="9718">
          <cell r="B9718" t="str">
            <v xml:space="preserve">DESARROLLO DE FIJACION MEXICANA SA DE CV          </v>
          </cell>
          <cell r="C9718" t="str">
            <v>DFM -140611-RPA</v>
          </cell>
        </row>
        <row r="9719">
          <cell r="B9719" t="str">
            <v xml:space="preserve">DISTRIBUIDORA FARMACEUTICA MARVA, S.A. DE C.V.    </v>
          </cell>
          <cell r="C9719" t="str">
            <v>DFM -920825-5M9</v>
          </cell>
        </row>
        <row r="9720">
          <cell r="B9720" t="str">
            <v xml:space="preserve">DISENOS FOCARO, S.A. DE C.V.                      </v>
          </cell>
          <cell r="C9720" t="str">
            <v>DFO -030609-368</v>
          </cell>
        </row>
        <row r="9721">
          <cell r="B9721" t="str">
            <v xml:space="preserve">DISTRIBUIDORA DE FOCOS, S. A. DE C. V.            </v>
          </cell>
          <cell r="C9721" t="str">
            <v>DFO -070604-SD3</v>
          </cell>
        </row>
        <row r="9722">
          <cell r="B9722" t="str">
            <v xml:space="preserve">DESPACHO FUENTES PEREZ, S. C.                     </v>
          </cell>
          <cell r="C9722" t="str">
            <v>DFP -060909-4M9</v>
          </cell>
        </row>
        <row r="9723">
          <cell r="B9723" t="str">
            <v xml:space="preserve">DISTRIBUCIONES FRAGASA, S.A. DE C.V.              </v>
          </cell>
          <cell r="C9723" t="str">
            <v>DFR -010426-DNA</v>
          </cell>
        </row>
        <row r="9724">
          <cell r="B9724" t="str">
            <v>DISTRIBUIDORA FARMACEUTICA STA. MARIA, S. A. DE C.</v>
          </cell>
          <cell r="C9724" t="str">
            <v>DFS -061003-9H1</v>
          </cell>
        </row>
        <row r="9725">
          <cell r="B9725" t="str">
            <v>DELI FRUT SERVICIOS COMER. E INDUST., S.A. DE C.V.</v>
          </cell>
          <cell r="C9725" t="str">
            <v>DFS -910814-J7A</v>
          </cell>
        </row>
        <row r="9726">
          <cell r="B9726" t="str">
            <v xml:space="preserve">DNA GAMES S.A. DE C.V.                            </v>
          </cell>
          <cell r="C9726" t="str">
            <v>DGA -110817-V47</v>
          </cell>
        </row>
        <row r="9727">
          <cell r="B9727" t="str">
            <v xml:space="preserve">DISTRIBUIDORA GAMRO SA DE CV                      </v>
          </cell>
          <cell r="C9727" t="str">
            <v>DGA -150801-NY2</v>
          </cell>
        </row>
        <row r="9728">
          <cell r="B9728" t="str">
            <v xml:space="preserve">DEPORTES GARCIA DE AGUASCALIENTES, S.A.           </v>
          </cell>
          <cell r="C9728" t="str">
            <v>DGA -780415-A46</v>
          </cell>
        </row>
        <row r="9729">
          <cell r="B9729" t="str">
            <v xml:space="preserve">DERIVADOS DE GASA, S. A. DE C. V.                 </v>
          </cell>
          <cell r="C9729" t="str">
            <v>DGA -810401-US5</v>
          </cell>
        </row>
        <row r="9730">
          <cell r="B9730" t="str">
            <v xml:space="preserve">DISTRIBUIDORA GARDI, S.A. DE C.V.                 </v>
          </cell>
          <cell r="C9730" t="str">
            <v>DGA -830930-787</v>
          </cell>
        </row>
        <row r="9731">
          <cell r="B9731" t="str">
            <v xml:space="preserve">DIAZ GAS S.A. DE C.V.                             </v>
          </cell>
          <cell r="C9731" t="str">
            <v>DGA -930823-KD3</v>
          </cell>
        </row>
        <row r="9732">
          <cell r="B9732" t="str">
            <v xml:space="preserve">DISTRIBUIDORA GALLARDO S.A. DE C.V                </v>
          </cell>
          <cell r="C9732" t="str">
            <v>DGA -971010-FX2</v>
          </cell>
        </row>
        <row r="9733">
          <cell r="B9733" t="str">
            <v xml:space="preserve">DASMO GRUPO CONSTRUCTOR, S.A. DE C.V.             </v>
          </cell>
          <cell r="C9733" t="str">
            <v>DGC -000818-7H5</v>
          </cell>
        </row>
        <row r="9734">
          <cell r="B9734" t="str">
            <v xml:space="preserve">DISEÑO GRAFICO CREATIVO, S.A. DE C.V.             </v>
          </cell>
          <cell r="C9734" t="str">
            <v>DGC -050425-2E6</v>
          </cell>
        </row>
        <row r="9735">
          <cell r="B9735" t="str">
            <v xml:space="preserve">DISTRIBUIDORA GLOOBAL CJR, S.A. DE C.V.           </v>
          </cell>
          <cell r="C9735" t="str">
            <v>DGC -180111-7N1</v>
          </cell>
        </row>
        <row r="9736">
          <cell r="B9736" t="str">
            <v xml:space="preserve">DIST. GARABANA DE COMBUST.Y LUBRICANTES           </v>
          </cell>
          <cell r="C9736" t="str">
            <v>DGC -831221-8R2</v>
          </cell>
        </row>
        <row r="9737">
          <cell r="B9737" t="str">
            <v xml:space="preserve">DISTRIBUIDORA GARCI CRESPO S DE RL DE CV          </v>
          </cell>
          <cell r="C9737" t="str">
            <v>DGC -910614-EV3</v>
          </cell>
        </row>
        <row r="9738">
          <cell r="B9738" t="str">
            <v xml:space="preserve">DELTA GAS CANCUN SA DE CV                         </v>
          </cell>
          <cell r="C9738" t="str">
            <v>DGC -990310-8B0</v>
          </cell>
        </row>
        <row r="9739">
          <cell r="B9739" t="str">
            <v xml:space="preserve">DISTRIBCOMER GEA, S.A. DE C.V.                    </v>
          </cell>
          <cell r="C9739" t="str">
            <v>DGE -000209-CAA</v>
          </cell>
        </row>
        <row r="9740">
          <cell r="B9740" t="str">
            <v xml:space="preserve">DISTRIBUIDORA DE GENERADORES, S.A. DE C.V.        </v>
          </cell>
          <cell r="C9740" t="str">
            <v>DGE -100415-4E5</v>
          </cell>
        </row>
        <row r="9741">
          <cell r="B9741" t="str">
            <v xml:space="preserve">DX GEN S.A DE C.V                                 </v>
          </cell>
          <cell r="C9741" t="str">
            <v>DGE -110408-TN4</v>
          </cell>
        </row>
        <row r="9742">
          <cell r="B9742" t="str">
            <v xml:space="preserve">DESPACHO GOMEZ ESPINEIRA, S.C.                    </v>
          </cell>
          <cell r="C9742" t="str">
            <v>DGE -841210-BR7</v>
          </cell>
        </row>
        <row r="9743">
          <cell r="B9743" t="str">
            <v xml:space="preserve">DIVERSIONES GLEZ GLEZ, S.A. DE C.V.               </v>
          </cell>
          <cell r="C9743" t="str">
            <v>DGG -170607-I85</v>
          </cell>
        </row>
        <row r="9744">
          <cell r="B9744" t="str">
            <v xml:space="preserve">DUCTOS Y CLIMAS GARCIA                            </v>
          </cell>
          <cell r="C9744" t="str">
            <v>DGG -900105-LV3</v>
          </cell>
        </row>
        <row r="9745">
          <cell r="B9745" t="str">
            <v xml:space="preserve">DISTRIBUIDORA DE GASES INDUSTRIALES Y MEDICINALES </v>
          </cell>
          <cell r="C9745" t="str">
            <v>DGI -000331-EJ1</v>
          </cell>
        </row>
        <row r="9746">
          <cell r="B9746" t="str">
            <v xml:space="preserve">DISTRIBUIDORA DE GAS JIMENEZ S.A. DE C.V.         </v>
          </cell>
          <cell r="C9746" t="str">
            <v>DGJ -100624-M63</v>
          </cell>
        </row>
        <row r="9747">
          <cell r="B9747" t="str">
            <v xml:space="preserve">DESPACHO GOMEZ LEE &amp; OROZCO S. C.                 </v>
          </cell>
          <cell r="C9747" t="str">
            <v>DGL -030219-MN9</v>
          </cell>
        </row>
        <row r="9748">
          <cell r="B9748" t="str">
            <v xml:space="preserve">DISTRIBUIDORA DE GAS DE LAGOS, S.A. DE C.V.       </v>
          </cell>
          <cell r="C9748" t="str">
            <v>DGL -091217-7J4</v>
          </cell>
        </row>
        <row r="9749">
          <cell r="B9749" t="str">
            <v xml:space="preserve">DISTRIBUIDORA DE GAS L. P. TAXCO, S.A. DE C.V.    </v>
          </cell>
          <cell r="C9749" t="str">
            <v>DGL -951020-NV4</v>
          </cell>
        </row>
        <row r="9750">
          <cell r="B9750" t="str">
            <v xml:space="preserve">DIESEL Y GASOLINA DE LA LAGUNA, S.A. DE C.V.      </v>
          </cell>
          <cell r="C9750" t="str">
            <v>DGL -991026-8Q3</v>
          </cell>
        </row>
        <row r="9751">
          <cell r="B9751" t="str">
            <v xml:space="preserve">DISTRIBUIDORA LA MURALLA, S.A. DE C.V.            </v>
          </cell>
          <cell r="C9751" t="str">
            <v>DGM -000317-AW8</v>
          </cell>
        </row>
        <row r="9752">
          <cell r="B9752" t="str">
            <v xml:space="preserve">DIRMACUR-MEDYLAQ, S.A. DE C.V.                    </v>
          </cell>
          <cell r="C9752" t="str">
            <v>DGM -110128-7T9</v>
          </cell>
        </row>
        <row r="9753">
          <cell r="B9753" t="str">
            <v xml:space="preserve">DISTRIBUIDORA GASO MEX S.A. DE C.V.               </v>
          </cell>
          <cell r="C9753" t="str">
            <v>DGM -880621-FU5</v>
          </cell>
        </row>
        <row r="9754">
          <cell r="B9754" t="str">
            <v xml:space="preserve">DISTRIBUCIONES GENERALES MEDICAS, S. A. DE C. V.  </v>
          </cell>
          <cell r="C9754" t="str">
            <v>DGM -890601-Q43</v>
          </cell>
        </row>
        <row r="9755">
          <cell r="B9755" t="str">
            <v xml:space="preserve">DISTRIBUIDORA DE GAS NATURAL MEXICO, S.A. DE C.V. </v>
          </cell>
          <cell r="C9755" t="str">
            <v>DGN -060605-644</v>
          </cell>
        </row>
        <row r="9756">
          <cell r="B9756" t="str">
            <v xml:space="preserve">DISTRIBUIDORA DE GAS NOEL, S.A. DE C.V.           </v>
          </cell>
          <cell r="C9756" t="str">
            <v>DGN -811026-BU6</v>
          </cell>
        </row>
        <row r="9757">
          <cell r="B9757" t="str">
            <v xml:space="preserve">DISTRIBUIDORA PROMEDIC, S.A. DE C.V.              </v>
          </cell>
          <cell r="C9757" t="str">
            <v>DGO -961127-8N9</v>
          </cell>
        </row>
        <row r="9758">
          <cell r="B9758" t="str">
            <v>DISTRIBUIDORA DE GENERICOS Y PATENTES DEL CARIBE S</v>
          </cell>
          <cell r="C9758" t="str">
            <v>DGP -080229-JK6</v>
          </cell>
        </row>
        <row r="9759">
          <cell r="B9759" t="str">
            <v xml:space="preserve">DISTRIBUIDORA DE GAS DE LA PAZ S. A. DE C. V.     </v>
          </cell>
          <cell r="C9759" t="str">
            <v>DGP -790521-JC9</v>
          </cell>
        </row>
        <row r="9760">
          <cell r="B9760" t="str">
            <v xml:space="preserve">DISTRIBUIDORA GOBA DE QUERETARO, S.A DE C.V       </v>
          </cell>
          <cell r="C9760" t="str">
            <v>DGQ -961127-8N9</v>
          </cell>
        </row>
        <row r="9761">
          <cell r="B9761" t="str">
            <v xml:space="preserve">DISTRIBUIDORA GREAL, S.A. DE C.V.                 </v>
          </cell>
          <cell r="C9761" t="str">
            <v>DGR -110322-J82</v>
          </cell>
        </row>
        <row r="9762">
          <cell r="B9762" t="str">
            <v xml:space="preserve">DYM GRAFICOS, S.A. DE C.V.                        </v>
          </cell>
          <cell r="C9762" t="str">
            <v>DGR -131206-AE5</v>
          </cell>
        </row>
        <row r="9763">
          <cell r="B9763" t="str">
            <v xml:space="preserve">DISTRIBUIDORA DE GAS SAGA, S.A. DE C.V.           </v>
          </cell>
          <cell r="C9763" t="str">
            <v>DGS -040331-5Q2</v>
          </cell>
        </row>
        <row r="9764">
          <cell r="B9764" t="str">
            <v xml:space="preserve">DESECHABLES GS S.A DE C.V                         </v>
          </cell>
          <cell r="C9764" t="str">
            <v>DGS -110808-GA8</v>
          </cell>
        </row>
        <row r="9765">
          <cell r="B9765" t="str">
            <v xml:space="preserve">DEYMER GROUP SERVICES, S. DE R.L. DE C.V.         </v>
          </cell>
          <cell r="C9765" t="str">
            <v>DGS -171213-GV4</v>
          </cell>
        </row>
        <row r="9766">
          <cell r="B9766" t="str">
            <v xml:space="preserve">DISTRIBUIDORA DE GAS SAN MARCOS S.A. DE C.V.      </v>
          </cell>
          <cell r="C9766" t="str">
            <v>DGS -930426-522</v>
          </cell>
        </row>
        <row r="9767">
          <cell r="B9767" t="str">
            <v xml:space="preserve">DESECHABLES G Y G S. DE R. L. DE C. V.            </v>
          </cell>
          <cell r="C9767" t="str">
            <v>DGY -090817-5Z5</v>
          </cell>
        </row>
        <row r="9768">
          <cell r="B9768" t="str">
            <v xml:space="preserve">DHARMAMED, S.A. DE C.V.                           </v>
          </cell>
          <cell r="C9768" t="str">
            <v>DHA -180307-9N6</v>
          </cell>
        </row>
        <row r="9769">
          <cell r="B9769" t="str">
            <v xml:space="preserve">DISTRIBUIDORA HAIKAR, S. A. DE C. V.              </v>
          </cell>
          <cell r="C9769" t="str">
            <v>DHA -890317-AP9</v>
          </cell>
        </row>
        <row r="9770">
          <cell r="B9770" t="str">
            <v xml:space="preserve">DAHFSA, S.A. DE C.V.                              </v>
          </cell>
          <cell r="C9770" t="str">
            <v>DHA -890609-ADA</v>
          </cell>
        </row>
        <row r="9771">
          <cell r="B9771" t="str">
            <v xml:space="preserve">DISENOS HOSPITALARIOS BLAHER, S.A. DE C.V.        </v>
          </cell>
          <cell r="C9771" t="str">
            <v>DHB -031218-KTA</v>
          </cell>
        </row>
        <row r="9772">
          <cell r="B9772" t="str">
            <v xml:space="preserve">DISTRIBUIDORA DE HERRAMIENTAS DEL CARIBE          </v>
          </cell>
          <cell r="C9772" t="str">
            <v>DHC -840329-SB0</v>
          </cell>
        </row>
        <row r="9773">
          <cell r="B9773" t="str">
            <v>DESARROLLO HOTELERO DE PLAZA PACHUCA, S.A. DE C.V.</v>
          </cell>
          <cell r="C9773" t="str">
            <v>DHD -100511-182</v>
          </cell>
        </row>
        <row r="9774">
          <cell r="B9774" t="str">
            <v xml:space="preserve">DESARROLLO HUMANO Y EMPRESARIAL SC                </v>
          </cell>
          <cell r="C9774" t="str">
            <v>DHE -070403-JZ3</v>
          </cell>
        </row>
        <row r="9775">
          <cell r="B9775" t="str">
            <v xml:space="preserve">DRM HEALTH, S.A DE C.V.                           </v>
          </cell>
          <cell r="C9775" t="str">
            <v>DHE -140122-G28</v>
          </cell>
        </row>
        <row r="9776">
          <cell r="B9776" t="str">
            <v xml:space="preserve">DESARROLLADORA HERVIAL SA DE CV                   </v>
          </cell>
          <cell r="C9776" t="str">
            <v>DHE -161221-6T1</v>
          </cell>
        </row>
        <row r="9777">
          <cell r="B9777" t="str">
            <v xml:space="preserve">DISTRIBUIDORA HECAR, S. A. DE C. V.               </v>
          </cell>
          <cell r="C9777" t="str">
            <v>DHE -860611-3G7</v>
          </cell>
        </row>
        <row r="9778">
          <cell r="B9778" t="str">
            <v xml:space="preserve">DISTRIBUIDORA HEKALU, S. A. DE C. V.              </v>
          </cell>
          <cell r="C9778" t="str">
            <v>DHE -970129-657</v>
          </cell>
        </row>
        <row r="9779">
          <cell r="B9779" t="str">
            <v xml:space="preserve">DISTRIBUIDORA HERRDUART, S.A. DE C.V.             </v>
          </cell>
          <cell r="C9779" t="str">
            <v>DHE -990802-IRA</v>
          </cell>
        </row>
        <row r="9780">
          <cell r="B9780" t="str">
            <v xml:space="preserve">D H F BUSINESS, S. A. DE C. V.                    </v>
          </cell>
          <cell r="C9780" t="str">
            <v>DHF -000518-9R9</v>
          </cell>
        </row>
        <row r="9781">
          <cell r="B9781" t="str">
            <v xml:space="preserve">DISTRIBUIDORA HOSPI-LAB, S.A. DE C.V.             </v>
          </cell>
          <cell r="C9781" t="str">
            <v>DHG -040116-UY7</v>
          </cell>
        </row>
        <row r="9782">
          <cell r="B9782" t="str">
            <v xml:space="preserve">DUCTOS HOSPITALARIOS E INDUSTRIALES S.A. DE C.V.  </v>
          </cell>
          <cell r="C9782" t="str">
            <v>DHI -091217-BN3</v>
          </cell>
        </row>
        <row r="9783">
          <cell r="B9783" t="str">
            <v xml:space="preserve">DISTRIBUIDORA HITECH, SA DE CV                    </v>
          </cell>
          <cell r="C9783" t="str">
            <v>DHI -910826-G25</v>
          </cell>
        </row>
        <row r="9784">
          <cell r="B9784" t="str">
            <v>DISTRIBUIDORA DE HIDRONEUMATICOS Y MOTORES S.A. DE</v>
          </cell>
          <cell r="C9784" t="str">
            <v>DHM -030613-H48</v>
          </cell>
        </row>
        <row r="9785">
          <cell r="B9785" t="str">
            <v>DISTRIBUIDORA DE HOSPITALES Y MEDICAMENTOS S. DE R</v>
          </cell>
          <cell r="C9785" t="str">
            <v>DHM -080721-6T1</v>
          </cell>
        </row>
        <row r="9786">
          <cell r="B9786" t="str">
            <v xml:space="preserve">DISTRIBUIDORA HOSPITALARIA MB, SA DE CV           </v>
          </cell>
          <cell r="C9786" t="str">
            <v>DHM -160928-AV7</v>
          </cell>
        </row>
        <row r="9787">
          <cell r="B9787" t="str">
            <v xml:space="preserve">DIRECTORIO DE HOTELES MEXICO, SA DE CV            </v>
          </cell>
          <cell r="C9787" t="str">
            <v>DHM -900502-ME8</v>
          </cell>
        </row>
        <row r="9788">
          <cell r="B9788" t="str">
            <v>DESECHABLES E HIGIENICOS DE MEXICO, S. A. DE C. V.</v>
          </cell>
          <cell r="C9788" t="str">
            <v>DHM -940623-ELA</v>
          </cell>
        </row>
        <row r="9789">
          <cell r="B9789" t="str">
            <v xml:space="preserve">DIAGNOSTICS HUMAN DE MEXICO, S. A. DE C. V.       </v>
          </cell>
          <cell r="C9789" t="str">
            <v>DHM -960807-QY8</v>
          </cell>
        </row>
        <row r="9790">
          <cell r="B9790" t="str">
            <v xml:space="preserve">DEGUSSA H¿LS MEXICO, S. A. DE C. V.               </v>
          </cell>
          <cell r="C9790" t="str">
            <v>DHM -981117-M75</v>
          </cell>
        </row>
        <row r="9791">
          <cell r="B9791" t="str">
            <v xml:space="preserve">DREAM HOUSE, S.C.                                 </v>
          </cell>
          <cell r="C9791" t="str">
            <v>DHO -030702-5K7</v>
          </cell>
        </row>
        <row r="9792">
          <cell r="B9792" t="str">
            <v xml:space="preserve">DANIK HOSPITALARIOS                               </v>
          </cell>
          <cell r="C9792" t="str">
            <v>DHO -131120-IJA</v>
          </cell>
        </row>
        <row r="9793">
          <cell r="B9793" t="str">
            <v xml:space="preserve">DR. HOSUE, S.A. DE C.V.                           </v>
          </cell>
          <cell r="C9793" t="str">
            <v>DHO -180312-DZ9</v>
          </cell>
        </row>
        <row r="9794">
          <cell r="B9794" t="str">
            <v xml:space="preserve">DISTRIBUIDORA HOMEX, S. A. DE C. V.               </v>
          </cell>
          <cell r="C9794" t="str">
            <v>DHO -900808-I76</v>
          </cell>
        </row>
        <row r="9795">
          <cell r="B9795" t="str">
            <v xml:space="preserve">DISTRIBUIDORA HOSPITALARIA ROSED, S.A. DE C.V.    </v>
          </cell>
          <cell r="C9795" t="str">
            <v>DHR -120511-7T5</v>
          </cell>
        </row>
        <row r="9796">
          <cell r="B9796" t="str">
            <v>DISTRIBUIDORA Y HACEDORA DE SERVICIOS SAN PEDRO, S</v>
          </cell>
          <cell r="C9796" t="str">
            <v>DHS -050903-IL4</v>
          </cell>
        </row>
        <row r="9797">
          <cell r="B9797" t="str">
            <v xml:space="preserve">DISTRIBUIDORA DE HIELO DEL SURESTE, S.A. DE C.V.  </v>
          </cell>
          <cell r="C9797" t="str">
            <v>DHS -891129-1HA</v>
          </cell>
        </row>
        <row r="9798">
          <cell r="B9798" t="str">
            <v xml:space="preserve">DESARROLLOS HUINALA SA DE CV                      </v>
          </cell>
          <cell r="C9798" t="str">
            <v>DHU -031223-523</v>
          </cell>
        </row>
        <row r="9799">
          <cell r="B9799" t="str">
            <v xml:space="preserve">DIAVSA, S.A. DE C.V.                              </v>
          </cell>
          <cell r="C9799" t="str">
            <v>DIA -000106-DQ9</v>
          </cell>
        </row>
        <row r="9800">
          <cell r="B9800" t="str">
            <v xml:space="preserve">DIAGNOIMAGENES, S.C.                              </v>
          </cell>
          <cell r="C9800" t="str">
            <v>DIA -000222-I47</v>
          </cell>
        </row>
        <row r="9801">
          <cell r="B9801" t="str">
            <v xml:space="preserve">DIAGNOSTICO INNOVACION Y ASESORIA, S.A. DE C.V.   </v>
          </cell>
          <cell r="C9801" t="str">
            <v>DIA -000314-GJ7</v>
          </cell>
        </row>
        <row r="9802">
          <cell r="B9802" t="str">
            <v>DESARROLLO DE INGENIERIA Y ARQUITECTURA DE CHIAPAS</v>
          </cell>
          <cell r="C9802" t="str">
            <v>DIA -010213-5R2</v>
          </cell>
        </row>
        <row r="9803">
          <cell r="B9803" t="str">
            <v xml:space="preserve">DIAGNOLIFE, S. A. DE C. V.                        </v>
          </cell>
          <cell r="C9803" t="str">
            <v>DIA -080829-N12</v>
          </cell>
        </row>
        <row r="9804">
          <cell r="B9804" t="str">
            <v xml:space="preserve">DISRIBUIDORA INTEGRAL.DE ANALISIS CLINICOS,S.A DE </v>
          </cell>
          <cell r="C9804" t="str">
            <v>DIA -081112-EQ1</v>
          </cell>
        </row>
        <row r="9805">
          <cell r="B9805" t="str">
            <v xml:space="preserve">DIAGNOTHESIA, S.A. DE C.V.                        </v>
          </cell>
          <cell r="C9805" t="str">
            <v>DIA -110331-5W8</v>
          </cell>
        </row>
        <row r="9806">
          <cell r="B9806" t="str">
            <v xml:space="preserve">DIAGNOQUALITYS, S.A. DE C.V.                      </v>
          </cell>
          <cell r="C9806" t="str">
            <v>DIA -120607-719</v>
          </cell>
        </row>
        <row r="9807">
          <cell r="B9807" t="str">
            <v xml:space="preserve">DIAGNOSCENTRO, S.A. DE C.V.                       </v>
          </cell>
          <cell r="C9807" t="str">
            <v>DIA -860922-1L5</v>
          </cell>
        </row>
        <row r="9808">
          <cell r="B9808" t="str">
            <v xml:space="preserve">DIAGNOMED, S. A. DE C. V.                         </v>
          </cell>
          <cell r="C9808" t="str">
            <v>DIA -900627-2X2</v>
          </cell>
        </row>
        <row r="9809">
          <cell r="B9809" t="str">
            <v xml:space="preserve">DIAMEDIC, S. A. DE C. V.                          </v>
          </cell>
          <cell r="C9809" t="str">
            <v>DIA -910618-K33</v>
          </cell>
        </row>
        <row r="9810">
          <cell r="B9810" t="str">
            <v xml:space="preserve">DIAFRA, S. A. DE C. V.                            </v>
          </cell>
          <cell r="C9810" t="str">
            <v>DIA -920928-HE3</v>
          </cell>
        </row>
        <row r="9811">
          <cell r="B9811" t="str">
            <v xml:space="preserve">DIALDA, S.A. DE C.V.                              </v>
          </cell>
          <cell r="C9811" t="str">
            <v>DIA -930302-6R4</v>
          </cell>
        </row>
        <row r="9812">
          <cell r="B9812" t="str">
            <v xml:space="preserve">DESARROLLO INTEGRAL DE LAS AMERICAS A.C.          </v>
          </cell>
          <cell r="C9812" t="str">
            <v>DIA -930831-8Q3</v>
          </cell>
        </row>
        <row r="9813">
          <cell r="B9813" t="str">
            <v xml:space="preserve">DIAGNOQUIM, S. A. DE C.V.                         </v>
          </cell>
          <cell r="C9813" t="str">
            <v>DIA -970930-QX8</v>
          </cell>
        </row>
        <row r="9814">
          <cell r="B9814" t="str">
            <v xml:space="preserve">DIAGNOSTICO INTEGRAL DE ACAPULCO                  </v>
          </cell>
          <cell r="C9814" t="str">
            <v>DIA -991124-FN3</v>
          </cell>
        </row>
        <row r="9815">
          <cell r="B9815" t="str">
            <v xml:space="preserve">DIAZ AVILA ARLENE IVONN                           </v>
          </cell>
          <cell r="C9815" t="str">
            <v>DIAA-780623-RV7</v>
          </cell>
        </row>
        <row r="9816">
          <cell r="B9816" t="str">
            <v xml:space="preserve">DIAZ AGUIRRE AREMITH                              </v>
          </cell>
          <cell r="C9816" t="str">
            <v>DIAA-780929-NX9</v>
          </cell>
        </row>
        <row r="9817">
          <cell r="B9817" t="str">
            <v xml:space="preserve">GABRIELA DIAZ ARELLANO                            </v>
          </cell>
          <cell r="C9817" t="str">
            <v>DIAG-880817-5W4</v>
          </cell>
        </row>
        <row r="9818">
          <cell r="B9818" t="str">
            <v xml:space="preserve">DIAZ ARROLLO JESUS                                </v>
          </cell>
          <cell r="C9818" t="str">
            <v>DIAJ-551007-D62</v>
          </cell>
        </row>
        <row r="9819">
          <cell r="B9819" t="str">
            <v xml:space="preserve">DIAZ ARROYO JUAN CARLOS                           </v>
          </cell>
          <cell r="C9819" t="str">
            <v>DIAJ-590509-5F0</v>
          </cell>
        </row>
        <row r="9820">
          <cell r="B9820" t="str">
            <v xml:space="preserve">JORGE DIAZ ARIAS                                  </v>
          </cell>
          <cell r="C9820" t="str">
            <v>DIAJ-651112-EV2</v>
          </cell>
        </row>
        <row r="9821">
          <cell r="B9821" t="str">
            <v xml:space="preserve">JOSE LENIN DIAZ AZPRA                             </v>
          </cell>
          <cell r="C9821" t="str">
            <v>DIAL-800803-GS3</v>
          </cell>
        </row>
        <row r="9822">
          <cell r="B9822" t="str">
            <v xml:space="preserve">OSCAR DIAZ ABREGO                                 </v>
          </cell>
          <cell r="C9822" t="str">
            <v>DIAO-630806-H6A</v>
          </cell>
        </row>
        <row r="9823">
          <cell r="B9823" t="str">
            <v xml:space="preserve">DIAZ ARELLANO PABLO JAVIER                        </v>
          </cell>
          <cell r="C9823" t="str">
            <v>DIAP-471113-JS9</v>
          </cell>
        </row>
        <row r="9824">
          <cell r="B9824" t="str">
            <v xml:space="preserve">DIAZ ABADIA ROMEO                                 </v>
          </cell>
          <cell r="C9824" t="str">
            <v>DIAR-580114-DFA</v>
          </cell>
        </row>
        <row r="9825">
          <cell r="B9825" t="str">
            <v xml:space="preserve">DIAZ ALARCON REYES SAUL                           </v>
          </cell>
          <cell r="C9825" t="str">
            <v>DIAR-640513-FN2</v>
          </cell>
        </row>
        <row r="9826">
          <cell r="B9826" t="str">
            <v xml:space="preserve">DIAZ ALVAREZ RAMON                                </v>
          </cell>
          <cell r="C9826" t="str">
            <v>DIAR-640831-546</v>
          </cell>
        </row>
        <row r="9827">
          <cell r="B9827" t="str">
            <v xml:space="preserve">JOSE VICTOR DIAZ ARREOLA                          </v>
          </cell>
          <cell r="C9827" t="str">
            <v>DIAV-560309-2P3</v>
          </cell>
        </row>
        <row r="9828">
          <cell r="B9828" t="str">
            <v xml:space="preserve">DIAZ ARIAS VICTOR MANUEL                          </v>
          </cell>
          <cell r="C9828" t="str">
            <v>DIAV-750125-N27</v>
          </cell>
        </row>
        <row r="9829">
          <cell r="B9829" t="str">
            <v xml:space="preserve">DIBITER, S.A. DE C.V.                             </v>
          </cell>
          <cell r="C9829" t="str">
            <v>DIB -030617-1I1</v>
          </cell>
        </row>
        <row r="9830">
          <cell r="B9830" t="str">
            <v xml:space="preserve">DPM INGENIERIA BIOMEDICA INTEGRAL, S.A. DE C.V.   </v>
          </cell>
          <cell r="C9830" t="str">
            <v>DIB -090714-LY8</v>
          </cell>
        </row>
        <row r="9831">
          <cell r="B9831" t="str">
            <v xml:space="preserve">DISTRIBUIDORA INTEGRAL DE BCS SA DE CV            </v>
          </cell>
          <cell r="C9831" t="str">
            <v>DIB -160406-PT0</v>
          </cell>
        </row>
        <row r="9832">
          <cell r="B9832" t="str">
            <v xml:space="preserve">DIBICO, S. A. DE C. V.                            </v>
          </cell>
          <cell r="C9832" t="str">
            <v>DIB -800508-G9A</v>
          </cell>
        </row>
        <row r="9833">
          <cell r="B9833" t="str">
            <v xml:space="preserve">DIBUMO, S.A DE C.V.                               </v>
          </cell>
          <cell r="C9833" t="str">
            <v>DIB -860426-IP3</v>
          </cell>
        </row>
        <row r="9834">
          <cell r="B9834" t="str">
            <v xml:space="preserve">DIAZ BELMONT BEATRIZ                              </v>
          </cell>
          <cell r="C9834" t="str">
            <v>DIBB-490712-MH1</v>
          </cell>
        </row>
        <row r="9835">
          <cell r="B9835" t="str">
            <v xml:space="preserve">DIEGO BEASCOCHEA EDMUNDO                          </v>
          </cell>
          <cell r="C9835" t="str">
            <v>DIBE-571030-5D4</v>
          </cell>
        </row>
        <row r="9836">
          <cell r="B9836" t="str">
            <v xml:space="preserve">INOCENCIO DIAZ BLANCO                             </v>
          </cell>
          <cell r="C9836" t="str">
            <v>DIBI-571027-756</v>
          </cell>
        </row>
        <row r="9837">
          <cell r="B9837" t="str">
            <v xml:space="preserve">JOSE IVAN DIAZ BEJARANO                           </v>
          </cell>
          <cell r="C9837" t="str">
            <v>DIBI-831120-7D6</v>
          </cell>
        </row>
        <row r="9838">
          <cell r="B9838" t="str">
            <v xml:space="preserve">LUIS ANTONIO DIAZ BECERRIL                        </v>
          </cell>
          <cell r="C9838" t="str">
            <v>DIBL-561219-M35</v>
          </cell>
        </row>
        <row r="9839">
          <cell r="B9839" t="str">
            <v xml:space="preserve">DIEGO BERDEJA MIGUEL ANGEL                        </v>
          </cell>
          <cell r="C9839" t="str">
            <v>DIBM-530411-J65</v>
          </cell>
        </row>
        <row r="9840">
          <cell r="B9840" t="str">
            <v xml:space="preserve">DIAZ BUSTAMANTE OSCAR LUIS                        </v>
          </cell>
          <cell r="C9840" t="str">
            <v>DIBO-590101-MU1</v>
          </cell>
        </row>
        <row r="9841">
          <cell r="B9841" t="str">
            <v xml:space="preserve">DIAZ BELLO OSCAR                                  </v>
          </cell>
          <cell r="C9841" t="str">
            <v>DIBO-650826-755</v>
          </cell>
        </row>
        <row r="9842">
          <cell r="B9842" t="str">
            <v xml:space="preserve">ROXSSANA AIDA DIAZ BELTRAN DEL RIO                </v>
          </cell>
          <cell r="C9842" t="str">
            <v>DIBR-550312-5C5</v>
          </cell>
        </row>
        <row r="9843">
          <cell r="B9843" t="str">
            <v xml:space="preserve">DIAGNOSTICO POR IMAGENES DE CIUDAD OBREGON S.A DE </v>
          </cell>
          <cell r="C9843" t="str">
            <v>DIC -000410-A76</v>
          </cell>
        </row>
        <row r="9844">
          <cell r="B9844" t="str">
            <v xml:space="preserve">DIEZ INTERNATIONAL CAMIONES, S.A. DE C.V.         </v>
          </cell>
          <cell r="C9844" t="str">
            <v>DIC -020101-HB2</v>
          </cell>
        </row>
        <row r="9845">
          <cell r="B9845" t="str">
            <v xml:space="preserve">DISTRIBUIDORA INDUSTRIAL Y COMERCIAL ODISEA, S.A. </v>
          </cell>
          <cell r="C9845" t="str">
            <v>DIC -020204-5H8</v>
          </cell>
        </row>
        <row r="9846">
          <cell r="B9846" t="str">
            <v xml:space="preserve">DICOMEDISA, S.A DE C.V.                           </v>
          </cell>
          <cell r="C9846" t="str">
            <v>DIC -060227-844</v>
          </cell>
        </row>
        <row r="9847">
          <cell r="B9847" t="str">
            <v xml:space="preserve">DESARROLLO INMOB. Y CONSTRUCC. PRAJNA, SA DE CV   </v>
          </cell>
          <cell r="C9847" t="str">
            <v>DIC -081127-GS1</v>
          </cell>
        </row>
        <row r="9848">
          <cell r="B9848" t="str">
            <v xml:space="preserve">DICOVIT S.A. DE C.V.                              </v>
          </cell>
          <cell r="C9848" t="str">
            <v>DIC -110124-I68</v>
          </cell>
        </row>
        <row r="9849">
          <cell r="B9849" t="str">
            <v xml:space="preserve">DICOMILSA, S..A. DE C.V.                          </v>
          </cell>
          <cell r="C9849" t="str">
            <v>DIC -120113-FP0</v>
          </cell>
        </row>
        <row r="9850">
          <cell r="B9850" t="str">
            <v>DESARROLLO, INNOVACION Y CREATIVIDAD, S.A. DE C.V.</v>
          </cell>
          <cell r="C9850" t="str">
            <v>DIC -160219-ETA</v>
          </cell>
        </row>
        <row r="9851">
          <cell r="B9851" t="str">
            <v xml:space="preserve">DICONSA, S.A. DE C.V.                             </v>
          </cell>
          <cell r="C9851" t="str">
            <v>DIC -860428-M2A</v>
          </cell>
        </row>
        <row r="9852">
          <cell r="B9852" t="str">
            <v xml:space="preserve">DISTRIBUIDORA INDUSTRIAL Y COM. MEXICO, SA DE CV  </v>
          </cell>
          <cell r="C9852" t="str">
            <v>DIC -920624-CF8</v>
          </cell>
        </row>
        <row r="9853">
          <cell r="B9853" t="str">
            <v xml:space="preserve">DZIB CARRILLO JOSE ALFREDO                        </v>
          </cell>
          <cell r="C9853" t="str">
            <v>DICA-650201-972</v>
          </cell>
        </row>
        <row r="9854">
          <cell r="B9854" t="str">
            <v xml:space="preserve">ALVARO ELOY DIAZ CARDENAS                         </v>
          </cell>
          <cell r="C9854" t="str">
            <v>DICA-650219-PX3</v>
          </cell>
        </row>
        <row r="9855">
          <cell r="B9855" t="str">
            <v xml:space="preserve">DIAZ CARBAJAL ALBERTO                             </v>
          </cell>
          <cell r="C9855" t="str">
            <v>DICA-820408-K98</v>
          </cell>
        </row>
        <row r="9856">
          <cell r="B9856" t="str">
            <v xml:space="preserve">DIAZ CONTRERAS CONSTANTINA                        </v>
          </cell>
          <cell r="C9856" t="str">
            <v>DICC-620311-G26</v>
          </cell>
        </row>
        <row r="9857">
          <cell r="B9857" t="str">
            <v xml:space="preserve">DIALY EUNICE DZIB CARRILLO                        </v>
          </cell>
          <cell r="C9857" t="str">
            <v>DICD-930909-FP7</v>
          </cell>
        </row>
        <row r="9858">
          <cell r="B9858" t="str">
            <v xml:space="preserve">DIAZ CERVANTES EDGARDO ARNOLDO                    </v>
          </cell>
          <cell r="C9858" t="str">
            <v>DICE-600228-I88</v>
          </cell>
        </row>
        <row r="9859">
          <cell r="B9859" t="str">
            <v xml:space="preserve">DIAZ CLAVEL FRANCISCO CANDIDO                     </v>
          </cell>
          <cell r="C9859" t="str">
            <v>DICF-680926-376</v>
          </cell>
        </row>
        <row r="9860">
          <cell r="B9860" t="str">
            <v xml:space="preserve">DIAZ CERVANTES JUAN CARLOS                        </v>
          </cell>
          <cell r="C9860" t="str">
            <v>DICJ-580411-1J1</v>
          </cell>
        </row>
        <row r="9861">
          <cell r="B9861" t="str">
            <v xml:space="preserve">DIAZ CRUZ J. JESUS                                </v>
          </cell>
          <cell r="C9861" t="str">
            <v>DICJ-660102-NWA</v>
          </cell>
        </row>
        <row r="9862">
          <cell r="B9862" t="str">
            <v xml:space="preserve">DIAZ CORZO JULIO CESAR                            </v>
          </cell>
          <cell r="C9862" t="str">
            <v>DICJ-670828-U60</v>
          </cell>
        </row>
        <row r="9863">
          <cell r="B9863" t="str">
            <v xml:space="preserve">DIAZ DEL CASTILLO CORTES JUSTO                    </v>
          </cell>
          <cell r="C9863" t="str">
            <v>DICJ-680916-4X2</v>
          </cell>
        </row>
        <row r="9864">
          <cell r="B9864" t="str">
            <v xml:space="preserve">DIAZ CRUZ JUAN CARLOS                             </v>
          </cell>
          <cell r="C9864" t="str">
            <v>DICJ-791109-G66</v>
          </cell>
        </row>
        <row r="9865">
          <cell r="B9865" t="str">
            <v xml:space="preserve">DIAZ CUERVO JESUS ARMANDO                         </v>
          </cell>
          <cell r="C9865" t="str">
            <v>DICJ-830419-3L5</v>
          </cell>
        </row>
        <row r="9866">
          <cell r="B9866" t="str">
            <v xml:space="preserve">DIAZ CAHUANTZI JOSELINE                           </v>
          </cell>
          <cell r="C9866" t="str">
            <v>DICJ-901001-T10</v>
          </cell>
        </row>
        <row r="9867">
          <cell r="B9867" t="str">
            <v xml:space="preserve">MERCEDES ADRIANA DIAZ CANO                        </v>
          </cell>
          <cell r="C9867" t="str">
            <v>DICM-690712-G53</v>
          </cell>
        </row>
        <row r="9868">
          <cell r="B9868" t="str">
            <v xml:space="preserve">DIAZ CASTRO PATRICIA IRASEMA                      </v>
          </cell>
          <cell r="C9868" t="str">
            <v>DICP-590606-CA2</v>
          </cell>
        </row>
        <row r="9869">
          <cell r="B9869" t="str">
            <v xml:space="preserve">DIAZ CONTRERAS SAMUEL                             </v>
          </cell>
          <cell r="C9869" t="str">
            <v>DICS-770918-BUA</v>
          </cell>
        </row>
        <row r="9870">
          <cell r="B9870" t="str">
            <v xml:space="preserve">DIAZ CAMPOS VICTOR MANUEL                         </v>
          </cell>
          <cell r="C9870" t="str">
            <v>DICV-811224-1E8</v>
          </cell>
        </row>
        <row r="9871">
          <cell r="B9871" t="str">
            <v xml:space="preserve">WILBERTH JESUS DZIB CHIMAL                        </v>
          </cell>
          <cell r="C9871" t="str">
            <v>DICW-610930-575</v>
          </cell>
        </row>
        <row r="9872">
          <cell r="B9872" t="str">
            <v>DISTRIBUIDORA INTERNACIONAL DIAGNOSTICA, S.A. DE C</v>
          </cell>
          <cell r="C9872" t="str">
            <v>DID -051007-NK6</v>
          </cell>
        </row>
        <row r="9873">
          <cell r="B9873" t="str">
            <v xml:space="preserve">DESARROLLO INTERNACIONAL DE HOTELES S DE RL DE CV </v>
          </cell>
          <cell r="C9873" t="str">
            <v>DID -071010-5K1</v>
          </cell>
        </row>
        <row r="9874">
          <cell r="B9874" t="str">
            <v>DESARROLLO INTEGRAL DE LA FAMILIA DEL ESTADO DE CH</v>
          </cell>
          <cell r="C9874" t="str">
            <v>DID -770419-3G0</v>
          </cell>
        </row>
        <row r="9875">
          <cell r="B9875" t="str">
            <v xml:space="preserve">DIAZ DIAZ JUAN DIEGO                              </v>
          </cell>
          <cell r="C9875" t="str">
            <v>DIDJ-411203-QD2</v>
          </cell>
        </row>
        <row r="9876">
          <cell r="B9876" t="str">
            <v xml:space="preserve">J. INES DIMAS DIAZ                                </v>
          </cell>
          <cell r="C9876" t="str">
            <v>DIDJ-590420-AF6</v>
          </cell>
        </row>
        <row r="9877">
          <cell r="B9877" t="str">
            <v xml:space="preserve">DIAZ LEAL DEVAUX JAIME GERMAN                     </v>
          </cell>
          <cell r="C9877" t="str">
            <v>DIDJ-610110-UD3</v>
          </cell>
        </row>
        <row r="9878">
          <cell r="B9878" t="str">
            <v xml:space="preserve">DIAZ DIAZ JORGE ALBERTO                           </v>
          </cell>
          <cell r="C9878" t="str">
            <v>DIDJ-661227-L81</v>
          </cell>
        </row>
        <row r="9879">
          <cell r="B9879" t="str">
            <v xml:space="preserve">DIAZ DIAZ MERCEDES GUADALUPE                      </v>
          </cell>
          <cell r="C9879" t="str">
            <v>DIDM-650315-693</v>
          </cell>
        </row>
        <row r="9880">
          <cell r="B9880" t="str">
            <v xml:space="preserve">PEDRO ALFREDO DIAZ DIAZ                           </v>
          </cell>
          <cell r="C9880" t="str">
            <v>DIDP-840131-P22</v>
          </cell>
        </row>
        <row r="9881">
          <cell r="B9881" t="str">
            <v xml:space="preserve">DISEÑO E INSTALACIONES ESPECIALES, S.A. DE C.V.   </v>
          </cell>
          <cell r="C9881" t="str">
            <v>DIE -010404-FA1</v>
          </cell>
        </row>
        <row r="9882">
          <cell r="B9882" t="str">
            <v>DISTRIBUIDORA INTERNACIONAL ENTERPRISE, S.A. DE C.</v>
          </cell>
          <cell r="C9882" t="str">
            <v>DIE -020424-RQ9</v>
          </cell>
        </row>
        <row r="9883">
          <cell r="B9883" t="str">
            <v>DESARROLLOS INMOBILIARIOS E INDUSTRIALES DE MEXICO</v>
          </cell>
          <cell r="C9883" t="str">
            <v>DIE -061124-V75</v>
          </cell>
        </row>
        <row r="9884">
          <cell r="B9884" t="str">
            <v xml:space="preserve">DIESGAS, S. A. DE C. V.                           </v>
          </cell>
          <cell r="C9884" t="str">
            <v>DIE -800905-HX3</v>
          </cell>
        </row>
        <row r="9885">
          <cell r="B9885" t="str">
            <v xml:space="preserve">DIECSA, S.A. DE C.V.                              </v>
          </cell>
          <cell r="C9885" t="str">
            <v>DIE -820910-A70</v>
          </cell>
        </row>
        <row r="9886">
          <cell r="B9886" t="str">
            <v>DESARROLLO DE INFORMATICA EMPRESARIAL, S.A. DE C.V</v>
          </cell>
          <cell r="C9886" t="str">
            <v>DIE -940429-2V4</v>
          </cell>
        </row>
        <row r="9887">
          <cell r="B9887" t="str">
            <v xml:space="preserve">DISTRIBUIDORA INDUSTRIAL EVEREST, S. A. DE C. V.  </v>
          </cell>
          <cell r="C9887" t="str">
            <v>DIE -970522-Q45</v>
          </cell>
        </row>
        <row r="9888">
          <cell r="B9888" t="str">
            <v xml:space="preserve">DESARROLLO INFANTIL ESTRELLA MONTESSORI, S.C.     </v>
          </cell>
          <cell r="C9888" t="str">
            <v>DIE -980623-6X1</v>
          </cell>
        </row>
        <row r="9889">
          <cell r="B9889" t="str">
            <v xml:space="preserve">DIAZ ESPINOZA ELIZABETH EDITH                     </v>
          </cell>
          <cell r="C9889" t="str">
            <v>DIEE-731222-D2A</v>
          </cell>
        </row>
        <row r="9890">
          <cell r="B9890" t="str">
            <v xml:space="preserve">EDUARDO AHMED DIAZ ESCAMILLA                      </v>
          </cell>
          <cell r="C9890" t="str">
            <v>DIEE-860925-MV8</v>
          </cell>
        </row>
        <row r="9891">
          <cell r="B9891" t="str">
            <v xml:space="preserve">EDUARDO AHMED DIAZ ESCAMILLA                      </v>
          </cell>
          <cell r="C9891" t="str">
            <v>DIEE-860925-MW8</v>
          </cell>
        </row>
        <row r="9892">
          <cell r="B9892" t="str">
            <v xml:space="preserve">LEOPOLDO ARMANDO DIAZ ENCINAS                     </v>
          </cell>
          <cell r="C9892" t="str">
            <v>DIEL-621023-HSR</v>
          </cell>
        </row>
        <row r="9893">
          <cell r="B9893" t="str">
            <v xml:space="preserve">DIFARLEX, S.A. DE C.V.                            </v>
          </cell>
          <cell r="C9893" t="str">
            <v>DIF -020320-6D5</v>
          </cell>
        </row>
        <row r="9894">
          <cell r="B9894" t="str">
            <v xml:space="preserve">DIFAME, S. A. DE C. V.                            </v>
          </cell>
          <cell r="C9894" t="str">
            <v>DIF -020926-BHA</v>
          </cell>
        </row>
        <row r="9895">
          <cell r="B9895" t="str">
            <v xml:space="preserve">DIFARMER, S.A. DE C.V.                            </v>
          </cell>
          <cell r="C9895" t="str">
            <v>DIF -931005-5W1</v>
          </cell>
        </row>
        <row r="9896">
          <cell r="B9896" t="str">
            <v xml:space="preserve">DIFORMEX, S.A. DE C.V.                            </v>
          </cell>
          <cell r="C9896" t="str">
            <v>DIF -970303-GI7</v>
          </cell>
        </row>
        <row r="9897">
          <cell r="B9897" t="str">
            <v xml:space="preserve">DIAZ FERNANDEZ CESAR ANTONIO                      </v>
          </cell>
          <cell r="C9897" t="str">
            <v>DIFC-810727-N11</v>
          </cell>
        </row>
        <row r="9898">
          <cell r="B9898" t="str">
            <v xml:space="preserve">EDUARDO DIONI FERREIRA                            </v>
          </cell>
          <cell r="C9898" t="str">
            <v>DIFE-550911-7S7</v>
          </cell>
        </row>
        <row r="9899">
          <cell r="B9899" t="str">
            <v xml:space="preserve">JOSE MELECIO DIAZ FLORES                          </v>
          </cell>
          <cell r="C9899" t="str">
            <v>DIFM-690209-MD9</v>
          </cell>
        </row>
        <row r="9900">
          <cell r="B9900" t="str">
            <v xml:space="preserve">MINERVA ISABEL DIEGO FLORES                       </v>
          </cell>
          <cell r="C9900" t="str">
            <v>DIFM-700118-KN8</v>
          </cell>
        </row>
        <row r="9901">
          <cell r="B9901" t="str">
            <v xml:space="preserve">DIAZ FLORES MANUEL ALEJANDRO                      </v>
          </cell>
          <cell r="C9901" t="str">
            <v>DIFM-800923-7R6</v>
          </cell>
        </row>
        <row r="9902">
          <cell r="B9902" t="str">
            <v xml:space="preserve">DIAZ FRANCO JOSE MARTIN                           </v>
          </cell>
          <cell r="C9902" t="str">
            <v>DIFM-851219-L58</v>
          </cell>
        </row>
        <row r="9903">
          <cell r="B9903" t="str">
            <v xml:space="preserve">DIAZ FIGUEROA RICARDO                             </v>
          </cell>
          <cell r="C9903" t="str">
            <v>DIFR-780511-T2A</v>
          </cell>
        </row>
        <row r="9904">
          <cell r="B9904" t="str">
            <v xml:space="preserve">DIGICONTROL S.A. DE C.V.                          </v>
          </cell>
          <cell r="C9904" t="str">
            <v>DIG -010220-1UA</v>
          </cell>
        </row>
        <row r="9905">
          <cell r="B9905" t="str">
            <v xml:space="preserve">DIGYTEC, S.A. DE C.V.                             </v>
          </cell>
          <cell r="C9905" t="str">
            <v>DIG -020111-539</v>
          </cell>
        </row>
        <row r="9906">
          <cell r="B9906" t="str">
            <v xml:space="preserve">DIGAMA, S. A. DE C. V.                            </v>
          </cell>
          <cell r="C9906" t="str">
            <v>DIG -040503-AK5</v>
          </cell>
        </row>
        <row r="9907">
          <cell r="B9907" t="str">
            <v xml:space="preserve">DIGRAMEX, S.A DE C.V.                             </v>
          </cell>
          <cell r="C9907" t="str">
            <v>DIG -050427-7U8</v>
          </cell>
        </row>
        <row r="9908">
          <cell r="B9908" t="str">
            <v xml:space="preserve">DIGIOFFICE, S.A. DE C.V.                          </v>
          </cell>
          <cell r="C9908" t="str">
            <v>DIG -071213-QT4</v>
          </cell>
        </row>
        <row r="9909">
          <cell r="B9909" t="str">
            <v xml:space="preserve">DIGLASA, S. A. DE C. V.                           </v>
          </cell>
          <cell r="C9909" t="str">
            <v>DIG -860708-EK5</v>
          </cell>
        </row>
        <row r="9910">
          <cell r="B9910" t="str">
            <v>DISTRIBUIDORA INSTITUCIONAL DEL GOLFO, S.A. DE C.V</v>
          </cell>
          <cell r="C9910" t="str">
            <v>DIG -950912-E31</v>
          </cell>
        </row>
        <row r="9911">
          <cell r="B9911" t="str">
            <v xml:space="preserve">DIGNA, S.A. DE C.V.                               </v>
          </cell>
          <cell r="C9911" t="str">
            <v>DIG -970110-CU2</v>
          </cell>
        </row>
        <row r="9912">
          <cell r="B9912" t="str">
            <v xml:space="preserve">DIGEPE, S.A. DE C.V.                              </v>
          </cell>
          <cell r="C9912" t="str">
            <v>DIG -971205-KB1</v>
          </cell>
        </row>
        <row r="9913">
          <cell r="B9913" t="str">
            <v xml:space="preserve">DIGITECH, S.A. DE C.V.                            </v>
          </cell>
          <cell r="C9913" t="str">
            <v>DIG -990223-2U4</v>
          </cell>
        </row>
        <row r="9914">
          <cell r="B9914" t="str">
            <v xml:space="preserve">DIAZ GARCIA ADRIAN                                </v>
          </cell>
          <cell r="C9914" t="str">
            <v>DIGA-510708-J88</v>
          </cell>
        </row>
        <row r="9915">
          <cell r="B9915" t="str">
            <v xml:space="preserve">DIAZ GUTIERREZ ARMANDO                            </v>
          </cell>
          <cell r="C9915" t="str">
            <v>DIGA-810418-E2A</v>
          </cell>
        </row>
        <row r="9916">
          <cell r="B9916" t="str">
            <v xml:space="preserve">DIAZ GONZALEZ CESAR                               </v>
          </cell>
          <cell r="C9916" t="str">
            <v>DIGC-320107-M79</v>
          </cell>
        </row>
        <row r="9917">
          <cell r="B9917" t="str">
            <v xml:space="preserve">CHRISTIAN DIMAS GARCIA                            </v>
          </cell>
          <cell r="C9917" t="str">
            <v>DIGC-910425-FG1</v>
          </cell>
        </row>
        <row r="9918">
          <cell r="B9918" t="str">
            <v xml:space="preserve">GERARDO DIAZ GARCIA                               </v>
          </cell>
          <cell r="C9918" t="str">
            <v>DIGG-561226-3K8</v>
          </cell>
        </row>
        <row r="9919">
          <cell r="B9919" t="str">
            <v xml:space="preserve">GABRIEL DIAZ GUZMAN                               </v>
          </cell>
          <cell r="C9919" t="str">
            <v>DIGG-580228-B15</v>
          </cell>
        </row>
        <row r="9920">
          <cell r="B9920" t="str">
            <v xml:space="preserve">DIAZ GONZALEZ ISAAC                               </v>
          </cell>
          <cell r="C9920" t="str">
            <v>DIGI-710603-BW9</v>
          </cell>
        </row>
        <row r="9921">
          <cell r="B9921" t="str">
            <v xml:space="preserve">DIAZ GASTELUM JESUS ENRIQUE                       </v>
          </cell>
          <cell r="C9921" t="str">
            <v>DIGJ-541002-FR2</v>
          </cell>
        </row>
        <row r="9922">
          <cell r="B9922" t="str">
            <v xml:space="preserve">DIAZ GARCIA   LUBIA MARBELLA                      </v>
          </cell>
          <cell r="C9922" t="str">
            <v>DIGL-630101-B69</v>
          </cell>
        </row>
        <row r="9923">
          <cell r="B9923" t="str">
            <v xml:space="preserve">DINGLER GUTIERREZ MARCELA                         </v>
          </cell>
          <cell r="C9923" t="str">
            <v>DIGM-550914-RT4</v>
          </cell>
        </row>
        <row r="9924">
          <cell r="B9924" t="str">
            <v xml:space="preserve">DIAZ GOMEZ RUBEN                                  </v>
          </cell>
          <cell r="C9924" t="str">
            <v>DIGR-710708-3V8</v>
          </cell>
        </row>
        <row r="9925">
          <cell r="B9925" t="str">
            <v xml:space="preserve">DISTRIBUIDORA INTERNACIONAL HOSPITALARIA SA DE CV </v>
          </cell>
          <cell r="C9925" t="str">
            <v>DIH -020515-AZA</v>
          </cell>
        </row>
        <row r="9926">
          <cell r="B9926" t="str">
            <v>DIAGNOSTICO POR IMAGENES DE HERMOSILLO S.A. DE C.V</v>
          </cell>
          <cell r="C9926" t="str">
            <v>DIH -990204-843</v>
          </cell>
        </row>
        <row r="9927">
          <cell r="B9927" t="str">
            <v xml:space="preserve">ARIEL DIAZ DE LEON HERRERA                        </v>
          </cell>
          <cell r="C9927" t="str">
            <v>DIHA-600311-8S1</v>
          </cell>
        </row>
        <row r="9928">
          <cell r="B9928" t="str">
            <v xml:space="preserve">DANIEL DIAZ HERNANDEZ                             </v>
          </cell>
          <cell r="C9928" t="str">
            <v>DIHD-641015-FP7</v>
          </cell>
        </row>
        <row r="9929">
          <cell r="B9929" t="str">
            <v xml:space="preserve">DAVID DIAZ HERRERA                                </v>
          </cell>
          <cell r="C9929" t="str">
            <v>DIHD-680718-6T2</v>
          </cell>
        </row>
        <row r="9930">
          <cell r="B9930" t="str">
            <v xml:space="preserve">DIAZ HENRNADEZ ESTEBAN JOB                        </v>
          </cell>
          <cell r="C9930" t="str">
            <v>DIHE-681226-PI4</v>
          </cell>
        </row>
        <row r="9931">
          <cell r="B9931" t="str">
            <v xml:space="preserve">DIAZ HUERGO FAUSTINO                              </v>
          </cell>
          <cell r="C9931" t="str">
            <v>DIHF-480614-NB9</v>
          </cell>
        </row>
        <row r="9932">
          <cell r="B9932" t="str">
            <v xml:space="preserve">DIAZ HIERRO HASAM                                 </v>
          </cell>
          <cell r="C9932" t="str">
            <v>DIHH-870904-UF4</v>
          </cell>
        </row>
        <row r="9933">
          <cell r="B9933" t="str">
            <v xml:space="preserve">DIAZ HERRERA JOSUE                                </v>
          </cell>
          <cell r="C9933" t="str">
            <v>DIHJ-530812-9D1</v>
          </cell>
        </row>
        <row r="9934">
          <cell r="B9934" t="str">
            <v xml:space="preserve">DIAZ HERNANDEZ JOSE LUIS                          </v>
          </cell>
          <cell r="C9934" t="str">
            <v>DIHL-680201-3V1</v>
          </cell>
        </row>
        <row r="9935">
          <cell r="B9935" t="str">
            <v xml:space="preserve">DIAZ HERNADEZ LUZ IMELDA                          </v>
          </cell>
          <cell r="C9935" t="str">
            <v>DIHL-770620-B93</v>
          </cell>
        </row>
        <row r="9936">
          <cell r="B9936" t="str">
            <v xml:space="preserve">DIAZ HERNANDEZ LUZ MARIA                          </v>
          </cell>
          <cell r="C9936" t="str">
            <v>DIHL-831024-8X9</v>
          </cell>
        </row>
        <row r="9937">
          <cell r="B9937" t="str">
            <v xml:space="preserve">MAYELA PATRICIA DIAZ HERNANDEZ                    </v>
          </cell>
          <cell r="C9937" t="str">
            <v>DIHM-610817-UUA</v>
          </cell>
        </row>
        <row r="9938">
          <cell r="B9938" t="str">
            <v xml:space="preserve">DIMAS HERNANDEZ MIGUEL                            </v>
          </cell>
          <cell r="C9938" t="str">
            <v>DIHM-690322-P88</v>
          </cell>
        </row>
        <row r="9939">
          <cell r="B9939" t="str">
            <v xml:space="preserve">DIAZ HUERTA PEDRO JAVIER                          </v>
          </cell>
          <cell r="C9939" t="str">
            <v>DIHP-690723-AX2</v>
          </cell>
        </row>
        <row r="9940">
          <cell r="B9940" t="str">
            <v xml:space="preserve">DIAZ HERRERA VICTOR HUGO                          </v>
          </cell>
          <cell r="C9940" t="str">
            <v>DIHV-860414-QJ1</v>
          </cell>
        </row>
        <row r="9941">
          <cell r="B9941" t="str">
            <v xml:space="preserve">DESARROLLO DE INFRAESTRUCTURA IND. Y URBANO SA CV </v>
          </cell>
          <cell r="C9941" t="str">
            <v>DII -000208-EF2</v>
          </cell>
        </row>
        <row r="9942">
          <cell r="B9942" t="str">
            <v>DISEÑO E INGENIERIA EN INSTALACIONES, S.A. DE C.V.</v>
          </cell>
          <cell r="C9942" t="str">
            <v>DII -020911-DX9</v>
          </cell>
        </row>
        <row r="9943">
          <cell r="B9943" t="str">
            <v xml:space="preserve">DISTRIBUIDORA DE INSUMOS E INSTRUMENTOS           </v>
          </cell>
          <cell r="C9943" t="str">
            <v>DII -041116-6YO</v>
          </cell>
        </row>
        <row r="9944">
          <cell r="B9944" t="str">
            <v>DISTRIBUIDORA DE INSUMOS E INTRUMENTOS MEDICOS, S.</v>
          </cell>
          <cell r="C9944" t="str">
            <v>DII -041116-6Y0</v>
          </cell>
        </row>
        <row r="9945">
          <cell r="B9945" t="str">
            <v xml:space="preserve">DIAGNOSTICO INTEGRAL POR IMAGENES, S.A. DE C.V.   </v>
          </cell>
          <cell r="C9945" t="str">
            <v>DII -920330-AW2</v>
          </cell>
        </row>
        <row r="9946">
          <cell r="B9946" t="str">
            <v xml:space="preserve">MAXIMILIANO DIAZ INIGUEZ                          </v>
          </cell>
          <cell r="C9946" t="str">
            <v>DIIM-380821-Q75</v>
          </cell>
        </row>
        <row r="9947">
          <cell r="B9947" t="str">
            <v xml:space="preserve">ANTONIO DIAZ JIMENEZ                              </v>
          </cell>
          <cell r="C9947" t="str">
            <v>DIJA-440723-KZA</v>
          </cell>
        </row>
        <row r="9948">
          <cell r="B9948" t="str">
            <v xml:space="preserve">DIKYSA, S. A. DE C. V.                            </v>
          </cell>
          <cell r="C9948" t="str">
            <v>DIK -950109-PRA</v>
          </cell>
        </row>
        <row r="9949">
          <cell r="B9949" t="str">
            <v xml:space="preserve">GUSTAVO DIAZ KIRK                                 </v>
          </cell>
          <cell r="C9949" t="str">
            <v>DIKG-770207-1S5</v>
          </cell>
        </row>
        <row r="9950">
          <cell r="B9950" t="str">
            <v xml:space="preserve">DESARROLLADORA INMOBILIARIA LOCASIN, S.A. DE C.V. </v>
          </cell>
          <cell r="C9950" t="str">
            <v>DIL -061204-420</v>
          </cell>
        </row>
        <row r="9951">
          <cell r="B9951" t="str">
            <v xml:space="preserve">DILABIM, S.A. DE C.V.                             </v>
          </cell>
          <cell r="C9951" t="str">
            <v>DIL -090306-341</v>
          </cell>
        </row>
        <row r="9952">
          <cell r="B9952" t="str">
            <v xml:space="preserve">DILME, S.A. DE C.V.                               </v>
          </cell>
          <cell r="C9952" t="str">
            <v>DIL -891117-CH4</v>
          </cell>
        </row>
        <row r="9953">
          <cell r="B9953" t="str">
            <v xml:space="preserve">DILOPSAN, SA DE CV                                </v>
          </cell>
          <cell r="C9953" t="str">
            <v>DIL -930729-4A6</v>
          </cell>
        </row>
        <row r="9954">
          <cell r="B9954" t="str">
            <v xml:space="preserve">ARMANDO DIAZ DE LEON LOZANO                       </v>
          </cell>
          <cell r="C9954" t="str">
            <v>DILA-420725-3P1</v>
          </cell>
        </row>
        <row r="9955">
          <cell r="B9955" t="str">
            <v xml:space="preserve">ESTHER DIAZ LEY                                   </v>
          </cell>
          <cell r="C9955" t="str">
            <v>DILE-540523-HN8</v>
          </cell>
        </row>
        <row r="9956">
          <cell r="B9956" t="str">
            <v xml:space="preserve">DIAZ DE LEON JOSE FRANCISCO JAVIER                </v>
          </cell>
          <cell r="C9956" t="str">
            <v>DILF-591123-QN0</v>
          </cell>
        </row>
        <row r="9957">
          <cell r="B9957" t="str">
            <v xml:space="preserve">DIAZ LOPEZ FEDERICO                               </v>
          </cell>
          <cell r="C9957" t="str">
            <v>DILF-610309-EF3</v>
          </cell>
        </row>
        <row r="9958">
          <cell r="B9958" t="str">
            <v xml:space="preserve">DIEGO LUJAN JESUS                                 </v>
          </cell>
          <cell r="C9958" t="str">
            <v>DILJ-740627-712</v>
          </cell>
        </row>
        <row r="9959">
          <cell r="B9959" t="str">
            <v xml:space="preserve">DIAZ LOPEZ JESUS MANUEL                           </v>
          </cell>
          <cell r="C9959" t="str">
            <v>DILJ-781222-JU0</v>
          </cell>
        </row>
        <row r="9960">
          <cell r="B9960" t="str">
            <v xml:space="preserve">DIAZ LOPEZ LAURO                                  </v>
          </cell>
          <cell r="C9960" t="str">
            <v>DILL-631019-VD4</v>
          </cell>
        </row>
        <row r="9961">
          <cell r="B9961" t="str">
            <v xml:space="preserve">DIAZ LIRA MARCO ANTONIO                           </v>
          </cell>
          <cell r="C9961" t="str">
            <v>DILM-570820-Q53</v>
          </cell>
        </row>
        <row r="9962">
          <cell r="B9962" t="str">
            <v xml:space="preserve">DIAZ LOPEZ MIGUEL ANGEL                           </v>
          </cell>
          <cell r="C9962" t="str">
            <v>DILM-671210-6K6</v>
          </cell>
        </row>
        <row r="9963">
          <cell r="B9963" t="str">
            <v xml:space="preserve">DIAZ LOPEZ SIMITRIO FELIPE                        </v>
          </cell>
          <cell r="C9963" t="str">
            <v>DILS-520527-794</v>
          </cell>
        </row>
        <row r="9964">
          <cell r="B9964" t="str">
            <v xml:space="preserve">SILVIA ESTHER DIAZ LOYO                           </v>
          </cell>
          <cell r="C9964" t="str">
            <v>DILS-820807-5B4</v>
          </cell>
        </row>
        <row r="9965">
          <cell r="B9965" t="str">
            <v xml:space="preserve">DIMEYRA, S. DE R.L. DE C.V.                       </v>
          </cell>
          <cell r="C9965" t="str">
            <v>DIM -010220-SN3</v>
          </cell>
        </row>
        <row r="9966">
          <cell r="B9966" t="str">
            <v xml:space="preserve">DISTRIBUIDORA INTERACIONAL DE MEDICAMENTOS Y EQUIPO MEDICO, SA CV </v>
          </cell>
          <cell r="C9966" t="str">
            <v>DIM -010319-S79</v>
          </cell>
        </row>
        <row r="9967">
          <cell r="B9967" t="str">
            <v xml:space="preserve">DIMEXPRO, S.A. DE C.V.                            </v>
          </cell>
          <cell r="C9967" t="str">
            <v>DIM -020319-N6A</v>
          </cell>
        </row>
        <row r="9968">
          <cell r="B9968" t="str">
            <v xml:space="preserve">DIMEOSA, SA. DE CV.                               </v>
          </cell>
          <cell r="C9968" t="str">
            <v>DIM -041012-PL5</v>
          </cell>
        </row>
        <row r="9969">
          <cell r="B9969" t="str">
            <v xml:space="preserve">DIMEFAR, S.A. DE C.V.                             </v>
          </cell>
          <cell r="C9969" t="str">
            <v>DIM -070125-5Z9</v>
          </cell>
        </row>
        <row r="9970">
          <cell r="B9970" t="str">
            <v xml:space="preserve">DIGI IMAGEN, S.A. DE C.V.                         </v>
          </cell>
          <cell r="C9970" t="str">
            <v>DIM -070307-MH8</v>
          </cell>
        </row>
        <row r="9971">
          <cell r="B9971" t="str">
            <v xml:space="preserve">DIMEDSA, S.A. DE C.V.                             </v>
          </cell>
          <cell r="C9971" t="str">
            <v>DIM -080124-VC5</v>
          </cell>
        </row>
        <row r="9972">
          <cell r="B9972" t="str">
            <v xml:space="preserve">DROK ERZ IMPRESIONES DE MEXICO, S.A. DE C.V.      </v>
          </cell>
          <cell r="C9972" t="str">
            <v>DIM -080305-2G4</v>
          </cell>
        </row>
        <row r="9973">
          <cell r="B9973" t="str">
            <v>DEVELOMENT INSERTION MATERIAL &amp; ACCESS CARE, SA. D</v>
          </cell>
          <cell r="C9973" t="str">
            <v>DIM -090707-PF4</v>
          </cell>
        </row>
        <row r="9974">
          <cell r="B9974" t="str">
            <v xml:space="preserve">DISEÑO INSTALACIÓN Y MANTENIMIENTO S.A. DE C.V.   </v>
          </cell>
          <cell r="C9974" t="str">
            <v>DIM -090724-NL3</v>
          </cell>
        </row>
        <row r="9975">
          <cell r="B9975" t="str">
            <v>DIAGNOSTICO INTEGRAL Y MEDICINA MODERNA, S.A. DE C</v>
          </cell>
          <cell r="C9975" t="str">
            <v>DIM -091125-F30</v>
          </cell>
        </row>
        <row r="9976">
          <cell r="B9976" t="str">
            <v xml:space="preserve">DIMESUR, S.A. DE C.V.                             </v>
          </cell>
          <cell r="C9976" t="str">
            <v>DIM -091208-DW4</v>
          </cell>
        </row>
        <row r="9977">
          <cell r="B9977" t="str">
            <v xml:space="preserve">DIMEMAQ, S. A. DE C. V.                           </v>
          </cell>
          <cell r="C9977" t="str">
            <v>DIM -101215-5V1</v>
          </cell>
        </row>
        <row r="9978">
          <cell r="B9978" t="str">
            <v xml:space="preserve">DIMEXPRESS, S. DE R. L. DE C. V.                  </v>
          </cell>
          <cell r="C9978" t="str">
            <v>DIM -110120-B44</v>
          </cell>
        </row>
        <row r="9979">
          <cell r="B9979" t="str">
            <v>DISTRIBUIDORA DE IMPLEMENTOS MEDICOS MAAG, S.A. DE</v>
          </cell>
          <cell r="C9979" t="str">
            <v>DIM -110714-LU5</v>
          </cell>
        </row>
        <row r="9980">
          <cell r="B9980" t="str">
            <v xml:space="preserve">DIMSA INTERPRETACION MEDICA, S.A. DE C.V.         </v>
          </cell>
          <cell r="C9980" t="str">
            <v>DIM -131024-NU2</v>
          </cell>
        </row>
        <row r="9981">
          <cell r="B9981" t="str">
            <v xml:space="preserve">DIMARLAB SA DE CV                                 </v>
          </cell>
          <cell r="C9981" t="str">
            <v>DIM -131227-7D7</v>
          </cell>
        </row>
        <row r="9982">
          <cell r="B9982" t="str">
            <v xml:space="preserve">DIMERO, S.A. DE C.V.                              </v>
          </cell>
          <cell r="C9982" t="str">
            <v>DIM -140716-BWA</v>
          </cell>
        </row>
        <row r="9983">
          <cell r="B9983" t="str">
            <v xml:space="preserve">DIARIO IMAGEN, S.A. DE C.V.                       </v>
          </cell>
          <cell r="C9983" t="str">
            <v>DIM -150414-8V6</v>
          </cell>
        </row>
        <row r="9984">
          <cell r="B9984" t="str">
            <v>DISTRIBUIDORA INDUSTRIAL DE MAQUINARIA DEL SUR, S.</v>
          </cell>
          <cell r="C9984" t="str">
            <v>DIM -160222-TB0</v>
          </cell>
        </row>
        <row r="9985">
          <cell r="B9985" t="str">
            <v xml:space="preserve">DISTRIBUCIONES IMEX, S.A. DE C.V.                 </v>
          </cell>
          <cell r="C9985" t="str">
            <v>DIM -870318-FA6</v>
          </cell>
        </row>
        <row r="9986">
          <cell r="B9986" t="str">
            <v xml:space="preserve">DESARROLLO INTERNACIONAL MUEBLERO, S.A.  DE C.V.  </v>
          </cell>
          <cell r="C9986" t="str">
            <v>DIM -870408-LE1</v>
          </cell>
        </row>
        <row r="9987">
          <cell r="B9987" t="str">
            <v xml:space="preserve">DIMEG, S.A. DE C.V.                               </v>
          </cell>
          <cell r="C9987" t="str">
            <v>DIM -890330-DK9</v>
          </cell>
        </row>
        <row r="9988">
          <cell r="B9988" t="str">
            <v xml:space="preserve">DOCU IMAGEN S.A. DE C.V.                          </v>
          </cell>
          <cell r="C9988" t="str">
            <v>DIM -971017-7V3</v>
          </cell>
        </row>
        <row r="9989">
          <cell r="B9989" t="str">
            <v>DISPOSITIVOS IMPLANTABLES DE MEXICO, S. A. DE C. V</v>
          </cell>
          <cell r="C9989" t="str">
            <v>DIM -981123-210</v>
          </cell>
        </row>
        <row r="9990">
          <cell r="B9990" t="str">
            <v xml:space="preserve">DISEÑOS INDUSTRIALES Y MANUFACTURA, S.A. DE C.V.  </v>
          </cell>
          <cell r="C9990" t="str">
            <v>DIM -990701-9W6</v>
          </cell>
        </row>
        <row r="9991">
          <cell r="B9991" t="str">
            <v xml:space="preserve">DIAZ MORALES FERNANDO                             </v>
          </cell>
          <cell r="C9991" t="str">
            <v>DIMF-530427-EZ1</v>
          </cell>
        </row>
        <row r="9992">
          <cell r="B9992" t="str">
            <v xml:space="preserve">HILDA ELIDA DIAZ MENDEZ                           </v>
          </cell>
          <cell r="C9992" t="str">
            <v>DIMH-530413-C54</v>
          </cell>
        </row>
        <row r="9993">
          <cell r="B9993" t="str">
            <v xml:space="preserve">DIAZ MARTIN DEL CAMPO JESUS BENJAMIN              </v>
          </cell>
          <cell r="C9993" t="str">
            <v>DIMJ-451226-3B2</v>
          </cell>
        </row>
        <row r="9994">
          <cell r="B9994" t="str">
            <v xml:space="preserve">JESUS MANUEL DÍAZ DE LEÓN MORENO                  </v>
          </cell>
          <cell r="C9994" t="str">
            <v>DIMJ-730612-J88</v>
          </cell>
        </row>
        <row r="9995">
          <cell r="B9995" t="str">
            <v xml:space="preserve">DIESTRO MONTAÑO JOAQUIN                           </v>
          </cell>
          <cell r="C9995" t="str">
            <v>DIMJ-870625-1T4</v>
          </cell>
        </row>
        <row r="9996">
          <cell r="B9996" t="str">
            <v xml:space="preserve">MARIO DIAZ MAZON                                  </v>
          </cell>
          <cell r="C9996" t="str">
            <v>DIMM-640912-TE4</v>
          </cell>
        </row>
        <row r="9997">
          <cell r="B9997" t="str">
            <v xml:space="preserve">JOSE MANUEL DIAZ MARTINEZ                         </v>
          </cell>
          <cell r="C9997" t="str">
            <v>DIMM-860520-5S9</v>
          </cell>
        </row>
        <row r="9998">
          <cell r="B9998" t="str">
            <v xml:space="preserve">DIAZ MONTELLANO SERGIO                            </v>
          </cell>
          <cell r="C9998" t="str">
            <v>DIMS-760607-PG8</v>
          </cell>
        </row>
        <row r="9999">
          <cell r="B9999" t="str">
            <v xml:space="preserve">DINELAB, S. A. DE C. V.                           </v>
          </cell>
          <cell r="C9999" t="str">
            <v>DIN -020123-H30</v>
          </cell>
        </row>
        <row r="10000">
          <cell r="B10000" t="str">
            <v xml:space="preserve">DISTRIBUIDORA INTERSISTEMAS, S.A. DE C.V.         </v>
          </cell>
          <cell r="C10000" t="str">
            <v>DIN -021212-3F3</v>
          </cell>
        </row>
        <row r="10001">
          <cell r="B10001" t="str">
            <v xml:space="preserve">DIABETES INTEGRAL, S.A. DE C.V.                   </v>
          </cell>
          <cell r="C10001" t="str">
            <v>DIN -021218-9Q3</v>
          </cell>
        </row>
        <row r="10002">
          <cell r="B10002" t="str">
            <v xml:space="preserve">DINAFARMA, S. A. DE C. V.                         </v>
          </cell>
          <cell r="C10002" t="str">
            <v>DIN -040701-1U2</v>
          </cell>
        </row>
        <row r="10003">
          <cell r="B10003" t="str">
            <v xml:space="preserve">DINORSA, S.A. DE C.V.                             </v>
          </cell>
          <cell r="C10003" t="str">
            <v>DIN -040804-6L0</v>
          </cell>
        </row>
        <row r="10004">
          <cell r="B10004" t="str">
            <v xml:space="preserve">DIKEN INSTITUCIONAL, S.A. DE C.V.                 </v>
          </cell>
          <cell r="C10004" t="str">
            <v>DIN -050629-4RA</v>
          </cell>
        </row>
        <row r="10005">
          <cell r="B10005" t="str">
            <v xml:space="preserve">DISEÑE INGENIERIA, S.A. DE C.V.                   </v>
          </cell>
          <cell r="C10005" t="str">
            <v>DIN -060328-MM4</v>
          </cell>
        </row>
        <row r="10006">
          <cell r="B10006" t="str">
            <v xml:space="preserve">DIGIMAQ INDUSTRIAS, SA DE CV                      </v>
          </cell>
          <cell r="C10006" t="str">
            <v>DIN -060508-SG4</v>
          </cell>
        </row>
        <row r="10007">
          <cell r="B10007" t="str">
            <v xml:space="preserve">DIANERI INTERNACIONAL, S.A. DE C.V.               </v>
          </cell>
          <cell r="C10007" t="str">
            <v>DIN -090123-R13</v>
          </cell>
        </row>
        <row r="10008">
          <cell r="B10008" t="str">
            <v xml:space="preserve">DOGAM INTERNACIONAL SA DE CV                      </v>
          </cell>
          <cell r="C10008" t="str">
            <v>DIN -090206-8J8</v>
          </cell>
        </row>
        <row r="10009">
          <cell r="B10009" t="str">
            <v xml:space="preserve">DESARROLLADORA INNOVARADIO, S.A. DE C.V.          </v>
          </cell>
          <cell r="C10009" t="str">
            <v>DIN -120629-2U3</v>
          </cell>
        </row>
        <row r="10010">
          <cell r="B10010" t="str">
            <v xml:space="preserve">DINEDSA, S.A. DE C.V.                             </v>
          </cell>
          <cell r="C10010" t="str">
            <v>DIN -171026-235</v>
          </cell>
        </row>
        <row r="10011">
          <cell r="B10011" t="str">
            <v xml:space="preserve">DESARROLLO E INVESTIGACION, S.A. DE C.V.          </v>
          </cell>
          <cell r="C10011" t="str">
            <v>DIN -721027-174</v>
          </cell>
        </row>
        <row r="10012">
          <cell r="B10012" t="str">
            <v xml:space="preserve">DESARROLLADORA INDUSTRIAL, S.A. DE C.V.           </v>
          </cell>
          <cell r="C10012" t="str">
            <v>DIN -810302-8B4</v>
          </cell>
        </row>
        <row r="10013">
          <cell r="B10013" t="str">
            <v xml:space="preserve">DUPLICACIONES INTERNACIONALES, S.A. DE C.V.       </v>
          </cell>
          <cell r="C10013" t="str">
            <v>DIN -850604-RL9</v>
          </cell>
        </row>
        <row r="10014">
          <cell r="B10014" t="str">
            <v xml:space="preserve">DIMEX INDUSTRIAL, S. A. DE C. V.                  </v>
          </cell>
          <cell r="C10014" t="str">
            <v>DIN -880527-KR1</v>
          </cell>
        </row>
        <row r="10015">
          <cell r="B10015" t="str">
            <v xml:space="preserve">DOMINION INDUSTRIAL, S.A. DE C.V.                 </v>
          </cell>
          <cell r="C10015" t="str">
            <v>DIN -930813-DV4</v>
          </cell>
        </row>
        <row r="10016">
          <cell r="B10016" t="str">
            <v xml:space="preserve">DIKEN INDUSTRIAL S. DE RL. MI                     </v>
          </cell>
          <cell r="C10016" t="str">
            <v>DIN -951003-SB6</v>
          </cell>
        </row>
        <row r="10017">
          <cell r="B10017" t="str">
            <v xml:space="preserve">DELMAN INTERNACIONAL, S.A. DE C.V.                </v>
          </cell>
          <cell r="C10017" t="str">
            <v>DIN -960506-RST</v>
          </cell>
        </row>
        <row r="10018">
          <cell r="B10018" t="str">
            <v xml:space="preserve">DELMAN INTERNACIONAL, S. A. DE C. V.              </v>
          </cell>
          <cell r="C10018" t="str">
            <v>DIN -960506-RS7</v>
          </cell>
        </row>
        <row r="10019">
          <cell r="B10019" t="str">
            <v xml:space="preserve">DIAGNOSTICA INTERNACIONAL S.A. DE C.V.            </v>
          </cell>
          <cell r="C10019" t="str">
            <v>DIN -960925-V95</v>
          </cell>
        </row>
        <row r="10020">
          <cell r="B10020" t="str">
            <v xml:space="preserve">DIAGNOSTICO POR IMAGEN DE NOGALES, S.A. DE C.V.   </v>
          </cell>
          <cell r="C10020" t="str">
            <v>DIN -970306-3A3</v>
          </cell>
        </row>
        <row r="10021">
          <cell r="B10021" t="str">
            <v xml:space="preserve">DINARME, S.A. DE C.V.                             </v>
          </cell>
          <cell r="C10021" t="str">
            <v>DIN -990414-SV5</v>
          </cell>
        </row>
        <row r="10022">
          <cell r="B10022" t="str">
            <v xml:space="preserve">DIRESA INDUSTRIAL, S.A. DE C.V.                   </v>
          </cell>
          <cell r="C10022" t="str">
            <v>DIN -990531-MAO</v>
          </cell>
        </row>
        <row r="10023">
          <cell r="B10023" t="str">
            <v xml:space="preserve">DIRESA INDUSTRIAL, S.A. DE C.V.                   </v>
          </cell>
          <cell r="C10023" t="str">
            <v>DIN -990531-MA0</v>
          </cell>
        </row>
        <row r="10024">
          <cell r="B10024" t="str">
            <v xml:space="preserve">DUN INGENIERIA, S.A. DE C.V.                      </v>
          </cell>
          <cell r="C10024" t="str">
            <v>DIN -991203-8U7</v>
          </cell>
        </row>
        <row r="10025">
          <cell r="B10025" t="str">
            <v xml:space="preserve">CARLOS ADRIAN DIAZ DE LEON NEVAREZ                </v>
          </cell>
          <cell r="C10025" t="str">
            <v>DINC-780707-8S8</v>
          </cell>
        </row>
        <row r="10026">
          <cell r="B10026" t="str">
            <v xml:space="preserve">DIAZ NUÑEZ DENIA                                  </v>
          </cell>
          <cell r="C10026" t="str">
            <v>DIND-551006-GU7</v>
          </cell>
        </row>
        <row r="10027">
          <cell r="B10027" t="str">
            <v xml:space="preserve">DIAZ NARVAEZ ELOINA DIMPNA                        </v>
          </cell>
          <cell r="C10027" t="str">
            <v>DINE-610515-HW0</v>
          </cell>
        </row>
        <row r="10028">
          <cell r="B10028" t="str">
            <v xml:space="preserve">JUANA DIAZ NEGRETE                                </v>
          </cell>
          <cell r="C10028" t="str">
            <v>DINJ-630602-I75</v>
          </cell>
        </row>
        <row r="10029">
          <cell r="B10029" t="str">
            <v xml:space="preserve">DIAZ NAJERA MAURICIO                              </v>
          </cell>
          <cell r="C10029" t="str">
            <v>DINM-680630-5L5</v>
          </cell>
        </row>
        <row r="10030">
          <cell r="B10030" t="str">
            <v xml:space="preserve">DISTRIBUIDORA DE INSUMOS PARA OFICINA SA DE CV    </v>
          </cell>
          <cell r="C10030" t="str">
            <v>DIO -120209-E18</v>
          </cell>
        </row>
        <row r="10031">
          <cell r="B10031" t="str">
            <v xml:space="preserve">CYNTHIA YAEL DIAZ OSEGUERA                        </v>
          </cell>
          <cell r="C10031" t="str">
            <v>DIOC-800114-8G0</v>
          </cell>
        </row>
        <row r="10032">
          <cell r="B10032" t="str">
            <v xml:space="preserve">DIAZ OLIVO JOSE ESTEBAN GUSTAVO                   </v>
          </cell>
          <cell r="C10032" t="str">
            <v>DIOE-530803-NI0</v>
          </cell>
        </row>
        <row r="10033">
          <cell r="B10033" t="str">
            <v xml:space="preserve">JORGE HUMBERTO DIAZ OLIVARES                      </v>
          </cell>
          <cell r="C10033" t="str">
            <v>DIOJ-850604-9F7</v>
          </cell>
        </row>
        <row r="10034">
          <cell r="B10034" t="str">
            <v xml:space="preserve">DIPREST, S.A. DE C.V.                             </v>
          </cell>
          <cell r="C10034" t="str">
            <v>DIP -000712-6S6</v>
          </cell>
        </row>
        <row r="10035">
          <cell r="B10035" t="str">
            <v xml:space="preserve">DIPROFARM, S.A. DE C.V.                           </v>
          </cell>
          <cell r="C10035" t="str">
            <v>DIP -000721-NR0</v>
          </cell>
        </row>
        <row r="10036">
          <cell r="B10036" t="str">
            <v>DISTRIBUCION INDUSTRIAL PACIFICO, S. DE RL. DE C.V</v>
          </cell>
          <cell r="C10036" t="str">
            <v>DIP -020221-3Z3</v>
          </cell>
        </row>
        <row r="10037">
          <cell r="B10037" t="str">
            <v xml:space="preserve">DIPIASA, S.A. DE C.V.                             </v>
          </cell>
          <cell r="C10037" t="str">
            <v>DIP -030822-LZ0</v>
          </cell>
        </row>
        <row r="10038">
          <cell r="B10038" t="str">
            <v xml:space="preserve">DISEÑO INSPECCION Y PRUEBAS SA DE CV              </v>
          </cell>
          <cell r="C10038" t="str">
            <v>DIP -040518-BN3</v>
          </cell>
        </row>
        <row r="10039">
          <cell r="B10039" t="str">
            <v xml:space="preserve">DIPROQUIR, S.A. DE C.V.                           </v>
          </cell>
          <cell r="C10039" t="str">
            <v>DIP -040520-BV1</v>
          </cell>
        </row>
        <row r="10040">
          <cell r="B10040" t="str">
            <v xml:space="preserve">DIPROPHARMA, S.A. DE C.V.                         </v>
          </cell>
          <cell r="C10040" t="str">
            <v>DIP -070210-JD3</v>
          </cell>
        </row>
        <row r="10041">
          <cell r="B10041" t="str">
            <v xml:space="preserve">DIPROMEDIC, S.A. DE C.V.                          </v>
          </cell>
          <cell r="C10041" t="str">
            <v>DIP -080220-635</v>
          </cell>
        </row>
        <row r="10042">
          <cell r="B10042" t="str">
            <v xml:space="preserve">DIPROQYN, S.A. DE C.V.                            </v>
          </cell>
          <cell r="C10042" t="str">
            <v>DIP -120402-HZ1</v>
          </cell>
        </row>
        <row r="10043">
          <cell r="B10043" t="str">
            <v xml:space="preserve">DIPROFIX, SA DE CV                                </v>
          </cell>
          <cell r="C10043" t="str">
            <v>DIP -120620-A97</v>
          </cell>
        </row>
        <row r="10044">
          <cell r="B10044" t="str">
            <v xml:space="preserve">DESARROLLO DE INSTAL. Y PROYECT., SA DE CV        </v>
          </cell>
          <cell r="C10044" t="str">
            <v>DIP -831115-7JA</v>
          </cell>
        </row>
        <row r="10045">
          <cell r="B10045" t="str">
            <v xml:space="preserve">DIPOL, S. A. DE C. V.                             </v>
          </cell>
          <cell r="C10045" t="str">
            <v>DIP -840920-ME7</v>
          </cell>
        </row>
        <row r="10046">
          <cell r="B10046" t="str">
            <v xml:space="preserve">DISTRIBUIDORA INDUSTRIAL PACHUCA, S.A. DE C.V.    </v>
          </cell>
          <cell r="C10046" t="str">
            <v>DIP -920701-BU9</v>
          </cell>
        </row>
        <row r="10047">
          <cell r="B10047" t="str">
            <v xml:space="preserve">DIPROFARMEX, S. A. DE C. V.                       </v>
          </cell>
          <cell r="C10047" t="str">
            <v>DIP -930315-A2A</v>
          </cell>
        </row>
        <row r="10048">
          <cell r="B10048" t="str">
            <v xml:space="preserve">DIPROMEFA SA DE CV                                </v>
          </cell>
          <cell r="C10048" t="str">
            <v>DIP -950704-GQA</v>
          </cell>
        </row>
        <row r="10049">
          <cell r="B10049" t="str">
            <v xml:space="preserve">DESARROLLO INTEGRAL PANAMERICANA S.C.             </v>
          </cell>
          <cell r="C10049" t="str">
            <v>DIP -971011-GF5</v>
          </cell>
        </row>
        <row r="10050">
          <cell r="B10050" t="str">
            <v xml:space="preserve">DESAROLLO INFANTIL POTOSINO SC                    </v>
          </cell>
          <cell r="C10050" t="str">
            <v>DIP -981002-N74</v>
          </cell>
        </row>
        <row r="10051">
          <cell r="B10051" t="str">
            <v xml:space="preserve">ALEJANDRO OMAR DIEGUEZ PEREZ                      </v>
          </cell>
          <cell r="C10051" t="str">
            <v>DIPA-701120-UW7</v>
          </cell>
        </row>
        <row r="10052">
          <cell r="B10052" t="str">
            <v xml:space="preserve">ABRAHAM DIAZ PALOMEC                              </v>
          </cell>
          <cell r="C10052" t="str">
            <v>DIPA-720529-IJ5</v>
          </cell>
        </row>
        <row r="10053">
          <cell r="B10053" t="str">
            <v xml:space="preserve">HIRAM ANTONIO DIAZ PEREZ                          </v>
          </cell>
          <cell r="C10053" t="str">
            <v>DIPH-840204-KA3</v>
          </cell>
        </row>
        <row r="10054">
          <cell r="B10054" t="str">
            <v xml:space="preserve">JOSE LUIS DIAZ PEREZ                              </v>
          </cell>
          <cell r="C10054" t="str">
            <v>DIPL-830302-HF9</v>
          </cell>
        </row>
        <row r="10055">
          <cell r="B10055" t="str">
            <v xml:space="preserve">DIAZ PEDROZA PORFIRIO                             </v>
          </cell>
          <cell r="C10055" t="str">
            <v>DIPP-800306-RU8</v>
          </cell>
        </row>
        <row r="10056">
          <cell r="B10056" t="str">
            <v xml:space="preserve">DIAZ PEÑA GERARDO RODRIGO                         </v>
          </cell>
          <cell r="C10056" t="str">
            <v>DIPR-641202-HU0</v>
          </cell>
        </row>
        <row r="10057">
          <cell r="B10057" t="str">
            <v xml:space="preserve">DIAZ QUINONEZ CRISTOBAL ANTONIO                   </v>
          </cell>
          <cell r="C10057" t="str">
            <v>DIQC-600115-MS1</v>
          </cell>
        </row>
        <row r="10058">
          <cell r="B10058" t="str">
            <v xml:space="preserve">DISTRIBUIDORA INDUSTRIAL DE REFRIGERACION S.A. DE </v>
          </cell>
          <cell r="C10058" t="str">
            <v>DIR -000111-DG9</v>
          </cell>
        </row>
        <row r="10059">
          <cell r="B10059" t="str">
            <v xml:space="preserve">DIREMYM, S. A. DE C. V.                           </v>
          </cell>
          <cell r="C10059" t="str">
            <v>DIR -030124-BR5</v>
          </cell>
        </row>
        <row r="10060">
          <cell r="B10060" t="str">
            <v xml:space="preserve">DISTRIBUIDORA INTERNACIONAL RALMO S.A. DE C.V.    </v>
          </cell>
          <cell r="C10060" t="str">
            <v>DIR -070822-774</v>
          </cell>
        </row>
        <row r="10061">
          <cell r="B10061" t="str">
            <v xml:space="preserve">DIREBIO, S. A. DE C. V.                           </v>
          </cell>
          <cell r="C10061" t="str">
            <v>DIR -900329-3C5</v>
          </cell>
        </row>
        <row r="10062">
          <cell r="B10062" t="str">
            <v xml:space="preserve">DISE¥O E INTEGRACION DE REDES, S. A. DE C. V.     </v>
          </cell>
          <cell r="C10062" t="str">
            <v>DIR -980211-111</v>
          </cell>
        </row>
        <row r="10063">
          <cell r="B10063" t="str">
            <v xml:space="preserve">DESARROLLO E INGENIERIA EN REDES, S. A. DE C. V.  </v>
          </cell>
          <cell r="C10063" t="str">
            <v>DIR -980612-248</v>
          </cell>
        </row>
        <row r="10064">
          <cell r="B10064" t="str">
            <v xml:space="preserve">DIAZ RIVERA ABELARDO                              </v>
          </cell>
          <cell r="C10064" t="str">
            <v>DIRA-521106-BRA</v>
          </cell>
        </row>
        <row r="10065">
          <cell r="B10065" t="str">
            <v xml:space="preserve">ALDEGUNDA DIAZ ROJAS                              </v>
          </cell>
          <cell r="C10065" t="str">
            <v>DIRA-840629-QM7</v>
          </cell>
        </row>
        <row r="10066">
          <cell r="B10066" t="str">
            <v xml:space="preserve">DIAZ RODRIGUEZ CARLOS MARIO                       </v>
          </cell>
          <cell r="C10066" t="str">
            <v>DIRC-690215-D67</v>
          </cell>
        </row>
        <row r="10067">
          <cell r="B10067" t="str">
            <v xml:space="preserve">DANIEL DIAZ BARRIGA RODRIGUEZ                     </v>
          </cell>
          <cell r="C10067" t="str">
            <v>DIRD-690813-DZ8</v>
          </cell>
        </row>
        <row r="10068">
          <cell r="B10068" t="str">
            <v xml:space="preserve">EFREN DIAZ RODRIGUEZ                              </v>
          </cell>
          <cell r="C10068" t="str">
            <v>DIRE-690325-9D7</v>
          </cell>
        </row>
        <row r="10069">
          <cell r="B10069" t="str">
            <v xml:space="preserve">DIAZ ROSAS FRANCISCO ALBERTO                      </v>
          </cell>
          <cell r="C10069" t="str">
            <v>DIRF-660220-JA1</v>
          </cell>
        </row>
        <row r="10070">
          <cell r="B10070" t="str">
            <v xml:space="preserve">FRANCISCO ALBERTO DIAZ REYNA                      </v>
          </cell>
          <cell r="C10070" t="str">
            <v>DIRF-680927-RPA</v>
          </cell>
        </row>
        <row r="10071">
          <cell r="B10071" t="str">
            <v xml:space="preserve">DIAZ ROMERO FRANCISCO                             </v>
          </cell>
          <cell r="C10071" t="str">
            <v>DIRF-700324-2M1</v>
          </cell>
        </row>
        <row r="10072">
          <cell r="B10072" t="str">
            <v xml:space="preserve">DIAZ DE LEON ROMERO GEORGINA VERONICA             </v>
          </cell>
          <cell r="C10072" t="str">
            <v>DIRG-750302-KF6</v>
          </cell>
        </row>
        <row r="10073">
          <cell r="B10073" t="str">
            <v xml:space="preserve">DIAZ RAMIREZ JUAN MANUEL                          </v>
          </cell>
          <cell r="C10073" t="str">
            <v>DIRJ-410806-RI3</v>
          </cell>
        </row>
        <row r="10074">
          <cell r="B10074" t="str">
            <v xml:space="preserve">JUAN JOSE GONZALO DIOSDADO RODRIGUEZ              </v>
          </cell>
          <cell r="C10074" t="str">
            <v>DIRJ-560607-BT0</v>
          </cell>
        </row>
        <row r="10075">
          <cell r="B10075" t="str">
            <v xml:space="preserve">DIAZ REYNOSO JESUS ENRIQUE                        </v>
          </cell>
          <cell r="C10075" t="str">
            <v>DIRJ-600831-7S6</v>
          </cell>
        </row>
        <row r="10076">
          <cell r="B10076" t="str">
            <v xml:space="preserve">DIAZ REYES MARGARITA                              </v>
          </cell>
          <cell r="C10076" t="str">
            <v>DIRM-720610-MH0</v>
          </cell>
        </row>
        <row r="10077">
          <cell r="B10077" t="str">
            <v xml:space="preserve">DIAZ ROSSETTI MIRIAM                              </v>
          </cell>
          <cell r="C10077" t="str">
            <v>DIRM-731231-MZ1</v>
          </cell>
        </row>
        <row r="10078">
          <cell r="B10078" t="str">
            <v xml:space="preserve">NICOLAS DIAZ REYES                                </v>
          </cell>
          <cell r="C10078" t="str">
            <v>DIRN-661206-360</v>
          </cell>
        </row>
        <row r="10079">
          <cell r="B10079" t="str">
            <v xml:space="preserve">DIAZ RODRIGUEZ OSCAR                              </v>
          </cell>
          <cell r="C10079" t="str">
            <v>DIRO-720622-3E9</v>
          </cell>
        </row>
        <row r="10080">
          <cell r="B10080" t="str">
            <v xml:space="preserve">DIAZ RAMIREZ REY DAVID                            </v>
          </cell>
          <cell r="C10080" t="str">
            <v>DIRR-651229-5X6</v>
          </cell>
        </row>
        <row r="10081">
          <cell r="B10081" t="str">
            <v xml:space="preserve">DIAZ REYES ROSA ISELA                             </v>
          </cell>
          <cell r="C10081" t="str">
            <v>DIRR-690117-N38</v>
          </cell>
        </row>
        <row r="10082">
          <cell r="B10082" t="str">
            <v xml:space="preserve">DISUYCO, S.A. DE C.V.                             </v>
          </cell>
          <cell r="C10082" t="str">
            <v>DIS -000512-6D9</v>
          </cell>
        </row>
        <row r="10083">
          <cell r="B10083" t="str">
            <v xml:space="preserve">DISTRIBUIDORA DE INSUMOS PARA LA SALUD SA DE CV   </v>
          </cell>
          <cell r="C10083" t="str">
            <v>DIS -020619-DK1</v>
          </cell>
        </row>
        <row r="10084">
          <cell r="B10084" t="str">
            <v xml:space="preserve">DISCOMELPA, S.A. DE C.V.                          </v>
          </cell>
          <cell r="C10084" t="str">
            <v>DIS -020628-AN3</v>
          </cell>
        </row>
        <row r="10085">
          <cell r="B10085" t="str">
            <v xml:space="preserve">DISGAS, S. A. DE C. V.                            </v>
          </cell>
          <cell r="C10085" t="str">
            <v>DIS -040622-GKA</v>
          </cell>
        </row>
        <row r="10086">
          <cell r="B10086" t="str">
            <v xml:space="preserve">DISECONS, S.A. DE C.V.                            </v>
          </cell>
          <cell r="C10086" t="str">
            <v>DIS -040913-3F9</v>
          </cell>
        </row>
        <row r="10087">
          <cell r="B10087" t="str">
            <v xml:space="preserve">DISEXPRESS, S.A. DE C.V.                          </v>
          </cell>
          <cell r="C10087" t="str">
            <v>DIS -041007-USA</v>
          </cell>
        </row>
        <row r="10088">
          <cell r="B10088" t="str">
            <v xml:space="preserve">DISERMED, S.A. DE C.V.                            </v>
          </cell>
          <cell r="C10088" t="str">
            <v>DIS -041125-5Y2</v>
          </cell>
        </row>
        <row r="10089">
          <cell r="B10089" t="str">
            <v xml:space="preserve">DELTA INGENIERIA Y SERVICIOS SA DE CV             </v>
          </cell>
          <cell r="C10089" t="str">
            <v>DIS -050609-NM3</v>
          </cell>
        </row>
        <row r="10090">
          <cell r="B10090" t="str">
            <v xml:space="preserve">DISTRIPLUS, SA DE CV                              </v>
          </cell>
          <cell r="C10090" t="str">
            <v>DIS -060216-C8A</v>
          </cell>
        </row>
        <row r="10091">
          <cell r="B10091" t="str">
            <v xml:space="preserve">DISMEDIQ, SA DE CV                                </v>
          </cell>
          <cell r="C10091" t="str">
            <v>DIS -060303-6I8</v>
          </cell>
        </row>
        <row r="10092">
          <cell r="B10092" t="str">
            <v xml:space="preserve">DISORMEX, S.A. DE C.V.                            </v>
          </cell>
          <cell r="C10092" t="str">
            <v>DIS -060906-IR3</v>
          </cell>
        </row>
        <row r="10093">
          <cell r="B10093" t="str">
            <v xml:space="preserve">DYNAMIC INDUSTRIAL SERVICES S DE RL DE CV         </v>
          </cell>
          <cell r="C10093" t="str">
            <v>DIS -061004-7G5</v>
          </cell>
        </row>
        <row r="10094">
          <cell r="B10094" t="str">
            <v xml:space="preserve">DIS+SALUB S DE R.L. DE C.V.                       </v>
          </cell>
          <cell r="C10094" t="str">
            <v>DIS -081124-616</v>
          </cell>
        </row>
        <row r="10095">
          <cell r="B10095" t="str">
            <v xml:space="preserve">DISTELOGIC, S.A. DE C.V.                          </v>
          </cell>
          <cell r="C10095" t="str">
            <v>DIS -081211-QG1</v>
          </cell>
        </row>
        <row r="10096">
          <cell r="B10096" t="str">
            <v xml:space="preserve">DISARVA SA DE CV                                  </v>
          </cell>
          <cell r="C10096" t="str">
            <v>DIS -090819-E46</v>
          </cell>
        </row>
        <row r="10097">
          <cell r="B10097" t="str">
            <v xml:space="preserve">DISFAB, S.A. DE C.V.                              </v>
          </cell>
          <cell r="C10097" t="str">
            <v>DIS -091002-QL7</v>
          </cell>
        </row>
        <row r="10098">
          <cell r="B10098" t="str">
            <v xml:space="preserve">DISTROMED, S. A DE C. V                           </v>
          </cell>
          <cell r="C10098" t="str">
            <v>DIS -100318-S51</v>
          </cell>
        </row>
        <row r="10099">
          <cell r="B10099" t="str">
            <v xml:space="preserve">DISLOGYMAT, S.A. DE C.V.                          </v>
          </cell>
          <cell r="C10099" t="str">
            <v>DIS -100819-3W0</v>
          </cell>
        </row>
        <row r="10100">
          <cell r="B10100" t="str">
            <v xml:space="preserve">DISCRICAR, S.A. DE C.V.                           </v>
          </cell>
          <cell r="C10100" t="str">
            <v>DIS -100904-M30</v>
          </cell>
        </row>
        <row r="10101">
          <cell r="B10101" t="str">
            <v xml:space="preserve">DISTRIBUIDORA INDUSTRIAL DEL SOUL CENTRO, S.A. DE </v>
          </cell>
          <cell r="C10101" t="str">
            <v>DIS -101001-5UA</v>
          </cell>
        </row>
        <row r="10102">
          <cell r="B10102" t="str">
            <v>DISTRIBUIDORA DE INSUMOS Y SERVICIOS DE ALTA ESPEC</v>
          </cell>
          <cell r="C10102" t="str">
            <v>DIS -110516-R88</v>
          </cell>
        </row>
        <row r="10103">
          <cell r="B10103" t="str">
            <v xml:space="preserve">DISAMED, S.A. DE C.V.                             </v>
          </cell>
          <cell r="C10103" t="str">
            <v>DIS -110520-V25</v>
          </cell>
        </row>
        <row r="10104">
          <cell r="B10104" t="str">
            <v xml:space="preserve">DBM INGENIERIA Y SERVICIOS, S.A. DE C.V.          </v>
          </cell>
          <cell r="C10104" t="str">
            <v>DIS -111003-R41</v>
          </cell>
        </row>
        <row r="10105">
          <cell r="B10105" t="str">
            <v xml:space="preserve">DISMENTEL, S.A. DE C.V.                           </v>
          </cell>
          <cell r="C10105" t="str">
            <v>DIS -120117-JN6</v>
          </cell>
        </row>
        <row r="10106">
          <cell r="B10106" t="str">
            <v xml:space="preserve">DISTRIBUCION INTEGRAL SURESTE, S.A. DE C.V.       </v>
          </cell>
          <cell r="C10106" t="str">
            <v>DIS -120412-EI0</v>
          </cell>
        </row>
        <row r="10107">
          <cell r="B10107" t="str">
            <v xml:space="preserve">DISPENSAVI, S.A. DE C.V.                          </v>
          </cell>
          <cell r="C10107" t="str">
            <v>DIS -120412-ST8</v>
          </cell>
        </row>
        <row r="10108">
          <cell r="B10108" t="str">
            <v xml:space="preserve">DISCOVAN, S.A. DE C.V.                            </v>
          </cell>
          <cell r="C10108" t="str">
            <v>DIS -130122-ER7</v>
          </cell>
        </row>
        <row r="10109">
          <cell r="B10109" t="str">
            <v xml:space="preserve">DISFARMAC, S.A. DE C.V.                           </v>
          </cell>
          <cell r="C10109" t="str">
            <v>DIS -130207-ES0</v>
          </cell>
        </row>
        <row r="10110">
          <cell r="B10110" t="str">
            <v xml:space="preserve">DISLAUVER S.A. DE C.V.                            </v>
          </cell>
          <cell r="C10110" t="str">
            <v>DIS -131028-MP6</v>
          </cell>
        </row>
        <row r="10111">
          <cell r="B10111" t="str">
            <v xml:space="preserve">DISMORA SA DE CV                                  </v>
          </cell>
          <cell r="C10111" t="str">
            <v>DIS -140101-F43</v>
          </cell>
        </row>
        <row r="10112">
          <cell r="B10112" t="str">
            <v>DISTRIBUIDORA DE INSUMOS Y SERVICIOS JAKE, S.A. DE</v>
          </cell>
          <cell r="C10112" t="str">
            <v>DIS -150409-6IA</v>
          </cell>
        </row>
        <row r="10113">
          <cell r="B10113" t="str">
            <v xml:space="preserve">DISMEFARMA, S. DE R.L. DE C.V.                    </v>
          </cell>
          <cell r="C10113" t="str">
            <v>DIS -171002-LQ9</v>
          </cell>
        </row>
        <row r="10114">
          <cell r="B10114" t="str">
            <v xml:space="preserve">DISTRIBUIDORES DEL ISTMO, S.A. DE C.V.            </v>
          </cell>
          <cell r="C10114" t="str">
            <v>DIS -510331-SQ8</v>
          </cell>
        </row>
        <row r="10115">
          <cell r="B10115" t="str">
            <v xml:space="preserve">DISIGRAF, S. A. DE C. V.                          </v>
          </cell>
          <cell r="C10115" t="str">
            <v>DIS -820319-MK8</v>
          </cell>
        </row>
        <row r="10116">
          <cell r="B10116" t="str">
            <v xml:space="preserve">DISTRIMEDH , S.A. DE C.V.                         </v>
          </cell>
          <cell r="C10116" t="str">
            <v>DIS -831026-K25</v>
          </cell>
        </row>
        <row r="10117">
          <cell r="B10117" t="str">
            <v xml:space="preserve">DATOS INFORMACION Y SISTEMAS, S.A. DE C.V.        </v>
          </cell>
          <cell r="C10117" t="str">
            <v>DIS -870622-AN3</v>
          </cell>
        </row>
        <row r="10118">
          <cell r="B10118" t="str">
            <v xml:space="preserve">DISTRIBUIDORA INDUSTRIAL DE SEGURIDAD, SA DE CV   </v>
          </cell>
          <cell r="C10118" t="str">
            <v>DIS -881031-3Z7</v>
          </cell>
        </row>
        <row r="10119">
          <cell r="B10119" t="str">
            <v xml:space="preserve">DISCOMEQ, S. A. DE C. V.                          </v>
          </cell>
          <cell r="C10119" t="str">
            <v>DIS -890412-5D6</v>
          </cell>
        </row>
        <row r="10120">
          <cell r="B10120" t="str">
            <v xml:space="preserve">DISTRIFAR, S.A. DE C.V.                           </v>
          </cell>
          <cell r="C10120" t="str">
            <v>DIS -920805-FT2</v>
          </cell>
        </row>
        <row r="10121">
          <cell r="B10121" t="str">
            <v xml:space="preserve">DISPROLAB, S.A. DE C.V.                           </v>
          </cell>
          <cell r="C10121" t="str">
            <v>DIS -930921-EB2</v>
          </cell>
        </row>
        <row r="10122">
          <cell r="B10122" t="str">
            <v xml:space="preserve">DISTRIPHAR, S.A. DE C.V.                          </v>
          </cell>
          <cell r="C10122" t="str">
            <v>DIS -951207-T70</v>
          </cell>
        </row>
        <row r="10123">
          <cell r="B10123" t="str">
            <v xml:space="preserve">DISTROMEX, S.A. DE C.V.                           </v>
          </cell>
          <cell r="C10123" t="str">
            <v>DIS -961126-PA9</v>
          </cell>
        </row>
        <row r="10124">
          <cell r="B10124" t="str">
            <v xml:space="preserve">DISIMED, S. A. DE C. V.                           </v>
          </cell>
          <cell r="C10124" t="str">
            <v>DIS -971113-SG8</v>
          </cell>
        </row>
        <row r="10125">
          <cell r="B10125" t="str">
            <v xml:space="preserve">DISTRISUR, S. DE R.L. DE C.V.                     </v>
          </cell>
          <cell r="C10125" t="str">
            <v>DIS -971216-G22</v>
          </cell>
        </row>
        <row r="10126">
          <cell r="B10126" t="str">
            <v xml:space="preserve">DISMEDIC, S. A. DE C. V.                          </v>
          </cell>
          <cell r="C10126" t="str">
            <v>DIS -980210-SR0</v>
          </cell>
        </row>
        <row r="10127">
          <cell r="B10127" t="str">
            <v xml:space="preserve">DISMEDHE, S.A. DE C.V.                            </v>
          </cell>
          <cell r="C10127" t="str">
            <v>DIS -990930-SQ8</v>
          </cell>
        </row>
        <row r="10128">
          <cell r="B10128" t="str">
            <v xml:space="preserve">MARIA AIDA DIAZ SANCHEZ                           </v>
          </cell>
          <cell r="C10128" t="str">
            <v>DISA-610510-559</v>
          </cell>
        </row>
        <row r="10129">
          <cell r="B10129" t="str">
            <v xml:space="preserve">DIEGO SALINAS AMERICA                             </v>
          </cell>
          <cell r="C10129" t="str">
            <v>DISA-681018-QB9</v>
          </cell>
        </row>
        <row r="10130">
          <cell r="B10130" t="str">
            <v xml:space="preserve">DIBENE SAAVEDRA BRUNO                             </v>
          </cell>
          <cell r="C10130" t="str">
            <v>DISB-870708-333</v>
          </cell>
        </row>
        <row r="10131">
          <cell r="B10131" t="str">
            <v xml:space="preserve">EUGENIO ISABEL DIAZ SANCHEZ                       </v>
          </cell>
          <cell r="C10131" t="str">
            <v>DISE-570708-8T8</v>
          </cell>
        </row>
        <row r="10132">
          <cell r="B10132" t="str">
            <v xml:space="preserve">GUSTAVO DIAZ SERNA                                </v>
          </cell>
          <cell r="C10132" t="str">
            <v>DISG-640705-1J3</v>
          </cell>
        </row>
        <row r="10133">
          <cell r="B10133" t="str">
            <v xml:space="preserve">DIAZ SANTOYO GEORGINA                             </v>
          </cell>
          <cell r="C10133" t="str">
            <v>DISG-641030-279</v>
          </cell>
        </row>
        <row r="10134">
          <cell r="B10134" t="str">
            <v xml:space="preserve">DIAZ SANTOS JOSE DE JESUS                         </v>
          </cell>
          <cell r="C10134" t="str">
            <v>DISJ-621129-728</v>
          </cell>
        </row>
        <row r="10135">
          <cell r="B10135" t="str">
            <v xml:space="preserve">DIOSDADO SALAZAR JORGE LUIS                       </v>
          </cell>
          <cell r="C10135" t="str">
            <v>DISJ-651218-4N9</v>
          </cell>
        </row>
        <row r="10136">
          <cell r="B10136" t="str">
            <v xml:space="preserve">JESUS MAURICIO DIAZ SALGADO                       </v>
          </cell>
          <cell r="C10136" t="str">
            <v>DISJ-830926-QL9</v>
          </cell>
        </row>
        <row r="10137">
          <cell r="B10137" t="str">
            <v xml:space="preserve">DIAZ SALINAS LUZ MARIA                            </v>
          </cell>
          <cell r="C10137" t="str">
            <v>DISL-671030-7L2</v>
          </cell>
        </row>
        <row r="10138">
          <cell r="B10138" t="str">
            <v xml:space="preserve">DIAZ SANJUAN NOE                                  </v>
          </cell>
          <cell r="C10138" t="str">
            <v>DISN-571126-287</v>
          </cell>
        </row>
        <row r="10139">
          <cell r="B10139" t="str">
            <v xml:space="preserve">DIAZ SAN JUAN NEFTALI CESAR                       </v>
          </cell>
          <cell r="C10139" t="str">
            <v>DISN-650528-7R0</v>
          </cell>
        </row>
        <row r="10140">
          <cell r="B10140" t="str">
            <v xml:space="preserve">RODOLFO DIBENE SAAVEDRA                           </v>
          </cell>
          <cell r="C10140" t="str">
            <v>DISR-860503-DB3</v>
          </cell>
        </row>
        <row r="10141">
          <cell r="B10141" t="str">
            <v xml:space="preserve">DIVISION INTEGRAL DE TELEFONIA, S.A . DE C. V.    </v>
          </cell>
          <cell r="C10141" t="str">
            <v>DIT -010119-TQ8</v>
          </cell>
        </row>
        <row r="10142">
          <cell r="B10142" t="str">
            <v xml:space="preserve">DIAGNOSTICO POR IMAGEN DE TABASCO, S.A. DE C.V.   </v>
          </cell>
          <cell r="C10142" t="str">
            <v>DIT -031216-8I9</v>
          </cell>
        </row>
        <row r="10143">
          <cell r="B10143" t="str">
            <v xml:space="preserve">CESAR DIAZ DE LA TORRE                            </v>
          </cell>
          <cell r="C10143" t="str">
            <v>DITC-770914-2R9</v>
          </cell>
        </row>
        <row r="10144">
          <cell r="B10144" t="str">
            <v xml:space="preserve">HECTOR DIAZ TEJEDA                                </v>
          </cell>
          <cell r="C10144" t="str">
            <v>DITH-810602-GVI</v>
          </cell>
        </row>
        <row r="10145">
          <cell r="B10145" t="str">
            <v xml:space="preserve">HECTOR DIAZ TEJEDA                                </v>
          </cell>
          <cell r="C10145" t="str">
            <v>DITH-810602-GV1</v>
          </cell>
        </row>
        <row r="10146">
          <cell r="B10146" t="str">
            <v xml:space="preserve">JOSE DE JESUS DIAZ TAMEZ/MAQUINADOS TAMEZ         </v>
          </cell>
          <cell r="C10146" t="str">
            <v>DITJ-631027-4F8</v>
          </cell>
        </row>
        <row r="10147">
          <cell r="B10147" t="str">
            <v xml:space="preserve">DIEGO TORRES MARTHA PATRICIA                      </v>
          </cell>
          <cell r="C10147" t="str">
            <v>DITM-640604-UHA</v>
          </cell>
        </row>
        <row r="10148">
          <cell r="B10148" t="str">
            <v xml:space="preserve">DIAZ TREJO NORMA ANGELICA                         </v>
          </cell>
          <cell r="C10148" t="str">
            <v>DITN-710415-PE6</v>
          </cell>
        </row>
        <row r="10149">
          <cell r="B10149" t="str">
            <v xml:space="preserve">DIAZ TENA JOSE RICARDO ARNULFO                    </v>
          </cell>
          <cell r="C10149" t="str">
            <v>DITR-370718-K71</v>
          </cell>
        </row>
        <row r="10150">
          <cell r="B10150" t="str">
            <v xml:space="preserve">DIUMEX, S. A. DE C. V.                            </v>
          </cell>
          <cell r="C10150" t="str">
            <v>DIU -031001-V51</v>
          </cell>
        </row>
        <row r="10151">
          <cell r="B10151" t="str">
            <v xml:space="preserve">DIAZ URBINA ANTONIA                               </v>
          </cell>
          <cell r="C10151" t="str">
            <v>DIUA-700313-566</v>
          </cell>
        </row>
        <row r="10152">
          <cell r="B10152" t="str">
            <v xml:space="preserve">FRANCO DIAZ URNIETO                               </v>
          </cell>
          <cell r="C10152" t="str">
            <v>DIUF-650510-ET4</v>
          </cell>
        </row>
        <row r="10153">
          <cell r="B10153" t="str">
            <v xml:space="preserve">DIVIROSA, S. A. DE C. V.                          </v>
          </cell>
          <cell r="C10153" t="str">
            <v>DIV -040428-IV4</v>
          </cell>
        </row>
        <row r="10154">
          <cell r="B10154" t="str">
            <v xml:space="preserve">DISTRIBUIDORA INTEGRAL DE VALORES Y ASISTENCIA SA </v>
          </cell>
          <cell r="C10154" t="str">
            <v>DIV -140811-N76</v>
          </cell>
        </row>
        <row r="10155">
          <cell r="B10155" t="str">
            <v xml:space="preserve">DIVI, S.A. DE C.V.                                </v>
          </cell>
          <cell r="C10155" t="str">
            <v>DIV -850121-GT2</v>
          </cell>
        </row>
        <row r="10156">
          <cell r="B10156" t="str">
            <v xml:space="preserve">DINAMICA IMPULSORA DE VENTAS, S.A. DE C.V.        </v>
          </cell>
          <cell r="C10156" t="str">
            <v>DIV -930921-TH0</v>
          </cell>
        </row>
        <row r="10157">
          <cell r="B10157" t="str">
            <v xml:space="preserve">DIAZ VERA JOSE ALBERTO                            </v>
          </cell>
          <cell r="C10157" t="str">
            <v>DIVA-800605-A65</v>
          </cell>
        </row>
        <row r="10158">
          <cell r="B10158" t="str">
            <v xml:space="preserve">DIAZ VEGA CESAR LEONARDO                          </v>
          </cell>
          <cell r="C10158" t="str">
            <v>DIVC-841230-DP3</v>
          </cell>
        </row>
        <row r="10159">
          <cell r="B10159" t="str">
            <v xml:space="preserve">ERNESTO DIAZ VALTIERRA                            </v>
          </cell>
          <cell r="C10159" t="str">
            <v>DIVE-601107-2XA</v>
          </cell>
        </row>
        <row r="10160">
          <cell r="B10160" t="str">
            <v xml:space="preserve">DIAZ VARGAS MARIA FIDELIA                         </v>
          </cell>
          <cell r="C10160" t="str">
            <v>DIVF-540907-HE8</v>
          </cell>
        </row>
        <row r="10161">
          <cell r="B10161" t="str">
            <v xml:space="preserve">DIAZ DE LEON VELEZ JESUS ABEL                     </v>
          </cell>
          <cell r="C10161" t="str">
            <v>DIVJ-740723-NM0</v>
          </cell>
        </row>
        <row r="10162">
          <cell r="B10162" t="str">
            <v xml:space="preserve">DIAZ VAZQUEZ MIGUEL                               </v>
          </cell>
          <cell r="C10162" t="str">
            <v>DIVM-650413-UW3</v>
          </cell>
        </row>
        <row r="10163">
          <cell r="B10163" t="str">
            <v xml:space="preserve">DIAZ VALENCIA OSCAR                               </v>
          </cell>
          <cell r="C10163" t="str">
            <v>DIVO-700730-JIA</v>
          </cell>
        </row>
        <row r="10164">
          <cell r="B10164" t="str">
            <v xml:space="preserve">DESARROLLO INMOBILIARIO DE ZACATECAS S.A. DE C.V. </v>
          </cell>
          <cell r="C10164" t="str">
            <v>DIZ -020404-F96</v>
          </cell>
        </row>
        <row r="10165">
          <cell r="B10165" t="str">
            <v xml:space="preserve">DISTRIBUIDORA INDUSTRIAL ZAGARMEX, S. A. DE C. V. </v>
          </cell>
          <cell r="C10165" t="str">
            <v>DIZ -070321-GY7</v>
          </cell>
        </row>
        <row r="10166">
          <cell r="B10166" t="str">
            <v xml:space="preserve">DIAZ ZAVALA JAVIER                                </v>
          </cell>
          <cell r="C10166" t="str">
            <v>DIZJ-640330-K3A</v>
          </cell>
        </row>
        <row r="10167">
          <cell r="B10167" t="str">
            <v xml:space="preserve">DISTRIBUIDORA JA, S.A. DE C.V.                    </v>
          </cell>
          <cell r="C10167" t="str">
            <v>DJA -021211-D56</v>
          </cell>
        </row>
        <row r="10168">
          <cell r="B10168" t="str">
            <v xml:space="preserve">DISTRIBUIDORA ARCA CONTINENTAL S DE RL DE CV      </v>
          </cell>
          <cell r="C10168" t="str">
            <v>DJB -850527-F30</v>
          </cell>
        </row>
        <row r="10169">
          <cell r="B10169" t="str">
            <v xml:space="preserve">DESPACHO JURIDICO EMPRESARIAL D.J.E, S.A. DE C.V. </v>
          </cell>
          <cell r="C10169" t="str">
            <v>DJE -070301-526</v>
          </cell>
        </row>
        <row r="10170">
          <cell r="B10170" t="str">
            <v xml:space="preserve">DISTRIBUIDORA JJB, S.A. DE C.V.                   </v>
          </cell>
          <cell r="C10170" t="str">
            <v>DJJ -111024-RU0</v>
          </cell>
        </row>
        <row r="10171">
          <cell r="B10171" t="str">
            <v xml:space="preserve">DOMANI J&amp;L, S. DE R.L. DE C.V.                    </v>
          </cell>
          <cell r="C10171" t="str">
            <v>DJL -150331-2Q8</v>
          </cell>
        </row>
        <row r="10172">
          <cell r="B10172" t="str">
            <v xml:space="preserve">DISTRIBUIDORA JOFA, S.A. DE C.V.                  </v>
          </cell>
          <cell r="C10172" t="str">
            <v>DJO -031218-PI8</v>
          </cell>
        </row>
        <row r="10173">
          <cell r="B10173" t="str">
            <v xml:space="preserve">DO JA QUE IMPRESORES, S. A. DE C. V.              </v>
          </cell>
          <cell r="C10173" t="str">
            <v>DJQ -080619-HNA</v>
          </cell>
        </row>
        <row r="10174">
          <cell r="B10174" t="str">
            <v xml:space="preserve">DISTRIBUIDORA KALA S.A. DE C.V.                   </v>
          </cell>
          <cell r="C10174" t="str">
            <v>DKA -110203-V30</v>
          </cell>
        </row>
        <row r="10175">
          <cell r="B10175" t="str">
            <v xml:space="preserve">DISTRIBUIDORA KALOS S.A. DE C.V.                  </v>
          </cell>
          <cell r="C10175" t="str">
            <v>DKA -130304-DC2</v>
          </cell>
        </row>
        <row r="10176">
          <cell r="B10176" t="str">
            <v xml:space="preserve">DETERMEX KANARY, S. A. DE C. V.                   </v>
          </cell>
          <cell r="C10176" t="str">
            <v>DKA -740320-UU8</v>
          </cell>
        </row>
        <row r="10177">
          <cell r="B10177" t="str">
            <v>DISTRIBUIDORA KL DE BAJA CALIFORNIA S. DE R. L. DE</v>
          </cell>
          <cell r="C10177" t="str">
            <v>DKB -060907-B54</v>
          </cell>
        </row>
        <row r="10178">
          <cell r="B10178" t="str">
            <v xml:space="preserve">DISTRIBUIDORA KAN Y JO, S.A. DE C.V.              </v>
          </cell>
          <cell r="C10178" t="str">
            <v>DKJ -160429-GBA</v>
          </cell>
        </row>
        <row r="10179">
          <cell r="B10179" t="str">
            <v xml:space="preserve">D'KOR DEL NORTE, S.R.L., M.I.                     </v>
          </cell>
          <cell r="C10179" t="str">
            <v>DKN -971106-7ZA</v>
          </cell>
        </row>
        <row r="10180">
          <cell r="B10180" t="str">
            <v xml:space="preserve">DESARROLLOS KRIKEL, S.A. DE C.V.                  </v>
          </cell>
          <cell r="C10180" t="str">
            <v>DKR -021108-125</v>
          </cell>
        </row>
        <row r="10181">
          <cell r="B10181" t="str">
            <v xml:space="preserve">DM LAB, S.A. DE C.V.                              </v>
          </cell>
          <cell r="C10181" t="str">
            <v>DLA -000517-UT4</v>
          </cell>
        </row>
        <row r="10182">
          <cell r="B10182" t="str">
            <v xml:space="preserve">DIAGNOLAB, S.A. DE C.V                            </v>
          </cell>
          <cell r="C10182" t="str">
            <v>DLA -010831-NQ0</v>
          </cell>
        </row>
        <row r="10183">
          <cell r="B10183" t="str">
            <v xml:space="preserve">DIAGNOCELL LABORATORIOS, S.A. DE C.V.             </v>
          </cell>
          <cell r="C10183" t="str">
            <v>DLA -030328-HR7</v>
          </cell>
        </row>
        <row r="10184">
          <cell r="B10184" t="str">
            <v xml:space="preserve">DIMIGEN LABORATORIOS S.C.P.                       </v>
          </cell>
          <cell r="C10184" t="str">
            <v>DLA -070824-MR1</v>
          </cell>
        </row>
        <row r="10185">
          <cell r="B10185" t="str">
            <v xml:space="preserve">DISTRIBUIDORA LABVYSA, S.A. DE C.V.               </v>
          </cell>
          <cell r="C10185" t="str">
            <v>DLA -130701-UP7</v>
          </cell>
        </row>
        <row r="10186">
          <cell r="B10186" t="str">
            <v xml:space="preserve">DESARROLLO EN LABORATORIOS, S.A DE C.V.           </v>
          </cell>
          <cell r="C10186" t="str">
            <v>DLA -970318-C38</v>
          </cell>
        </row>
        <row r="10187">
          <cell r="B10187" t="str">
            <v>D LIMEDSA DISTR.  LIBROSBOOKS DE MAT. EDUC. Y DIDA</v>
          </cell>
          <cell r="C10187" t="str">
            <v>DLD -080201-GZ1</v>
          </cell>
        </row>
        <row r="10188">
          <cell r="B10188" t="str">
            <v xml:space="preserve">DELTA LAB DIAGNOSTICOS, S.A. DE C.V.              </v>
          </cell>
          <cell r="C10188" t="str">
            <v>DLD -980121-I71</v>
          </cell>
        </row>
        <row r="10189">
          <cell r="B10189" t="str">
            <v xml:space="preserve">DGN DE LA LAGUNA-DURANGO, S. DE R.L. DE C.V.      </v>
          </cell>
          <cell r="C10189" t="str">
            <v>DLD -990222-9D9</v>
          </cell>
        </row>
        <row r="10190">
          <cell r="B10190" t="str">
            <v xml:space="preserve">DOCUDIGITAL LEON, S.A. DE C.V.                    </v>
          </cell>
          <cell r="C10190" t="str">
            <v>DLE -040212-6H5</v>
          </cell>
        </row>
        <row r="10191">
          <cell r="B10191" t="str">
            <v xml:space="preserve">LEVIC, S.A. DE C. V.                              </v>
          </cell>
          <cell r="C10191" t="str">
            <v>DLE -040628-S64</v>
          </cell>
        </row>
        <row r="10192">
          <cell r="B10192" t="str">
            <v xml:space="preserve">DISTRIBUIDORA LAB-HOS, S.A. DE C.V.               </v>
          </cell>
          <cell r="C10192" t="str">
            <v>DLG -070409-SZ6</v>
          </cell>
        </row>
        <row r="10193">
          <cell r="B10193" t="str">
            <v xml:space="preserve">DISTRIBUIDORA LHAG, S.A. DE C.V.                  </v>
          </cell>
          <cell r="C10193" t="str">
            <v>DLH -060306-QK5</v>
          </cell>
        </row>
        <row r="10194">
          <cell r="B10194" t="str">
            <v xml:space="preserve">DISTRIBUIDOR DE LABORATORIOS Y HOSP., SA DE CV    </v>
          </cell>
          <cell r="C10194" t="str">
            <v>DLH -860704-7G7</v>
          </cell>
        </row>
        <row r="10195">
          <cell r="B10195" t="str">
            <v xml:space="preserve">DISTRIBUIDORA LOZANO HERMANOS, S.A. DE C.V.       </v>
          </cell>
          <cell r="C10195" t="str">
            <v>DLH -871103-BVA</v>
          </cell>
        </row>
        <row r="10196">
          <cell r="B10196" t="str">
            <v xml:space="preserve">DIEZ EN LINEA, S.A. DE C.V.                       </v>
          </cell>
          <cell r="C10196" t="str">
            <v>DLI -011213-J30</v>
          </cell>
        </row>
        <row r="10197">
          <cell r="B10197" t="str">
            <v xml:space="preserve">DM LINK, S.A. DE C.V.                             </v>
          </cell>
          <cell r="C10197" t="str">
            <v>DLI -090924-UI2</v>
          </cell>
        </row>
        <row r="10198">
          <cell r="B10198" t="str">
            <v xml:space="preserve">DISTRIBUIDORA LIVERPOOL, S.A. DE C.V.             </v>
          </cell>
          <cell r="C10198" t="str">
            <v>DLI -931201-MI9</v>
          </cell>
        </row>
        <row r="10199">
          <cell r="B10199" t="str">
            <v xml:space="preserve">DISTRIBUIDOR DE LABORATORIOS KLAN, S. A. DE C. V. </v>
          </cell>
          <cell r="C10199" t="str">
            <v>DLK -840910-2H5</v>
          </cell>
        </row>
        <row r="10200">
          <cell r="B10200" t="str">
            <v xml:space="preserve">DISTRIBUIDORA LMX, S. DE R.L. DE C.V.             </v>
          </cell>
          <cell r="C10200" t="str">
            <v>DLM -110913-CL0</v>
          </cell>
        </row>
        <row r="10201">
          <cell r="B10201" t="str">
            <v xml:space="preserve">DISTRIBUIDORA DE LLANTAS MANCAR, S.A. DE C.V.     </v>
          </cell>
          <cell r="C10201" t="str">
            <v>DLM -941005-2N7</v>
          </cell>
        </row>
        <row r="10202">
          <cell r="B10202" t="str">
            <v xml:space="preserve">DISTRIBUIDORA LAGUNERA DEL NORTE, S.A. DE C.V.    </v>
          </cell>
          <cell r="C10202" t="str">
            <v>DLN -100813-NX0</v>
          </cell>
        </row>
        <row r="10203">
          <cell r="B10203" t="str">
            <v xml:space="preserve">DISTRIBUIDORA Y LOGISTICA NENUFAR SA DE CV        </v>
          </cell>
          <cell r="C10203" t="str">
            <v>DLN -191210-U88</v>
          </cell>
        </row>
        <row r="10204">
          <cell r="B10204" t="str">
            <v xml:space="preserve">DISTRIBUIDORA Y LABORATORIO ORTOPEDICO DE PUEBLA, </v>
          </cell>
          <cell r="C10204" t="str">
            <v>DLO -091020-IU8</v>
          </cell>
        </row>
        <row r="10205">
          <cell r="B10205" t="str">
            <v xml:space="preserve">DISTRIBUIDORA LOCE SA DE CV                       </v>
          </cell>
          <cell r="C10205" t="str">
            <v>DLO -171101-913</v>
          </cell>
        </row>
        <row r="10206">
          <cell r="B10206" t="str">
            <v xml:space="preserve">DIESEL Y LUBRICANTES DEL PACIFICO, S.A.           </v>
          </cell>
          <cell r="C10206" t="str">
            <v>DLP -800222-QK2</v>
          </cell>
        </row>
        <row r="10207">
          <cell r="B10207" t="str">
            <v xml:space="preserve">DL DEL SURESTE, S..A. DE C.V.                     </v>
          </cell>
          <cell r="C10207" t="str">
            <v>DLS -021024-BF6</v>
          </cell>
        </row>
        <row r="10208">
          <cell r="B10208" t="str">
            <v xml:space="preserve">DELTA LAB SUPPLY, S.A. DE C.V.                    </v>
          </cell>
          <cell r="C10208" t="str">
            <v>DLS -921117-QDO</v>
          </cell>
        </row>
        <row r="10209">
          <cell r="B10209" t="str">
            <v xml:space="preserve">DISTRIBUIDORA LUBLIN, S.A. DE C.V.                </v>
          </cell>
          <cell r="C10209" t="str">
            <v>DLU -890220-BN7</v>
          </cell>
        </row>
        <row r="10210">
          <cell r="B10210" t="str">
            <v xml:space="preserve">DECAM LOGISTICA EN VENTAS Y COMPRAS, SA DE CV     </v>
          </cell>
          <cell r="C10210" t="str">
            <v>DLV -131111-TW9</v>
          </cell>
        </row>
        <row r="10211">
          <cell r="B10211" t="str">
            <v xml:space="preserve">DELFOS COMUNICACIÓN, MERCADO Y PROSPECTIVA, S.C.  </v>
          </cell>
          <cell r="C10211" t="str">
            <v>DM&amp; -050126-KF6</v>
          </cell>
        </row>
        <row r="10212">
          <cell r="B10212" t="str">
            <v xml:space="preserve">DISTIBUIDORA MAKI, S.A. DE C.V.                   </v>
          </cell>
          <cell r="C10212" t="str">
            <v>DMA -000202-NV1</v>
          </cell>
        </row>
        <row r="10213">
          <cell r="B10213" t="str">
            <v xml:space="preserve">DISTRIBUIDORA MAYDEX, S. A. DE C. V.              </v>
          </cell>
          <cell r="C10213" t="str">
            <v>DMA -000403-GM4</v>
          </cell>
        </row>
        <row r="10214">
          <cell r="B10214" t="str">
            <v xml:space="preserve">DOCUDIGITAL MAZATLAN, S.A. DE C.V.                </v>
          </cell>
          <cell r="C10214" t="str">
            <v>DMA -030120-IS2</v>
          </cell>
        </row>
        <row r="10215">
          <cell r="B10215" t="str">
            <v xml:space="preserve">DSA MANUFACTURING COMPANY, S. DE R.L. DE CV       </v>
          </cell>
          <cell r="C10215" t="str">
            <v>DMA -050225-LGA</v>
          </cell>
        </row>
        <row r="10216">
          <cell r="B10216" t="str">
            <v xml:space="preserve">DDF MAYORISTA, S.A. DE C.V.                       </v>
          </cell>
          <cell r="C10216" t="str">
            <v>DMA -050831-SF7</v>
          </cell>
        </row>
        <row r="10217">
          <cell r="B10217" t="str">
            <v xml:space="preserve">DISTRIBUIDORA MAYFE, SA DE CV                     </v>
          </cell>
          <cell r="C10217" t="str">
            <v>DMA -051115-646</v>
          </cell>
        </row>
        <row r="10218">
          <cell r="B10218" t="str">
            <v xml:space="preserve">DISEÑO EN MAMPARAS, SA DE CV                      </v>
          </cell>
          <cell r="C10218" t="str">
            <v>DMA -070523-FW1</v>
          </cell>
        </row>
        <row r="10219">
          <cell r="B10219" t="str">
            <v xml:space="preserve">DIAGNOSTICO MEDICO AVANZADO POR IMAGEN SA DE CV   </v>
          </cell>
          <cell r="C10219" t="str">
            <v>DMA -090808-4V3</v>
          </cell>
        </row>
        <row r="10220">
          <cell r="B10220" t="str">
            <v xml:space="preserve">DISTRIBUIDORA MEDICA ALGA, S.A. DE C.V.           </v>
          </cell>
          <cell r="C10220" t="str">
            <v>DMA -101122-Q27</v>
          </cell>
        </row>
        <row r="10221">
          <cell r="B10221" t="str">
            <v xml:space="preserve">DISTRIBUIDORA MEDICA ARTEMISA, S.A .DE C.V.       </v>
          </cell>
          <cell r="C10221" t="str">
            <v>DMA -120705-2F9</v>
          </cell>
        </row>
        <row r="10222">
          <cell r="B10222" t="str">
            <v xml:space="preserve">DISASTER AND MEDICINE ADVISERS, S.A. DE C.V.      </v>
          </cell>
          <cell r="C10222" t="str">
            <v>DMA -130304-LU6</v>
          </cell>
        </row>
        <row r="10223">
          <cell r="B10223" t="str">
            <v xml:space="preserve">DISTRIBUIDORA EL MANTE, S.A. DE C.V.              </v>
          </cell>
          <cell r="C10223" t="str">
            <v>DMA -170421-L85</v>
          </cell>
        </row>
        <row r="10224">
          <cell r="B10224" t="str">
            <v xml:space="preserve">DYA MANUFACTURAS, S.A. DE C.V.                    </v>
          </cell>
          <cell r="C10224" t="str">
            <v>DMA -170603-DD9</v>
          </cell>
        </row>
        <row r="10225">
          <cell r="B10225" t="str">
            <v xml:space="preserve">DISTRIBUIDORA MASIL, S.A. DE C.V.                 </v>
          </cell>
          <cell r="C10225" t="str">
            <v>DMA -170816-EX1</v>
          </cell>
        </row>
        <row r="10226">
          <cell r="B10226" t="str">
            <v xml:space="preserve">DISTRIBUIDORA MANLU S. DE R.L. DE C.V.            </v>
          </cell>
          <cell r="C10226" t="str">
            <v>DMA -170901-F75</v>
          </cell>
        </row>
        <row r="10227">
          <cell r="B10227" t="str">
            <v xml:space="preserve">DULCERIA MAGUE S.A. DE C.V.                       </v>
          </cell>
          <cell r="C10227" t="str">
            <v>DMA -840102-MC1</v>
          </cell>
        </row>
        <row r="10228">
          <cell r="B10228" t="str">
            <v xml:space="preserve">DOS MATAS S.P.R. DE R.L.                          </v>
          </cell>
          <cell r="C10228" t="str">
            <v>DMA -870115-6WA</v>
          </cell>
        </row>
        <row r="10229">
          <cell r="B10229" t="str">
            <v xml:space="preserve">DISTRIBUIDORA MARIN, S.A. DE C.V.                 </v>
          </cell>
          <cell r="C10229" t="str">
            <v>DMA -910808-BZ1</v>
          </cell>
        </row>
        <row r="10230">
          <cell r="B10230" t="str">
            <v xml:space="preserve">DISTRIBUCIONES MAFERR, S.A. DE C.V.               </v>
          </cell>
          <cell r="C10230" t="str">
            <v>DMA -930216-LQ1</v>
          </cell>
        </row>
        <row r="10231">
          <cell r="B10231" t="str">
            <v xml:space="preserve">DISTRIBUIDORA MEDICAL BAJA, S.A. DE C.V.          </v>
          </cell>
          <cell r="C10231" t="str">
            <v>DMB -050225-9IA</v>
          </cell>
        </row>
        <row r="10232">
          <cell r="B10232" t="str">
            <v xml:space="preserve">DISTRIBUIDORA MEDICA BARRIOS S.A. DE C.V.         </v>
          </cell>
          <cell r="C10232" t="str">
            <v>DMB -190516-4L5</v>
          </cell>
        </row>
        <row r="10233">
          <cell r="B10233" t="str">
            <v xml:space="preserve">DOS MIL BUFETE INDUSTRIAL, S.A DE C.V.            </v>
          </cell>
          <cell r="C10233" t="str">
            <v>DMB -980520-HS4</v>
          </cell>
        </row>
        <row r="10234">
          <cell r="B10234" t="str">
            <v xml:space="preserve">DISTRIBUIDORA MEDICA BETA, S. A. DE C. V.         </v>
          </cell>
          <cell r="C10234" t="str">
            <v>DMB -991207-FI6</v>
          </cell>
        </row>
        <row r="10235">
          <cell r="B10235" t="str">
            <v xml:space="preserve">DISPOSITIVOS MEDICOS Y CATETERES, S.A. DE C.V.    </v>
          </cell>
          <cell r="C10235" t="str">
            <v>DMC -020719-JD7</v>
          </cell>
        </row>
        <row r="10236">
          <cell r="B10236" t="str">
            <v xml:space="preserve">2402 COMUNICACION GRAFICA, S.A. DE C.V.           </v>
          </cell>
          <cell r="C10236" t="str">
            <v>DMC -030410-1P4</v>
          </cell>
        </row>
        <row r="10237">
          <cell r="B10237" t="str">
            <v xml:space="preserve">DATA MANAGEMENT CORPORATION, S. A. DE C. V.       </v>
          </cell>
          <cell r="C10237" t="str">
            <v>DMC -040921-2P9</v>
          </cell>
        </row>
        <row r="10238">
          <cell r="B10238" t="str">
            <v xml:space="preserve">DESARROLLO INTEGRAL DE LA FAMILIA CABORCA         </v>
          </cell>
          <cell r="C10238" t="str">
            <v>DMC -071101-IL0</v>
          </cell>
        </row>
        <row r="10239">
          <cell r="B10239" t="str">
            <v>DISTRIBUIDORA DE MAT. D/CUR. Y SERV. INTEG., SA CV</v>
          </cell>
          <cell r="C10239" t="str">
            <v>DMC -090828-9L2</v>
          </cell>
        </row>
        <row r="10240">
          <cell r="B10240" t="str">
            <v>DISTRIBUIDORA DE MATERIAL DE CURACION Y MEDICAMENT</v>
          </cell>
          <cell r="C10240" t="str">
            <v>DMC -120627-B96</v>
          </cell>
        </row>
        <row r="10241">
          <cell r="B10241" t="str">
            <v xml:space="preserve">DISTRIBUIDORA DE MAT. PARA LA CONSTR. Y PROYECT., </v>
          </cell>
          <cell r="C10241" t="str">
            <v>DMC -121121-2J5</v>
          </cell>
        </row>
        <row r="10242">
          <cell r="B10242" t="str">
            <v xml:space="preserve">DISTRIBUIDORA MEDICA COMCASE, SA..DE C.V.         </v>
          </cell>
          <cell r="C10242" t="str">
            <v>DMC -130226-9A8</v>
          </cell>
        </row>
        <row r="10243">
          <cell r="B10243" t="str">
            <v xml:space="preserve">DISTRIBUIDORA MEDICA CLAVE SA DE CV               </v>
          </cell>
          <cell r="C10243" t="str">
            <v>DMC -140523-229</v>
          </cell>
        </row>
        <row r="10244">
          <cell r="B10244" t="str">
            <v xml:space="preserve">DISTRIBUIDORA MEDICA CABAR                        </v>
          </cell>
          <cell r="C10244" t="str">
            <v>DMC -171025-SW0</v>
          </cell>
        </row>
        <row r="10245">
          <cell r="B10245" t="str">
            <v xml:space="preserve">DISTRIBUIDORA DE MATERIAL DE CURACION Y PRODUCTOS </v>
          </cell>
          <cell r="C10245" t="str">
            <v>DMC -890124-GF1</v>
          </cell>
        </row>
        <row r="10246">
          <cell r="B10246" t="str">
            <v xml:space="preserve">DIAGNOSTICO MEDICO COMPUTARIZADO DE DURANGO       </v>
          </cell>
          <cell r="C10246" t="str">
            <v>DMC -910202-16A</v>
          </cell>
        </row>
        <row r="10247">
          <cell r="B10247" t="str">
            <v xml:space="preserve">DISEÑO MATERIALES Y CONSTRUCCIONES, S.A. DE C.V.  </v>
          </cell>
          <cell r="C10247" t="str">
            <v>DMC -930315-9V5</v>
          </cell>
        </row>
        <row r="10248">
          <cell r="B10248" t="str">
            <v xml:space="preserve">DIAGNOSTICA MEDICA DIGITAL                        </v>
          </cell>
          <cell r="C10248" t="str">
            <v>DMD -000403-816</v>
          </cell>
        </row>
        <row r="10249">
          <cell r="B10249" t="str">
            <v xml:space="preserve">DISTRIBUIDORA MEDICAL DEPOT, S. A. DE C.V .       </v>
          </cell>
          <cell r="C10249" t="str">
            <v>DMD -000712-7G5</v>
          </cell>
        </row>
        <row r="10250">
          <cell r="B10250" t="str">
            <v xml:space="preserve">DAMOVO MEXICO, S.A. DE C.V.                       </v>
          </cell>
          <cell r="C10250" t="str">
            <v>DME -000725-ST5</v>
          </cell>
        </row>
        <row r="10251">
          <cell r="B10251" t="str">
            <v xml:space="preserve">DIASORIN MEXICO, S.A. DE C.V.                     </v>
          </cell>
          <cell r="C10251" t="str">
            <v>DME -010320-E70</v>
          </cell>
        </row>
        <row r="10252">
          <cell r="B10252" t="str">
            <v xml:space="preserve">DKT DE MEXICO, S.A. DE C.V.                       </v>
          </cell>
          <cell r="C10252" t="str">
            <v>DME -010612-B53</v>
          </cell>
        </row>
        <row r="10253">
          <cell r="B10253" t="str">
            <v xml:space="preserve">DISEC DE MEXICO, S.A. DE C.V.                     </v>
          </cell>
          <cell r="C10253" t="str">
            <v>DME -010713-P88</v>
          </cell>
        </row>
        <row r="10254">
          <cell r="B10254" t="str">
            <v xml:space="preserve">DINNOTEC DE MEXICO SA DE CV                       </v>
          </cell>
          <cell r="C10254" t="str">
            <v>DME -020603-GY9</v>
          </cell>
        </row>
        <row r="10255">
          <cell r="B10255" t="str">
            <v xml:space="preserve">DWI DE MEXICO, S. DE RL DE C.V.                   </v>
          </cell>
          <cell r="C10255" t="str">
            <v>DME -020930-9D9</v>
          </cell>
        </row>
        <row r="10256">
          <cell r="B10256" t="str">
            <v xml:space="preserve">DENTO METRIC, S.A. DE C.V.                        </v>
          </cell>
          <cell r="C10256" t="str">
            <v>DME -030730-KI3</v>
          </cell>
        </row>
        <row r="10257">
          <cell r="B10257" t="str">
            <v xml:space="preserve">DWI DE MEXICO, S. DE R.L. DE C.V.                 </v>
          </cell>
          <cell r="C10257" t="str">
            <v>DME -030930-9D9</v>
          </cell>
        </row>
        <row r="10258">
          <cell r="B10258" t="str">
            <v xml:space="preserve">DE-FENCE MEXICO S.A. DE C.V.                      </v>
          </cell>
          <cell r="C10258" t="str">
            <v>DME -040209-LK8</v>
          </cell>
        </row>
        <row r="10259">
          <cell r="B10259" t="str">
            <v xml:space="preserve">DYNARIC DE MEXICO, S. DE R.L. DE C.V.             </v>
          </cell>
          <cell r="C10259" t="str">
            <v>DME -040427-5Y1</v>
          </cell>
        </row>
        <row r="10260">
          <cell r="B10260" t="str">
            <v xml:space="preserve">DISTRIBUIDORA DE MED. ESP. CONTR. Y ONCOL., SA CV </v>
          </cell>
          <cell r="C10260" t="str">
            <v>DME -040429-PG1</v>
          </cell>
        </row>
        <row r="10261">
          <cell r="B10261" t="str">
            <v xml:space="preserve">DISTRIBUIDORA MEDHER, S.A. DE C.V.                </v>
          </cell>
          <cell r="C10261" t="str">
            <v>DME -040708-CL7</v>
          </cell>
        </row>
        <row r="10262">
          <cell r="B10262" t="str">
            <v xml:space="preserve">DANIELS DE MEXICO, S.A. DE C.V.                   </v>
          </cell>
          <cell r="C10262" t="str">
            <v>DME -050203-UM1</v>
          </cell>
        </row>
        <row r="10263">
          <cell r="B10263" t="str">
            <v xml:space="preserve">DDR MEXICO, S.A. DE C.V.                          </v>
          </cell>
          <cell r="C10263" t="str">
            <v>DME -050502-AC4</v>
          </cell>
        </row>
        <row r="10264">
          <cell r="B10264" t="str">
            <v xml:space="preserve">DISTRIBUIDORA MEDIRAM, S.A DE C.V.                </v>
          </cell>
          <cell r="C10264" t="str">
            <v>DME -060123-HP1</v>
          </cell>
        </row>
        <row r="10265">
          <cell r="B10265" t="str">
            <v xml:space="preserve">DISTRI&amp;COMED MEXICO SA DE CV                      </v>
          </cell>
          <cell r="C10265" t="str">
            <v>DME -060215-UT8</v>
          </cell>
        </row>
        <row r="10266">
          <cell r="B10266" t="str">
            <v xml:space="preserve">DISTRIBUCIONES MED. ESPE. GAMAVIK, S.A. DE C.V.   </v>
          </cell>
          <cell r="C10266" t="str">
            <v>DME -060222-KN7</v>
          </cell>
        </row>
        <row r="10267">
          <cell r="B10267" t="str">
            <v xml:space="preserve">DANKEL MEDICAL, S.A.P.I. DE C.V.                  </v>
          </cell>
          <cell r="C10267" t="str">
            <v>DME -060621-2Z4</v>
          </cell>
        </row>
        <row r="10268">
          <cell r="B10268" t="str">
            <v xml:space="preserve">DISTRIBUIDORA MEDICA ESPECIALIZADA, S.A. DE C.V.  </v>
          </cell>
          <cell r="C10268" t="str">
            <v>DME -060911-9J4</v>
          </cell>
        </row>
        <row r="10269">
          <cell r="B10269" t="str">
            <v xml:space="preserve">DAPAR MEDICAL, S. A. DE C. V.                     </v>
          </cell>
          <cell r="C10269" t="str">
            <v>DME -060929-FE3</v>
          </cell>
        </row>
        <row r="10270">
          <cell r="B10270" t="str">
            <v xml:space="preserve">DESARROLLO EN MEDIOS, S.C.                        </v>
          </cell>
          <cell r="C10270" t="str">
            <v>DME -070209-F25</v>
          </cell>
        </row>
        <row r="10271">
          <cell r="B10271" t="str">
            <v xml:space="preserve">DISTRIBUCION MEDICA EXPRESS, S.A. DE C.V.         </v>
          </cell>
          <cell r="C10271" t="str">
            <v>DME -070409-1KA</v>
          </cell>
        </row>
        <row r="10272">
          <cell r="B10272" t="str">
            <v xml:space="preserve">DUONS MEXICO, S.A. DE C.V.                        </v>
          </cell>
          <cell r="C10272" t="str">
            <v>DME -080109-8N4</v>
          </cell>
        </row>
        <row r="10273">
          <cell r="B10273" t="str">
            <v>DISTRIBUIDORA DE MEDICAMENTOS Y EQUIPO MEDICO DE C</v>
          </cell>
          <cell r="C10273" t="str">
            <v>DME -080128-8C9</v>
          </cell>
        </row>
        <row r="10274">
          <cell r="B10274" t="str">
            <v xml:space="preserve">DENTAL MEXKOMET, S.A. DE C.V.                     </v>
          </cell>
          <cell r="C10274" t="str">
            <v>DME -080205-D44</v>
          </cell>
        </row>
        <row r="10275">
          <cell r="B10275" t="str">
            <v xml:space="preserve">DILAB DE MEXICALI, S DE R.L. DE C.V.              </v>
          </cell>
          <cell r="C10275" t="str">
            <v>DME -090512-4E3</v>
          </cell>
        </row>
        <row r="10276">
          <cell r="B10276" t="str">
            <v xml:space="preserve">DAHFSA DE MEXICO, S.A. DE C.V.                    </v>
          </cell>
          <cell r="C10276" t="str">
            <v>DME -090522-4P7</v>
          </cell>
        </row>
        <row r="10277">
          <cell r="B10277" t="str">
            <v xml:space="preserve">DIPE MEDICA, S.A DE C.V.                          </v>
          </cell>
          <cell r="C10277" t="str">
            <v>DME -090622-FK2</v>
          </cell>
        </row>
        <row r="10278">
          <cell r="B10278" t="str">
            <v xml:space="preserve">DIGITAL COMPANY MEXICO, S.A. DE C.V.              </v>
          </cell>
          <cell r="C10278" t="str">
            <v>DME -100521-SPA</v>
          </cell>
        </row>
        <row r="10279">
          <cell r="B10279" t="str">
            <v xml:space="preserve">DP3 MEXICALI, S.A. DE C.V.                        </v>
          </cell>
          <cell r="C10279" t="str">
            <v>DME -101027-L32</v>
          </cell>
        </row>
        <row r="10280">
          <cell r="B10280" t="str">
            <v xml:space="preserve">DIAGNO MEDICAL S.A. DE C.V.                       </v>
          </cell>
          <cell r="C10280" t="str">
            <v>DME -110715-QF7</v>
          </cell>
        </row>
        <row r="10281">
          <cell r="B10281" t="str">
            <v>DISTRIBUIDORA MORA ESPECIALISTAS EN EQUIPO MEDICO,</v>
          </cell>
          <cell r="C10281" t="str">
            <v>DME -111109-FC1</v>
          </cell>
        </row>
        <row r="10282">
          <cell r="B10282" t="str">
            <v>DISTRIBUIDORA DE MEDICINA ESPECIALIZADA Y BIOLOGIC</v>
          </cell>
          <cell r="C10282" t="str">
            <v>DME -120113-LW3</v>
          </cell>
        </row>
        <row r="10283">
          <cell r="B10283" t="str">
            <v xml:space="preserve">DISTRIBUIDORA MEDIGOB, S.A. DE C.V.               </v>
          </cell>
          <cell r="C10283" t="str">
            <v>DME -120418-SK0</v>
          </cell>
        </row>
        <row r="10284">
          <cell r="B10284" t="str">
            <v xml:space="preserve">DPH MEDICA, S.A. DE C.V.                          </v>
          </cell>
          <cell r="C10284" t="str">
            <v>DME -120525-8F8</v>
          </cell>
        </row>
        <row r="10285">
          <cell r="B10285" t="str">
            <v xml:space="preserve">DEMACA MEXICO, S.A. DE C.V.                       </v>
          </cell>
          <cell r="C10285" t="str">
            <v>DME -140422-MV0</v>
          </cell>
        </row>
        <row r="10286">
          <cell r="B10286" t="str">
            <v>DISTRIBUIDORES MÉDICOS DE EXELENCIA DIMEEX, S.A. D</v>
          </cell>
          <cell r="C10286" t="str">
            <v>DME -140422-6N0</v>
          </cell>
        </row>
        <row r="10287">
          <cell r="B10287" t="str">
            <v xml:space="preserve">DISPOSITIVOS MEDICOS, AL, S.A. DE C.V.            </v>
          </cell>
          <cell r="C10287" t="str">
            <v>DME -160414-C76</v>
          </cell>
        </row>
        <row r="10288">
          <cell r="B10288" t="str">
            <v xml:space="preserve">DELAMAC DE MEXICO, S.A. DE C.V.                   </v>
          </cell>
          <cell r="C10288" t="str">
            <v>DME -800531-IP8</v>
          </cell>
        </row>
        <row r="10289">
          <cell r="B10289" t="str">
            <v xml:space="preserve">DEPORTES MEDINA, SA                               </v>
          </cell>
          <cell r="C10289" t="str">
            <v>DME -811231-RK4</v>
          </cell>
        </row>
        <row r="10290">
          <cell r="B10290" t="str">
            <v xml:space="preserve">DURO DE MEXICO, S.A. DE C.V.                      </v>
          </cell>
          <cell r="C10290" t="str">
            <v>DME -840729-VD9</v>
          </cell>
        </row>
        <row r="10291">
          <cell r="B10291" t="str">
            <v>DISTRIBUIDORA DE MATERIAL Y EQUIPOS MEDICOS DEL NO</v>
          </cell>
          <cell r="C10291" t="str">
            <v>DME -850927-HM2</v>
          </cell>
        </row>
        <row r="10292">
          <cell r="B10292" t="str">
            <v xml:space="preserve">DINAMICA MEDICA, S. A. DE C. V.                   </v>
          </cell>
          <cell r="C10292" t="str">
            <v>DME -860826-E29</v>
          </cell>
        </row>
        <row r="10293">
          <cell r="B10293" t="str">
            <v xml:space="preserve">DEGUSSA MEXICO, S.A. DE C.V.                      </v>
          </cell>
          <cell r="C10293" t="str">
            <v>DME -861001-RQA</v>
          </cell>
        </row>
        <row r="10294">
          <cell r="B10294" t="str">
            <v xml:space="preserve">DESECHABLES MEDICOS, S. A. DE C. V.               </v>
          </cell>
          <cell r="C10294" t="str">
            <v>DME -870627-2N3</v>
          </cell>
        </row>
        <row r="10295">
          <cell r="B10295" t="str">
            <v xml:space="preserve">DISTRIBUIDORA MEGAMAK,  S.A. DE C.V.              </v>
          </cell>
          <cell r="C10295" t="str">
            <v>DME -870724-367</v>
          </cell>
        </row>
        <row r="10296">
          <cell r="B10296" t="str">
            <v xml:space="preserve">DISTRIBUIDORA METALUM, S. A. DE C. V.             </v>
          </cell>
          <cell r="C10296" t="str">
            <v>DME -870819-CG5</v>
          </cell>
        </row>
        <row r="10297">
          <cell r="B10297" t="str">
            <v xml:space="preserve">DATAGRAF DE MEXICO, S. A. DE C. V.                </v>
          </cell>
          <cell r="C10297" t="str">
            <v>DME -910220-1Q1</v>
          </cell>
        </row>
        <row r="10298">
          <cell r="B10298" t="str">
            <v xml:space="preserve">DUOTEC DE MEXICO, S. A. DE C. V.                  </v>
          </cell>
          <cell r="C10298" t="str">
            <v>DME -920214-243</v>
          </cell>
        </row>
        <row r="10299">
          <cell r="B10299" t="str">
            <v xml:space="preserve">DELL MEXICO, S.A. DE C.V.                         </v>
          </cell>
          <cell r="C10299" t="str">
            <v>DME -920409-9R6</v>
          </cell>
        </row>
        <row r="10300">
          <cell r="B10300" t="str">
            <v xml:space="preserve">D Y M ELIEN'S, S. A. DE C. V.                     </v>
          </cell>
          <cell r="C10300" t="str">
            <v>DME -930310-UV5</v>
          </cell>
        </row>
        <row r="10301">
          <cell r="B10301" t="str">
            <v xml:space="preserve">DADIAL MEDICA, S.A. DE C.V.                       </v>
          </cell>
          <cell r="C10301" t="str">
            <v>DME -930504-RY7</v>
          </cell>
        </row>
        <row r="10302">
          <cell r="B10302" t="str">
            <v xml:space="preserve">DIREX DE MEXICO, S. A. DE C. V.                   </v>
          </cell>
          <cell r="C10302" t="str">
            <v>DME -940216-9I7</v>
          </cell>
        </row>
        <row r="10303">
          <cell r="B10303" t="str">
            <v xml:space="preserve">DENTSPLY MEXICO, S.A. DE C.V.                     </v>
          </cell>
          <cell r="C10303" t="str">
            <v>DME -940819-FF2</v>
          </cell>
        </row>
        <row r="10304">
          <cell r="B10304" t="str">
            <v xml:space="preserve">DOORLOCK MEXICANA, S.A. DE C.V.                   </v>
          </cell>
          <cell r="C10304" t="str">
            <v>DME -950315-FJA</v>
          </cell>
        </row>
        <row r="10305">
          <cell r="B10305" t="str">
            <v xml:space="preserve">DITEL DE MEXICO, S. A. DE C. V.                   </v>
          </cell>
          <cell r="C10305" t="str">
            <v>DME -960216-SZ5</v>
          </cell>
        </row>
        <row r="10306">
          <cell r="B10306" t="str">
            <v xml:space="preserve">DERI MEX, S.A. DE C.V.                            </v>
          </cell>
          <cell r="C10306" t="str">
            <v>DME -970129-1S7</v>
          </cell>
        </row>
        <row r="10307">
          <cell r="B10307" t="str">
            <v xml:space="preserve">DLP MEDICAL, S. A. DE C. V.                       </v>
          </cell>
          <cell r="C10307" t="str">
            <v>DME -970708-R65</v>
          </cell>
        </row>
        <row r="10308">
          <cell r="B10308" t="str">
            <v xml:space="preserve">DL MEDICA, S.A. DE C.V.                           </v>
          </cell>
          <cell r="C10308" t="str">
            <v>DME -971017-FZ7</v>
          </cell>
        </row>
        <row r="10309">
          <cell r="B10309" t="str">
            <v xml:space="preserve">DERMAPLUS DE MEXICO, S.A. DE C.V.                 </v>
          </cell>
          <cell r="C10309" t="str">
            <v>DME -980401-M23</v>
          </cell>
        </row>
        <row r="10310">
          <cell r="B10310" t="str">
            <v xml:space="preserve">DELCARD DE MEXICO, SA DE CV                       </v>
          </cell>
          <cell r="C10310" t="str">
            <v>DME -990226-RX5</v>
          </cell>
        </row>
        <row r="10311">
          <cell r="B10311" t="str">
            <v xml:space="preserve">DPG MEXICO, S.A. DE C.V.                          </v>
          </cell>
          <cell r="C10311" t="str">
            <v>DME -990416-AY6</v>
          </cell>
        </row>
        <row r="10312">
          <cell r="B10312" t="str">
            <v xml:space="preserve">DISTRIBUIDORA DE MEDICAMENTOS FAMA, S.A DE C.V.   </v>
          </cell>
          <cell r="C10312" t="str">
            <v>DMF -090326-6L8</v>
          </cell>
        </row>
        <row r="10313">
          <cell r="B10313" t="str">
            <v xml:space="preserve">DISTRIBUCIONES MEDICAS FARMAYCO, S. A. DE C. V.   </v>
          </cell>
          <cell r="C10313" t="str">
            <v>DMF -100907-6H5</v>
          </cell>
        </row>
        <row r="10314">
          <cell r="B10314" t="str">
            <v xml:space="preserve">DISTRIBUIDORA MEDICA GRIJALVA SA DE CV            </v>
          </cell>
          <cell r="C10314" t="str">
            <v>DMG -031211-G64</v>
          </cell>
        </row>
        <row r="10315">
          <cell r="B10315" t="str">
            <v xml:space="preserve">DISTRIBUIDORA MEDICA GENERAL GAMMA SA DE CV       </v>
          </cell>
          <cell r="C10315" t="str">
            <v>DMG -101215-7C7</v>
          </cell>
        </row>
        <row r="10316">
          <cell r="B10316" t="str">
            <v xml:space="preserve">DICAS MANTENIMIENTO GLOBAL SA DE CV               </v>
          </cell>
          <cell r="C10316" t="str">
            <v>DMG -151009-P79</v>
          </cell>
        </row>
        <row r="10317">
          <cell r="B10317" t="str">
            <v xml:space="preserve">DISTRIBUIDORA MEXICANA DE GAS LP, S.A. DE C.V.    </v>
          </cell>
          <cell r="C10317" t="str">
            <v>DMG -940126-DL3</v>
          </cell>
        </row>
        <row r="10318">
          <cell r="B10318" t="str">
            <v xml:space="preserve">D M GRUPO EXPORTADOR, SA DE CV                    </v>
          </cell>
          <cell r="C10318" t="str">
            <v>DMG -980416-S31</v>
          </cell>
        </row>
        <row r="10319">
          <cell r="B10319" t="str">
            <v xml:space="preserve">DISTRIBUIDORAS DE MEJORAS HUMANAS S.A. DE C.V     </v>
          </cell>
          <cell r="C10319" t="str">
            <v>DMH -040505-QD5</v>
          </cell>
        </row>
        <row r="10320">
          <cell r="B10320" t="str">
            <v xml:space="preserve">DISTRIBUIDORA MEDICA HOSPITALARIA, S.A. DE C.V    </v>
          </cell>
          <cell r="C10320" t="str">
            <v>DMH -041113-ET8</v>
          </cell>
        </row>
        <row r="10321">
          <cell r="B10321" t="str">
            <v>DISTRIBUIDORA MEDICA HIDROCALIDA DIMEHI, S.A. DE C</v>
          </cell>
          <cell r="C10321" t="str">
            <v>DMH -110208-EG4</v>
          </cell>
        </row>
        <row r="10322">
          <cell r="B10322" t="str">
            <v xml:space="preserve">DACO MULTIMEDICION INDUSTRIAL, SA DE CV           </v>
          </cell>
          <cell r="C10322" t="str">
            <v>DMI -010220-GC5</v>
          </cell>
        </row>
        <row r="10323">
          <cell r="B10323" t="str">
            <v>DISTRIBUIDORES DE MEDICAMENTOS E INSUMOS EN GENERA</v>
          </cell>
          <cell r="C10323" t="str">
            <v>DMI -011018-RN2</v>
          </cell>
        </row>
        <row r="10324">
          <cell r="B10324" t="str">
            <v xml:space="preserve">DISTRIBUIDORA MEDICA INTEGRAL, S.A. DE C.V.       </v>
          </cell>
          <cell r="C10324" t="str">
            <v>DMI -030212-L81</v>
          </cell>
        </row>
        <row r="10325">
          <cell r="B10325" t="str">
            <v xml:space="preserve">DISEÑOS MEDICOS INDUSTRIALES, S.A. DE C.V.        </v>
          </cell>
          <cell r="C10325" t="str">
            <v>DMI -051025-CJ0</v>
          </cell>
        </row>
        <row r="10326">
          <cell r="B10326" t="str">
            <v xml:space="preserve">DISTRIBUIDORA DE MED. E INSUM. P/HOSP., SA CV     </v>
          </cell>
          <cell r="C10326" t="str">
            <v>DMI -061003-PF9</v>
          </cell>
        </row>
        <row r="10327">
          <cell r="B10327" t="str">
            <v>DISTRIBUIDORA MEX. DE INSUMOS P/LA SALUD, SA DE CV</v>
          </cell>
          <cell r="C10327" t="str">
            <v>DMI -071203-3S8</v>
          </cell>
        </row>
        <row r="10328">
          <cell r="B10328" t="str">
            <v xml:space="preserve">DISTRIBUIDORA MEDICA INTEGRAL TIMED S.A. DE C.V.  </v>
          </cell>
          <cell r="C10328" t="str">
            <v>DMI -100520-SQ5</v>
          </cell>
        </row>
        <row r="10329">
          <cell r="B10329" t="str">
            <v xml:space="preserve">DISTRIBUIDORA MEXICANA INTEGRAL, S.A. DE C.V.     </v>
          </cell>
          <cell r="C10329" t="str">
            <v>DMI -101008-K26</v>
          </cell>
        </row>
        <row r="10330">
          <cell r="B10330" t="str">
            <v>DISTRIBUIDORA DE MEDICAMENTOS ITZAMNA, S.A. DE C.V</v>
          </cell>
          <cell r="C10330" t="str">
            <v>DMI -120303-B32</v>
          </cell>
        </row>
        <row r="10331">
          <cell r="B10331" t="str">
            <v xml:space="preserve">DARIL MANTENIMIENTO INTEGRAL SA DE CV             </v>
          </cell>
          <cell r="C10331" t="str">
            <v>DMI -130815-168</v>
          </cell>
        </row>
        <row r="10332">
          <cell r="B10332" t="str">
            <v xml:space="preserve">DESARROLLOS METAL INFRA SA DE CV                  </v>
          </cell>
          <cell r="C10332" t="str">
            <v>DMI -140509-1M8</v>
          </cell>
        </row>
        <row r="10333">
          <cell r="B10333" t="str">
            <v>DESARROLLO MANUFACTURERO INTERNACIONAL, S.A. DE C.</v>
          </cell>
          <cell r="C10333" t="str">
            <v>DMI -820312-M42</v>
          </cell>
        </row>
        <row r="10334">
          <cell r="B10334" t="str">
            <v xml:space="preserve">DIAGNOSTICA MEDICA INTERNACIONAL                  </v>
          </cell>
          <cell r="C10334" t="str">
            <v>DMI -920926-LM2</v>
          </cell>
        </row>
        <row r="10335">
          <cell r="B10335" t="str">
            <v xml:space="preserve">DISTRIBUIDORA DE MEDICAMENTOS JOB, S.A. DE C.V.   </v>
          </cell>
          <cell r="C10335" t="str">
            <v>DMJ -030313-MI2</v>
          </cell>
        </row>
        <row r="10336">
          <cell r="B10336" t="str">
            <v xml:space="preserve">DISTRIBUIDORA MEDICA JAE SA DE CV                 </v>
          </cell>
          <cell r="C10336" t="str">
            <v>DMJ -190218-J25</v>
          </cell>
        </row>
        <row r="10337">
          <cell r="B10337" t="str">
            <v xml:space="preserve">DISTRIBUCIONES MEDICAS LERAM, S. A. DE C. V.      </v>
          </cell>
          <cell r="C10337" t="str">
            <v>DML -050104-381</v>
          </cell>
        </row>
        <row r="10338">
          <cell r="B10338" t="str">
            <v xml:space="preserve">DISTRIBUIDORA MEDICA LS SA DE CV                  </v>
          </cell>
          <cell r="C10338" t="str">
            <v>DML -140618-M31</v>
          </cell>
        </row>
        <row r="10339">
          <cell r="B10339" t="str">
            <v xml:space="preserve">DISTRIBUIDORA MEDICA LUNA, S.A. DE C.V.           </v>
          </cell>
          <cell r="C10339" t="str">
            <v>DML -870225-K60</v>
          </cell>
        </row>
        <row r="10340">
          <cell r="B10340" t="str">
            <v xml:space="preserve">DRAGER MEDICAL MEXICO, S. A. DE C. V.             </v>
          </cell>
          <cell r="C10340" t="str">
            <v>DMM -040206-NG8</v>
          </cell>
        </row>
        <row r="10341">
          <cell r="B10341" t="str">
            <v xml:space="preserve">DISTRIBUIDORA MEDICA M.I.L.L., S.A. DE C.V.       </v>
          </cell>
          <cell r="C10341" t="str">
            <v>DMM -090223-SF9</v>
          </cell>
        </row>
        <row r="10342">
          <cell r="B10342" t="str">
            <v xml:space="preserve">DISTRIBUCION DE MEDICAMENTOS MAFER, S.A. DE C.V.  </v>
          </cell>
          <cell r="C10342" t="str">
            <v>DMM -140108-CL9</v>
          </cell>
        </row>
        <row r="10343">
          <cell r="B10343" t="str">
            <v xml:space="preserve">DISTRIBUIDORA MEDICA MARES, S.A.P.I. DE C.V.      </v>
          </cell>
          <cell r="C10343" t="str">
            <v>DMM -140922-A1A</v>
          </cell>
        </row>
        <row r="10344">
          <cell r="B10344" t="str">
            <v xml:space="preserve">DISTRIBUCIONES  MACRO MEDICAS, S. A. DE C. V.     </v>
          </cell>
          <cell r="C10344" t="str">
            <v>DMM -870512-677</v>
          </cell>
        </row>
        <row r="10345">
          <cell r="B10345" t="str">
            <v xml:space="preserve">DISTRIBUIDORA MEDICA MEXICANA, S. A. DE C. V.     </v>
          </cell>
          <cell r="C10345" t="str">
            <v>DMM -910618-AR6</v>
          </cell>
        </row>
        <row r="10346">
          <cell r="B10346" t="str">
            <v xml:space="preserve">D M MEXICANA, S.A. DE C.V.                        </v>
          </cell>
          <cell r="C10346" t="str">
            <v>DMM -920422-196</v>
          </cell>
        </row>
        <row r="10347">
          <cell r="B10347" t="str">
            <v>DISTRIBUCION Y MANTENIMIENTO DEL NOROESTE SA DE CV</v>
          </cell>
          <cell r="C10347" t="str">
            <v>DMN -000204-244</v>
          </cell>
        </row>
        <row r="10348">
          <cell r="B10348" t="str">
            <v>DISTRIBUIDORA MEDICA NACIONAL ALJER, S. A. DE C. V</v>
          </cell>
          <cell r="C10348" t="str">
            <v>DMN -110322-A31</v>
          </cell>
        </row>
        <row r="10349">
          <cell r="B10349" t="str">
            <v xml:space="preserve">DMN DISTRIBUIDORA MEDICA NINNUS SAPI DE CV        </v>
          </cell>
          <cell r="C10349" t="str">
            <v>DMN -150504-9X9</v>
          </cell>
        </row>
        <row r="10350">
          <cell r="B10350" t="str">
            <v xml:space="preserve">DISTRIBUIDORA MEDICA NACIONAL, S.A. DE C.V.       </v>
          </cell>
          <cell r="C10350" t="str">
            <v>DMN -910924-5EA</v>
          </cell>
        </row>
        <row r="10351">
          <cell r="B10351" t="str">
            <v xml:space="preserve">DISTRIBUIDORA MOARRO, S.A. DE C.V.                </v>
          </cell>
          <cell r="C10351" t="str">
            <v>DMO -000721-QX8</v>
          </cell>
        </row>
        <row r="10352">
          <cell r="B10352" t="str">
            <v xml:space="preserve">DISTRIBUCIONES MEDICAS DE OCCIDENTE, S.A. DE C.V. </v>
          </cell>
          <cell r="C10352" t="str">
            <v>DMO -041126-RL8</v>
          </cell>
        </row>
        <row r="10353">
          <cell r="B10353" t="str">
            <v xml:space="preserve">DUQUE MOTOR¨S, S.A. DE C.V.                       </v>
          </cell>
          <cell r="C10353" t="str">
            <v>DMO -060316-9T9</v>
          </cell>
        </row>
        <row r="10354">
          <cell r="B10354" t="str">
            <v xml:space="preserve">DS MOBILIARIO, S. DE R.L. DE C.V.                 </v>
          </cell>
          <cell r="C10354" t="str">
            <v>DMO -110930-A68</v>
          </cell>
        </row>
        <row r="10355">
          <cell r="B10355" t="str">
            <v xml:space="preserve">DESARROLLO MONTEVERDE, S.A. DE C.V.               </v>
          </cell>
          <cell r="C10355" t="str">
            <v>DMO -751231-6L1</v>
          </cell>
        </row>
        <row r="10356">
          <cell r="B10356" t="str">
            <v xml:space="preserve">DISTRIBUIDORA MAYORISTA DE OFICINAS, S.A. DE C.V. </v>
          </cell>
          <cell r="C10356" t="str">
            <v>DMO -940616-SQ4</v>
          </cell>
        </row>
        <row r="10357">
          <cell r="B10357" t="str">
            <v xml:space="preserve">DISTRIBUIDORA MEDICA ORION, S.A. DE C.V.          </v>
          </cell>
          <cell r="C10357" t="str">
            <v>DMO -971119-ESA</v>
          </cell>
        </row>
        <row r="10358">
          <cell r="B10358" t="str">
            <v xml:space="preserve">DELICIAS DE MORELIA SA DE CV                      </v>
          </cell>
          <cell r="C10358" t="str">
            <v>DMO -980828-7F4</v>
          </cell>
        </row>
        <row r="10359">
          <cell r="B10359" t="str">
            <v xml:space="preserve">DISTRIBUIDORA MOSS, S.A. DE C.V.                  </v>
          </cell>
          <cell r="C10359" t="str">
            <v>DMO -991025-3P6</v>
          </cell>
        </row>
        <row r="10360">
          <cell r="B10360" t="str">
            <v xml:space="preserve">DISTRIBUIDORA MEDICA PTH, S. A. DE C. V.          </v>
          </cell>
          <cell r="C10360" t="str">
            <v>DMP -040209-NBA</v>
          </cell>
        </row>
        <row r="10361">
          <cell r="B10361" t="str">
            <v xml:space="preserve">DISTRIBUIDORA MEDICA PENINSULAR S DE RL DE CV     </v>
          </cell>
          <cell r="C10361" t="str">
            <v>DMP -061117-FC7</v>
          </cell>
        </row>
        <row r="10362">
          <cell r="B10362" t="str">
            <v>DISTRIBUIDORA DE MATERIALES Y PRODUCTOS HOSPITALAR</v>
          </cell>
          <cell r="C10362" t="str">
            <v>DMP -100115-CN4</v>
          </cell>
        </row>
        <row r="10363">
          <cell r="B10363" t="str">
            <v xml:space="preserve">DISEÑO MERCADO PUNTO COM, S.A. DE C.V.            </v>
          </cell>
          <cell r="C10363" t="str">
            <v>DMP -170109-RA3</v>
          </cell>
        </row>
        <row r="10364">
          <cell r="B10364" t="str">
            <v>DISTRIBUCION MEDICA PENINSULAR, S. DE R.L. DE C.V.</v>
          </cell>
          <cell r="C10364" t="str">
            <v>DMP -930315-GE1</v>
          </cell>
        </row>
        <row r="10365">
          <cell r="B10365" t="str">
            <v>DISTRIBUIDORA DE MONTACARGAS DE PUEBLA, S.A. DE C.</v>
          </cell>
          <cell r="C10365" t="str">
            <v>DMP -970618-8U6</v>
          </cell>
        </row>
        <row r="10366">
          <cell r="B10366" t="str">
            <v xml:space="preserve">DISTRIBUIDORA MEDICA REGIONAL, S.A. DE C.V.       </v>
          </cell>
          <cell r="C10366" t="str">
            <v>DMR -000601-KE0</v>
          </cell>
        </row>
        <row r="10367">
          <cell r="B10367" t="str">
            <v>DISTRIBUCIONES MEDICAS RADIOGRAFICAS, S.A. DE C.V.</v>
          </cell>
          <cell r="C10367" t="str">
            <v>DMR -010221-IJ2</v>
          </cell>
        </row>
        <row r="10368">
          <cell r="B10368" t="str">
            <v>DISTRIBUIDORA MEDICA RESPIRANDO Y EQUIPO MEDICO, S</v>
          </cell>
          <cell r="C10368" t="str">
            <v>DMR -061006-NT8</v>
          </cell>
        </row>
        <row r="10369">
          <cell r="B10369" t="str">
            <v xml:space="preserve">DISTRIBUIDORA MEDICA RH, SAS DE CV                </v>
          </cell>
          <cell r="C10369" t="str">
            <v>DMR -170628-UU6</v>
          </cell>
        </row>
        <row r="10370">
          <cell r="B10370" t="str">
            <v xml:space="preserve">DISTRIBUIDORA DE MED. RIVERA, S. A. DE C. V.      </v>
          </cell>
          <cell r="C10370" t="str">
            <v>DMR -950818-1G8</v>
          </cell>
        </row>
        <row r="10371">
          <cell r="B10371" t="str">
            <v xml:space="preserve">DIPACSA MANTENIMIENTO Y SERVICIO S.A. DE C.V.     </v>
          </cell>
          <cell r="C10371" t="str">
            <v>DMS -010410-FF6</v>
          </cell>
        </row>
        <row r="10372">
          <cell r="B10372" t="str">
            <v xml:space="preserve">DIGITAL MEDIA SOLUTIONS, S.A. DE C.V.             </v>
          </cell>
          <cell r="C10372" t="str">
            <v>DMS -030829-CY4</v>
          </cell>
        </row>
        <row r="10373">
          <cell r="B10373" t="str">
            <v xml:space="preserve">DISTRIBUIDORA DE MARCAS Y SERVICIOS MARRO S.A. DE </v>
          </cell>
          <cell r="C10373" t="str">
            <v>DMS -050711-T38</v>
          </cell>
        </row>
        <row r="10374">
          <cell r="B10374" t="str">
            <v xml:space="preserve">DISTRIBUCIONES MEDICAS DEL SURESTE, S.A DE C.V.   </v>
          </cell>
          <cell r="C10374" t="str">
            <v>DMS -051217-TP5</v>
          </cell>
        </row>
        <row r="10375">
          <cell r="B10375" t="str">
            <v xml:space="preserve">DISTRIBUIDORA DE MAT. PARA LA SALUD VACU, SA CV   </v>
          </cell>
          <cell r="C10375" t="str">
            <v>DMS -100628-130</v>
          </cell>
        </row>
        <row r="10376">
          <cell r="B10376" t="str">
            <v xml:space="preserve">DISTRIBUIDORA MEDICA SOLAR 21, S.A. DE C.V.       </v>
          </cell>
          <cell r="C10376" t="str">
            <v>DMS -140610-976</v>
          </cell>
        </row>
        <row r="10377">
          <cell r="B10377" t="str">
            <v>DECORACION Y MANTENIMIENTO SAN RAFAEL, S.A. DE C.V</v>
          </cell>
          <cell r="C10377" t="str">
            <v>DMS -760816-NM4</v>
          </cell>
        </row>
        <row r="10378">
          <cell r="B10378" t="str">
            <v xml:space="preserve">DISTRIBUIDORA MAS-SGA, S. A. DE C. V.             </v>
          </cell>
          <cell r="C10378" t="str">
            <v>DMS -860818-SX0</v>
          </cell>
        </row>
        <row r="10379">
          <cell r="B10379" t="str">
            <v xml:space="preserve">DUMASER, S. A. DE C. V.                           </v>
          </cell>
          <cell r="C10379" t="str">
            <v>DMS -920121-IY9</v>
          </cell>
        </row>
        <row r="10380">
          <cell r="B10380" t="str">
            <v xml:space="preserve">DISTRIBUIDORA MEDICA DEL SOCONUSCO, S.A. DE C.V.  </v>
          </cell>
          <cell r="C10380" t="str">
            <v>DMS -981110-1U0</v>
          </cell>
        </row>
        <row r="10381">
          <cell r="B10381" t="str">
            <v xml:space="preserve">DISTRIBUIDORA MULTIMEGA DE TOLUCA, S.A. DE C.V.   </v>
          </cell>
          <cell r="C10381" t="str">
            <v>DMT -030529-UW3</v>
          </cell>
        </row>
        <row r="10382">
          <cell r="B10382" t="str">
            <v xml:space="preserve">DISTRIBUIDORA MEDICA TEYCO S.A. DE C.V.           </v>
          </cell>
          <cell r="C10382" t="str">
            <v>DMT -041104-3M5</v>
          </cell>
        </row>
        <row r="10383">
          <cell r="B10383" t="str">
            <v xml:space="preserve">DISPENSARIO MEDICO TONANTZIN, A.C.                </v>
          </cell>
          <cell r="C10383" t="str">
            <v>DMT -081009-A98</v>
          </cell>
        </row>
        <row r="10384">
          <cell r="B10384" t="str">
            <v xml:space="preserve">DISTRIBUIDORA MEDICA TU SA DE CV                  </v>
          </cell>
          <cell r="C10384" t="str">
            <v>DMT -120602-Q88</v>
          </cell>
        </row>
        <row r="10385">
          <cell r="B10385" t="str">
            <v xml:space="preserve">DISTRIBUIDORA MEDICO TECNICA LA UNION, SA DE CV   </v>
          </cell>
          <cell r="C10385" t="str">
            <v>DMT -960920-DAA</v>
          </cell>
        </row>
        <row r="10386">
          <cell r="B10386" t="str">
            <v xml:space="preserve">DIABETES MUNDO, S.A. DE C.V.                      </v>
          </cell>
          <cell r="C10386" t="str">
            <v>DMU -010920-IQ6</v>
          </cell>
        </row>
        <row r="10387">
          <cell r="B10387" t="str">
            <v>DISTRIBUIDORA DE MUEBLES LOS VOLCANES S.A. DE C.V.</v>
          </cell>
          <cell r="C10387" t="str">
            <v>DMV -021217-AP4</v>
          </cell>
        </row>
        <row r="10388">
          <cell r="B10388" t="str">
            <v xml:space="preserve">DESARROLLO MEDICO VISUAL, S. C.                   </v>
          </cell>
          <cell r="C10388" t="str">
            <v>DMV -110125-1U3</v>
          </cell>
        </row>
        <row r="10389">
          <cell r="B10389" t="str">
            <v xml:space="preserve">DISTRIBUIDORA MEDICA ZEUS S.A DE C.V.             </v>
          </cell>
          <cell r="C10389" t="str">
            <v>DMZ -120508-FJA</v>
          </cell>
        </row>
        <row r="10390">
          <cell r="B10390" t="str">
            <v xml:space="preserve">DIAGNOSTICO NUCLEAR DE ALTA ESPECIALIDAD, S.A. DE </v>
          </cell>
          <cell r="C10390" t="str">
            <v>DNA -001117-QL7</v>
          </cell>
        </row>
        <row r="10391">
          <cell r="B10391" t="str">
            <v xml:space="preserve">DISTRIBUIDORA NANO DE AMERICA, S.A. DE C.V.       </v>
          </cell>
          <cell r="C10391" t="str">
            <v>DNA -050411-6G9</v>
          </cell>
        </row>
        <row r="10392">
          <cell r="B10392" t="str">
            <v xml:space="preserve">DISTRIFARMA DE NAYARIT, S.A. DE C.V.              </v>
          </cell>
          <cell r="C10392" t="str">
            <v>DNA -100105-UG5</v>
          </cell>
        </row>
        <row r="10393">
          <cell r="B10393" t="str">
            <v xml:space="preserve">DERECHO Y NATURALEZA, SC                          </v>
          </cell>
          <cell r="C10393" t="str">
            <v>DNA -100602-DH6</v>
          </cell>
        </row>
        <row r="10394">
          <cell r="B10394" t="str">
            <v xml:space="preserve">DISTRIBUIDORA NASA SA DE CV                       </v>
          </cell>
          <cell r="C10394" t="str">
            <v>DNA -120420-3X7</v>
          </cell>
        </row>
        <row r="10395">
          <cell r="B10395" t="str">
            <v xml:space="preserve">DIAGNOSTICA NUEVA ACCION, S. A. DE C. V.          </v>
          </cell>
          <cell r="C10395" t="str">
            <v>DNA -950628-956</v>
          </cell>
        </row>
        <row r="10396">
          <cell r="B10396" t="str">
            <v xml:space="preserve">DYNAMINS, S.A. DE C.V.                            </v>
          </cell>
          <cell r="C10396" t="str">
            <v>DNA -951227-521</v>
          </cell>
        </row>
        <row r="10397">
          <cell r="B10397" t="str">
            <v xml:space="preserve">DIAGNOSTICO NUCLEAR DE CULIACAN, S. A. DE C. V.   </v>
          </cell>
          <cell r="C10397" t="str">
            <v>DNC -921204-QGA</v>
          </cell>
        </row>
        <row r="10398">
          <cell r="B10398" t="str">
            <v xml:space="preserve">DELTA NAVY DE OCCIDENTE S.A DE C.V.               </v>
          </cell>
          <cell r="C10398" t="str">
            <v>DND -080704-1G0</v>
          </cell>
        </row>
        <row r="10399">
          <cell r="B10399" t="str">
            <v xml:space="preserve">DESIGN NET, S. A. DE C. V.                        </v>
          </cell>
          <cell r="C10399" t="str">
            <v>DNE -000322-63A</v>
          </cell>
        </row>
        <row r="10400">
          <cell r="B10400" t="str">
            <v xml:space="preserve">DIGITALL NETWORK, S.A. DE C.V.                    </v>
          </cell>
          <cell r="C10400" t="str">
            <v>DNE -121213-3L2</v>
          </cell>
        </row>
        <row r="10401">
          <cell r="B10401" t="str">
            <v xml:space="preserve">DRAGER MEDICAL MEXICO, S.A. DE C.V.               </v>
          </cell>
          <cell r="C10401" t="str">
            <v>DNM -040206-NG8</v>
          </cell>
        </row>
        <row r="10402">
          <cell r="B10402" t="str">
            <v xml:space="preserve">DISCOVERY NETWORKS MEXICO, S. DE R.L. DE C.V.     </v>
          </cell>
          <cell r="C10402" t="str">
            <v>DNM -040531-KG4</v>
          </cell>
        </row>
        <row r="10403">
          <cell r="B10403" t="str">
            <v>DISTRIBUIDORA NACIONAL MEDICA DEL RIO, S. A. DE C.</v>
          </cell>
          <cell r="C10403" t="str">
            <v>DNM -090610-RW2</v>
          </cell>
        </row>
        <row r="10404">
          <cell r="B10404" t="str">
            <v xml:space="preserve">DISTRIBUIDORA NAL. DE MED. DE ALTA ESP. PAE SA CV </v>
          </cell>
          <cell r="C10404" t="str">
            <v>DNM -110912-H5A</v>
          </cell>
        </row>
        <row r="10405">
          <cell r="B10405" t="str">
            <v xml:space="preserve">DÜNNCOMERCIAL, S.A. DE C.V.                       </v>
          </cell>
          <cell r="C10405" t="str">
            <v>DNN -180215-NA1</v>
          </cell>
        </row>
        <row r="10406">
          <cell r="B10406" t="str">
            <v xml:space="preserve">DEX DELNOROESTE SA DE CV                          </v>
          </cell>
          <cell r="C10406" t="str">
            <v>DNO -010619-953</v>
          </cell>
        </row>
        <row r="10407">
          <cell r="B10407" t="str">
            <v xml:space="preserve">DUMAN DEL NORTE SA DE CV                          </v>
          </cell>
          <cell r="C10407" t="str">
            <v>DNO -910524-SG4</v>
          </cell>
        </row>
        <row r="10408">
          <cell r="B10408" t="str">
            <v xml:space="preserve">DICSA NORTE, S. A. DE C. V.                       </v>
          </cell>
          <cell r="C10408" t="str">
            <v>DNO -940429-E34</v>
          </cell>
        </row>
        <row r="10409">
          <cell r="B10409" t="str">
            <v xml:space="preserve">DROGUERIA DEL NORTE, S. A. DE C. V.               </v>
          </cell>
          <cell r="C10409" t="str">
            <v>DNO -940517-AD3</v>
          </cell>
        </row>
        <row r="10410">
          <cell r="B10410" t="str">
            <v xml:space="preserve">DURANGO NORTE TRADING &amp; SERVICES, S.A. DE C.V     </v>
          </cell>
          <cell r="C10410" t="str">
            <v>DNT -160921-RS6</v>
          </cell>
        </row>
        <row r="10411">
          <cell r="B10411" t="str">
            <v xml:space="preserve">DINAMICA DE NUTRICION, S.A. DE C.V.               </v>
          </cell>
          <cell r="C10411" t="str">
            <v>DNU -920220-32A</v>
          </cell>
        </row>
        <row r="10412">
          <cell r="B10412" t="str">
            <v xml:space="preserve">DOMINGUEZ AVENDAÑO FERNANDO                       </v>
          </cell>
          <cell r="C10412" t="str">
            <v>DOAF-900624-IY5</v>
          </cell>
        </row>
        <row r="10413">
          <cell r="B10413" t="str">
            <v xml:space="preserve">DOMINGUEZ AGUILAR JOSE GUADALUPE                  </v>
          </cell>
          <cell r="C10413" t="str">
            <v>DOAG-651212-DI6</v>
          </cell>
        </row>
        <row r="10414">
          <cell r="B10414" t="str">
            <v xml:space="preserve">JOSE IGNACIO DOMINGUEZ ANTUNEZ                    </v>
          </cell>
          <cell r="C10414" t="str">
            <v>DOAI-760420-H45</v>
          </cell>
        </row>
        <row r="10415">
          <cell r="B10415" t="str">
            <v xml:space="preserve">DOMINGUEZ ARANGO NALLELY IVONNE                   </v>
          </cell>
          <cell r="C10415" t="str">
            <v>DOAN-850829-PFA</v>
          </cell>
        </row>
        <row r="10416">
          <cell r="B10416" t="str">
            <v xml:space="preserve">BENUR DOMINGUEZ BRIONES                           </v>
          </cell>
          <cell r="C10416" t="str">
            <v>DOBB-740822-LV2</v>
          </cell>
        </row>
        <row r="10417">
          <cell r="B10417" t="str">
            <v xml:space="preserve">DOMINGUEZ BAEZA GRETA ELENA                       </v>
          </cell>
          <cell r="C10417" t="str">
            <v>DOBG-770508-I48</v>
          </cell>
        </row>
        <row r="10418">
          <cell r="B10418" t="str">
            <v xml:space="preserve">DOMENZAIN BATIZ HUGO                              </v>
          </cell>
          <cell r="C10418" t="str">
            <v>DOBH-731203-UW8</v>
          </cell>
        </row>
        <row r="10419">
          <cell r="B10419" t="str">
            <v xml:space="preserve">DOMINGUEZ BRAVO ROSIO                             </v>
          </cell>
          <cell r="C10419" t="str">
            <v>DOBR-730927-FA8</v>
          </cell>
        </row>
        <row r="10420">
          <cell r="B10420" t="str">
            <v xml:space="preserve">DOCUSOLUCIONES, S.A. DE C.V.                      </v>
          </cell>
          <cell r="C10420" t="str">
            <v>DOC -011224-8T8</v>
          </cell>
        </row>
        <row r="10421">
          <cell r="B10421" t="str">
            <v xml:space="preserve">DOCUSE, S.A. DE C.V.                              </v>
          </cell>
          <cell r="C10421" t="str">
            <v>DOC -021029-G49</v>
          </cell>
        </row>
        <row r="10422">
          <cell r="B10422" t="str">
            <v>DESARROLLO DE ORGANIZACIONES CONSULTORIA INTEGRAL,</v>
          </cell>
          <cell r="C10422" t="str">
            <v>DOC -030220-BD7</v>
          </cell>
        </row>
        <row r="10423">
          <cell r="B10423" t="str">
            <v xml:space="preserve">DOCONSULTINGGROUP.COM, S.A. DE C.V.               </v>
          </cell>
          <cell r="C10423" t="str">
            <v>DOC -130214-D23</v>
          </cell>
        </row>
        <row r="10424">
          <cell r="B10424" t="str">
            <v xml:space="preserve">DISTRIMEDIC DE OCCIDENTE, S.A. DE C.V.            </v>
          </cell>
          <cell r="C10424" t="str">
            <v>DOC -170508-NR3</v>
          </cell>
        </row>
        <row r="10425">
          <cell r="B10425" t="str">
            <v xml:space="preserve">DOCTORUM, S. A. DE C. V.                          </v>
          </cell>
          <cell r="C10425" t="str">
            <v>DOC -831220-CEO</v>
          </cell>
        </row>
        <row r="10426">
          <cell r="B10426" t="str">
            <v xml:space="preserve">DOCULIDER SA DE CV                                </v>
          </cell>
          <cell r="C10426" t="str">
            <v>DOC -940629-749</v>
          </cell>
        </row>
        <row r="10427">
          <cell r="B10427" t="str">
            <v xml:space="preserve">DISTRIBUIDORA OCA, S.A. DE C.V.                   </v>
          </cell>
          <cell r="C10427" t="str">
            <v>DOC -950801-KM0</v>
          </cell>
        </row>
        <row r="10428">
          <cell r="B10428" t="str">
            <v xml:space="preserve">DOCUMAYA, S.A. DE C.V.                            </v>
          </cell>
          <cell r="C10428" t="str">
            <v>DOC -961202-S87</v>
          </cell>
        </row>
        <row r="10429">
          <cell r="B10429" t="str">
            <v xml:space="preserve">DOCUPUEBLA, S.A. DE C.V.                          </v>
          </cell>
          <cell r="C10429" t="str">
            <v>DOC -980824-6U0</v>
          </cell>
        </row>
        <row r="10430">
          <cell r="B10430" t="str">
            <v xml:space="preserve">DOCUDIGITAL, S.A. DE C.V.                         </v>
          </cell>
          <cell r="C10430" t="str">
            <v>DOC -990824-FN3</v>
          </cell>
        </row>
        <row r="10431">
          <cell r="B10431" t="str">
            <v xml:space="preserve">DORANTES CASTRO ANGELICA VERONICA                 </v>
          </cell>
          <cell r="C10431" t="str">
            <v>DOCA-740825-7H6</v>
          </cell>
        </row>
        <row r="10432">
          <cell r="B10432" t="str">
            <v xml:space="preserve">DOMINGUEZ CERVANTES CUAUHTEMOC                    </v>
          </cell>
          <cell r="C10432" t="str">
            <v>DOCC-681125-JM7</v>
          </cell>
        </row>
        <row r="10433">
          <cell r="B10433" t="str">
            <v xml:space="preserve">ELISA DOMINGUEZ COTA                              </v>
          </cell>
          <cell r="C10433" t="str">
            <v>DOCE-650613-ITA</v>
          </cell>
        </row>
        <row r="10434">
          <cell r="B10434" t="str">
            <v xml:space="preserve">DOMINGUEZ CALDERON FRANCISCO                      </v>
          </cell>
          <cell r="C10434" t="str">
            <v>DOCF-611010-5Z1</v>
          </cell>
        </row>
        <row r="10435">
          <cell r="B10435" t="str">
            <v xml:space="preserve">DONATLAN CARRERA MARIA DE JESUS                   </v>
          </cell>
          <cell r="C10435" t="str">
            <v>DOCJ-530313-7I5</v>
          </cell>
        </row>
        <row r="10436">
          <cell r="B10436" t="str">
            <v xml:space="preserve">DOMINGUEZ CANALES MOISES                          </v>
          </cell>
          <cell r="C10436" t="str">
            <v>DOCM-600904-532</v>
          </cell>
        </row>
        <row r="10437">
          <cell r="B10437" t="str">
            <v xml:space="preserve">MARCOS DOMINGUEZ CASTAÑEDA                        </v>
          </cell>
          <cell r="C10437" t="str">
            <v>DOCM-710310-SX8</v>
          </cell>
        </row>
        <row r="10438">
          <cell r="B10438" t="str">
            <v xml:space="preserve">DOMINGUEZ COBOS MARGARITA DEL ROCIO               </v>
          </cell>
          <cell r="C10438" t="str">
            <v>DOCM-860409-957</v>
          </cell>
        </row>
        <row r="10439">
          <cell r="B10439" t="str">
            <v xml:space="preserve">DOMINGUEZ CRUZ MARIA ROSALBA                      </v>
          </cell>
          <cell r="C10439" t="str">
            <v>DOCR-700930-AF5</v>
          </cell>
        </row>
        <row r="10440">
          <cell r="B10440" t="str">
            <v xml:space="preserve">DOMINGUEZ CORTEZ SAUL                             </v>
          </cell>
          <cell r="C10440" t="str">
            <v>DOCS-750308-UN5</v>
          </cell>
        </row>
        <row r="10441">
          <cell r="B10441" t="str">
            <v xml:space="preserve">DOMINGUEZ DOMINGUEZ CECILIA                       </v>
          </cell>
          <cell r="C10441" t="str">
            <v>DODC-590202-BZ5</v>
          </cell>
        </row>
        <row r="10442">
          <cell r="B10442" t="str">
            <v xml:space="preserve">DOMINGUEZ DELGADO FABIAN ENRIQUE                  </v>
          </cell>
          <cell r="C10442" t="str">
            <v>DODF-650120-HJ7</v>
          </cell>
        </row>
        <row r="10443">
          <cell r="B10443" t="str">
            <v xml:space="preserve">DOMINGUEZ DIAZ MARTHA SOCORRO                     </v>
          </cell>
          <cell r="C10443" t="str">
            <v>DODM-700721-PEA</v>
          </cell>
        </row>
        <row r="10444">
          <cell r="B10444" t="str">
            <v xml:space="preserve">DOMINGUEZ ESTRADA MARIA DE LOS ANGELES            </v>
          </cell>
          <cell r="C10444" t="str">
            <v>DOEA-650802-LMA</v>
          </cell>
        </row>
        <row r="10445">
          <cell r="B10445" t="str">
            <v xml:space="preserve">JUANA MARIA DE LOS ANGELES DOMINGUEZ ESTRADA      </v>
          </cell>
          <cell r="C10445" t="str">
            <v>DOEJ-650802-5U5</v>
          </cell>
        </row>
        <row r="10446">
          <cell r="B10446" t="str">
            <v xml:space="preserve">DOMINGUEZ ESTELLE LORENA                          </v>
          </cell>
          <cell r="C10446" t="str">
            <v>DOEL-780507-A40</v>
          </cell>
        </row>
        <row r="10447">
          <cell r="B10447" t="str">
            <v xml:space="preserve">DOMINGUEZ FLORES MA. DE LOS ANGELES               </v>
          </cell>
          <cell r="C10447" t="str">
            <v>DOFA-581218-UL0</v>
          </cell>
        </row>
        <row r="10448">
          <cell r="B10448" t="str">
            <v xml:space="preserve">DOMINGUEZ FLORES BEATRIZ                          </v>
          </cell>
          <cell r="C10448" t="str">
            <v>DOFB-751123-1C4</v>
          </cell>
        </row>
        <row r="10449">
          <cell r="B10449" t="str">
            <v xml:space="preserve">RICARDO DOMINGUEZ FLORES                          </v>
          </cell>
          <cell r="C10449" t="str">
            <v>DOFR-591224-QU2</v>
          </cell>
        </row>
        <row r="10450">
          <cell r="B10450" t="str">
            <v xml:space="preserve">DOJAQUE FERNANDEZ SONIA JESSICA                   </v>
          </cell>
          <cell r="C10450" t="str">
            <v>DOFS-731030-MT7</v>
          </cell>
        </row>
        <row r="10451">
          <cell r="B10451" t="str">
            <v xml:space="preserve">DOMINGUEZ GUZMAN, ANTONIO ZACARIAS                </v>
          </cell>
          <cell r="C10451" t="str">
            <v>DOGA-400722-C89</v>
          </cell>
        </row>
        <row r="10452">
          <cell r="B10452" t="str">
            <v xml:space="preserve">DORANTES GARCIA ALBERTO                           </v>
          </cell>
          <cell r="C10452" t="str">
            <v>DOGA-750802-KF7</v>
          </cell>
        </row>
        <row r="10453">
          <cell r="B10453" t="str">
            <v xml:space="preserve">EMMA DOMINGUEZ GARCIA                             </v>
          </cell>
          <cell r="C10453" t="str">
            <v>DOGE-610301-J76</v>
          </cell>
        </row>
        <row r="10454">
          <cell r="B10454" t="str">
            <v xml:space="preserve">DOMINGUEZ GARCIA GUILLERMO EDUARDO                </v>
          </cell>
          <cell r="C10454" t="str">
            <v>DOGG-520419-B71</v>
          </cell>
        </row>
        <row r="10455">
          <cell r="B10455" t="str">
            <v xml:space="preserve">ISAIAS DOMINGUEZ GARCIA                           </v>
          </cell>
          <cell r="C10455" t="str">
            <v>DOGI-630701-2B2</v>
          </cell>
        </row>
        <row r="10456">
          <cell r="B10456" t="str">
            <v xml:space="preserve">DOMINGUEZ GORDILLO JAIME                          </v>
          </cell>
          <cell r="C10456" t="str">
            <v>DOGJ-551015-I73</v>
          </cell>
        </row>
        <row r="10457">
          <cell r="B10457" t="str">
            <v xml:space="preserve">DOMINGUEZ GARCIA JUAN FERNANDO                    </v>
          </cell>
          <cell r="C10457" t="str">
            <v>DOGJ-581227-UQ7</v>
          </cell>
        </row>
        <row r="10458">
          <cell r="B10458" t="str">
            <v xml:space="preserve">JUAN CARLOS DOMINGUEZ GARCIA                      </v>
          </cell>
          <cell r="C10458" t="str">
            <v>DOGJ-760510-IS7</v>
          </cell>
        </row>
        <row r="10459">
          <cell r="B10459" t="str">
            <v xml:space="preserve">DOMINGUEZ GOMEZ JORGE LUIS                        </v>
          </cell>
          <cell r="C10459" t="str">
            <v>DOGJ-880511-8S8</v>
          </cell>
        </row>
        <row r="10460">
          <cell r="B10460" t="str">
            <v xml:space="preserve">DOMINGUEZ GALVAN OSVALDO                          </v>
          </cell>
          <cell r="C10460" t="str">
            <v>DOGO-860211-475</v>
          </cell>
        </row>
        <row r="10461">
          <cell r="B10461" t="str">
            <v xml:space="preserve">DOMINGUEZ GUERRERO RAMON ALONSO                   </v>
          </cell>
          <cell r="C10461" t="str">
            <v>DOGR-760527-DS9</v>
          </cell>
        </row>
        <row r="10462">
          <cell r="B10462" t="str">
            <v xml:space="preserve">DOMINGUEZ GONZALEZ SEBASTIANA                     </v>
          </cell>
          <cell r="C10462" t="str">
            <v>DOGS-660927-845</v>
          </cell>
        </row>
        <row r="10463">
          <cell r="B10463" t="str">
            <v xml:space="preserve">DOX GUEVARA TOMAS                                 </v>
          </cell>
          <cell r="C10463" t="str">
            <v>DOGT-631205-K18</v>
          </cell>
        </row>
        <row r="10464">
          <cell r="B10464" t="str">
            <v xml:space="preserve">HEYDI DOMINGUEZ HERNANDEZ                         </v>
          </cell>
          <cell r="C10464" t="str">
            <v>DOHH-750421-7IA</v>
          </cell>
        </row>
        <row r="10465">
          <cell r="B10465" t="str">
            <v xml:space="preserve">DOMINGUEZ HERNANDEZ ISABEL                        </v>
          </cell>
          <cell r="C10465" t="str">
            <v>DOHI-730509-U82</v>
          </cell>
        </row>
        <row r="10466">
          <cell r="B10466" t="str">
            <v xml:space="preserve">DORANTES HERRERA JUAN JOSE                        </v>
          </cell>
          <cell r="C10466" t="str">
            <v>DOHJ-790411-7G0</v>
          </cell>
        </row>
        <row r="10467">
          <cell r="B10467" t="str">
            <v xml:space="preserve">RAMÓN BERNARDO DOMÍNGUEZ HARO                     </v>
          </cell>
          <cell r="C10467" t="str">
            <v>DOHR-670820-HD7</v>
          </cell>
        </row>
        <row r="10468">
          <cell r="B10468" t="str">
            <v xml:space="preserve">DOMINGUEZ HERNANDEZ VICTOR HUGO                   </v>
          </cell>
          <cell r="C10468" t="str">
            <v>DOHV-660918-DV4</v>
          </cell>
        </row>
        <row r="10469">
          <cell r="B10469" t="str">
            <v xml:space="preserve">DISTRIBUIDORA DE OFICINAS INDUSTRIALES, SA CV     </v>
          </cell>
          <cell r="C10469" t="str">
            <v>DOI -011018-7F4</v>
          </cell>
        </row>
        <row r="10470">
          <cell r="B10470" t="str">
            <v>DESARROLLO DE OBRAS EN INGENIERIA LUZ S.A. DE C.V.</v>
          </cell>
          <cell r="C10470" t="str">
            <v>DOI -600603-B10</v>
          </cell>
        </row>
        <row r="10471">
          <cell r="B10471" t="str">
            <v xml:space="preserve">AMADO DOMINGUEZ JACOME                            </v>
          </cell>
          <cell r="C10471" t="str">
            <v>DOJA-910429-AT7</v>
          </cell>
        </row>
        <row r="10472">
          <cell r="B10472" t="str">
            <v xml:space="preserve">MARIO ANTONIO DOMINGUEZ JURE                      </v>
          </cell>
          <cell r="C10472" t="str">
            <v>DOJM-650507-CG4</v>
          </cell>
        </row>
        <row r="10473">
          <cell r="B10473" t="str">
            <v xml:space="preserve">DOMINGUEZ LOPEZ CARLOS ANDRES                     </v>
          </cell>
          <cell r="C10473" t="str">
            <v>DOLC-781114-H37</v>
          </cell>
        </row>
        <row r="10474">
          <cell r="B10474" t="str">
            <v xml:space="preserve">ERNESTO DOMINGUEZLOPEZ                            </v>
          </cell>
          <cell r="C10474" t="str">
            <v>DOLE-610807-TL1</v>
          </cell>
        </row>
        <row r="10475">
          <cell r="B10475" t="str">
            <v xml:space="preserve">DOMINGUEZ LEON MARIA FERNANDA                     </v>
          </cell>
          <cell r="C10475" t="str">
            <v>DOLF-850926-U44</v>
          </cell>
        </row>
        <row r="10476">
          <cell r="B10476" t="str">
            <v xml:space="preserve">DORANTES LUNA GABRIEL                             </v>
          </cell>
          <cell r="C10476" t="str">
            <v>DOLG-790412-851</v>
          </cell>
        </row>
        <row r="10477">
          <cell r="B10477" t="str">
            <v xml:space="preserve">DOMINGUEZ LOPEZ MARTIN                            </v>
          </cell>
          <cell r="C10477" t="str">
            <v>DOLM-640810-NV7</v>
          </cell>
        </row>
        <row r="10478">
          <cell r="B10478" t="str">
            <v xml:space="preserve">DOMINGUEZ LOPEZ OSCAR                             </v>
          </cell>
          <cell r="C10478" t="str">
            <v>DOLO-701001-8E2</v>
          </cell>
        </row>
        <row r="10479">
          <cell r="B10479" t="str">
            <v xml:space="preserve">DOMINGUEZ MANRIQUE MA. DEL CARMEN                 </v>
          </cell>
          <cell r="C10479" t="str">
            <v>DOMC-380807-G77</v>
          </cell>
        </row>
        <row r="10480">
          <cell r="B10480" t="str">
            <v xml:space="preserve">FABIOLA DOMINGUEZ MARTINEZ                        </v>
          </cell>
          <cell r="C10480" t="str">
            <v>DOMF-800621-4L8</v>
          </cell>
        </row>
        <row r="10481">
          <cell r="B10481" t="str">
            <v xml:space="preserve">DOMINGUEZ MALDONADO IRMA                          </v>
          </cell>
          <cell r="C10481" t="str">
            <v>DOMI-550208-AN4</v>
          </cell>
        </row>
        <row r="10482">
          <cell r="B10482" t="str">
            <v xml:space="preserve">DORANTES MARTINEZ ISIDORO                         </v>
          </cell>
          <cell r="C10482" t="str">
            <v>DOMI-620404-9V8</v>
          </cell>
        </row>
        <row r="10483">
          <cell r="B10483" t="str">
            <v xml:space="preserve">DOMINGUEZ MOYO JUAN                               </v>
          </cell>
          <cell r="C10483" t="str">
            <v>DOMJ-300513-MV6</v>
          </cell>
        </row>
        <row r="10484">
          <cell r="B10484" t="str">
            <v xml:space="preserve">DOMINGUEZ MOLINA JORGE                            </v>
          </cell>
          <cell r="C10484" t="str">
            <v>DOMJ-680423-843</v>
          </cell>
        </row>
        <row r="10485">
          <cell r="B10485" t="str">
            <v xml:space="preserve">JESUS DOMINGUEZ MAYA                              </v>
          </cell>
          <cell r="C10485" t="str">
            <v>DOMJ-821106-FY3</v>
          </cell>
        </row>
        <row r="10486">
          <cell r="B10486" t="str">
            <v xml:space="preserve">DOMINGUEZ MIRANDA LETICIA                         </v>
          </cell>
          <cell r="C10486" t="str">
            <v>DOML-620606-DMA</v>
          </cell>
        </row>
        <row r="10487">
          <cell r="B10487" t="str">
            <v xml:space="preserve">DOMINGUEZ MENDEZ MARCO ANTONIO                    </v>
          </cell>
          <cell r="C10487" t="str">
            <v>DOMM-690801-IS0</v>
          </cell>
        </row>
        <row r="10488">
          <cell r="B10488" t="str">
            <v xml:space="preserve">DOMINGUEZ MORFIN ROBERTO                          </v>
          </cell>
          <cell r="C10488" t="str">
            <v>DOMR-390613-C16</v>
          </cell>
        </row>
        <row r="10489">
          <cell r="B10489" t="str">
            <v xml:space="preserve">DOMINGUEZ MANJARREZ JOSE RUBEN                    </v>
          </cell>
          <cell r="C10489" t="str">
            <v>DOMR-621205-KM6</v>
          </cell>
        </row>
        <row r="10490">
          <cell r="B10490" t="str">
            <v xml:space="preserve">VICTOR AMADO DOMINGUEZ MARTINEZ                   </v>
          </cell>
          <cell r="C10490" t="str">
            <v>DOMV-620913-UV2</v>
          </cell>
        </row>
        <row r="10491">
          <cell r="B10491" t="str">
            <v xml:space="preserve">DOMINGUEZ MANZANO VIOLETA ALEJANDRINA             </v>
          </cell>
          <cell r="C10491" t="str">
            <v>DOMV-780331-E73</v>
          </cell>
        </row>
        <row r="10492">
          <cell r="B10492" t="str">
            <v xml:space="preserve">DISTRIBUIDORA ONCOLIN, S.A. DE C.V.               </v>
          </cell>
          <cell r="C10492" t="str">
            <v>DON -010901-P79</v>
          </cell>
        </row>
        <row r="10493">
          <cell r="B10493" t="str">
            <v xml:space="preserve">DONDI, S.A. DE C.V.                               </v>
          </cell>
          <cell r="C10493" t="str">
            <v>DON -981211-EG8</v>
          </cell>
        </row>
        <row r="10494">
          <cell r="B10494" t="str">
            <v xml:space="preserve">DOMINGUEZ OLIVER MAURILIO                         </v>
          </cell>
          <cell r="C10494" t="str">
            <v>DOOM-751125-DB6</v>
          </cell>
        </row>
        <row r="10495">
          <cell r="B10495" t="str">
            <v xml:space="preserve">DOPSA, S. A. DE C. V.                             </v>
          </cell>
          <cell r="C10495" t="str">
            <v>DOP -891122-G88</v>
          </cell>
        </row>
        <row r="10496">
          <cell r="B10496" t="str">
            <v xml:space="preserve">DOMINGUEZ PEREZ ALFREDO                           </v>
          </cell>
          <cell r="C10496" t="str">
            <v>DOPA-611205-LK8</v>
          </cell>
        </row>
        <row r="10497">
          <cell r="B10497" t="str">
            <v xml:space="preserve">CAMERINA DOMINGUEZ PADILLA                        </v>
          </cell>
          <cell r="C10497" t="str">
            <v>DOPC-570414-FCA</v>
          </cell>
        </row>
        <row r="10498">
          <cell r="B10498" t="str">
            <v xml:space="preserve">ERIKA DOMINGUEZ PONCE                             </v>
          </cell>
          <cell r="C10498" t="str">
            <v>DOPE-810112-3N7</v>
          </cell>
        </row>
        <row r="10499">
          <cell r="B10499" t="str">
            <v xml:space="preserve">GUILLERMO DOMINGUEZ PONCE                         </v>
          </cell>
          <cell r="C10499" t="str">
            <v>DOPG-531216-6M6</v>
          </cell>
        </row>
        <row r="10500">
          <cell r="B10500" t="str">
            <v xml:space="preserve">DOMINGUEZ PEREZ JORGE                             </v>
          </cell>
          <cell r="C10500" t="str">
            <v>DOPJ-570807-G66</v>
          </cell>
        </row>
        <row r="10501">
          <cell r="B10501" t="str">
            <v xml:space="preserve">DEPORTES DE ORIZABA, S. A. DE C. V.               </v>
          </cell>
          <cell r="C10501" t="str">
            <v>DOR -840215-7R9</v>
          </cell>
        </row>
        <row r="10502">
          <cell r="B10502" t="str">
            <v xml:space="preserve">DISTRIBUIDORA OROPEZA, S.A. DE C.V.               </v>
          </cell>
          <cell r="C10502" t="str">
            <v>DOR -920326-AG5</v>
          </cell>
        </row>
        <row r="10503">
          <cell r="B10503" t="str">
            <v xml:space="preserve">DIEZ ORIZABA, S.A. DE C.V.                        </v>
          </cell>
          <cell r="C10503" t="str">
            <v>DOR -940101-587</v>
          </cell>
        </row>
        <row r="10504">
          <cell r="B10504" t="str">
            <v xml:space="preserve">DORIOS, S.A. DE C.V.                              </v>
          </cell>
          <cell r="C10504" t="str">
            <v>DOR -980406-4T6</v>
          </cell>
        </row>
        <row r="10505">
          <cell r="B10505" t="str">
            <v xml:space="preserve">DOMINGUEZ RUIZ BLANCA NIDIA                       </v>
          </cell>
          <cell r="C10505" t="str">
            <v>DORB-521016-UY8</v>
          </cell>
        </row>
        <row r="10506">
          <cell r="B10506" t="str">
            <v xml:space="preserve">DOMINGUEZ RAMIREZ ROBERTO                         </v>
          </cell>
          <cell r="C10506" t="str">
            <v>DORR-620923-NB4</v>
          </cell>
        </row>
        <row r="10507">
          <cell r="B10507" t="str">
            <v xml:space="preserve">DISTRIBUIDORA OLMECA DEL SURESTE, S.A.            </v>
          </cell>
          <cell r="C10507" t="str">
            <v>DOS -010305-8Z9</v>
          </cell>
        </row>
        <row r="10508">
          <cell r="B10508" t="str">
            <v xml:space="preserve">DISTRIBUIDORA OPTICA Y SERVICIOS DE COLIMA S.C.   </v>
          </cell>
          <cell r="C10508" t="str">
            <v>DOS -050802-KZ0</v>
          </cell>
        </row>
        <row r="10509">
          <cell r="B10509" t="str">
            <v xml:space="preserve">DOSTYM,S. A. DE C. V.                             </v>
          </cell>
          <cell r="C10509" t="str">
            <v>DOS -860601-UM8</v>
          </cell>
        </row>
        <row r="10510">
          <cell r="B10510" t="str">
            <v xml:space="preserve">FRANCISCO DOMINGUEZ SARMIENTO                     </v>
          </cell>
          <cell r="C10510" t="str">
            <v>DOSF-740920-IF7</v>
          </cell>
        </row>
        <row r="10511">
          <cell r="B10511" t="str">
            <v xml:space="preserve">GERARDO SEVERIANO DOMINGUEZ SERNA                 </v>
          </cell>
          <cell r="C10511" t="str">
            <v>DOSG-720306-8U0</v>
          </cell>
        </row>
        <row r="10512">
          <cell r="B10512" t="str">
            <v xml:space="preserve">DOMINGUEZ SALDANA HECTOR                          </v>
          </cell>
          <cell r="C10512" t="str">
            <v>DOSH-650405-MV6</v>
          </cell>
        </row>
        <row r="10513">
          <cell r="B10513" t="str">
            <v xml:space="preserve">DOMINGUEZ SALDANA JUAN DE DIOS                    </v>
          </cell>
          <cell r="C10513" t="str">
            <v>DOSJ-710928-UZA</v>
          </cell>
        </row>
        <row r="10514">
          <cell r="B10514" t="str">
            <v xml:space="preserve">MARCO ANTONIO DOMINGUEZ SANCHEZ                   </v>
          </cell>
          <cell r="C10514" t="str">
            <v>DOSM-740325-IZA</v>
          </cell>
        </row>
        <row r="10515">
          <cell r="B10515" t="str">
            <v xml:space="preserve">DOZAL SALAYANDIA OLIBAS SILVIA GUADALUPE          </v>
          </cell>
          <cell r="C10515" t="str">
            <v>DOSS-671024-NT3</v>
          </cell>
        </row>
        <row r="10516">
          <cell r="B10516" t="str">
            <v xml:space="preserve">DOMINGUEZ UTRERA FERMIN                           </v>
          </cell>
          <cell r="C10516" t="str">
            <v>DOUF-390707-T29</v>
          </cell>
        </row>
        <row r="10517">
          <cell r="B10517" t="str">
            <v xml:space="preserve">DOMINGUEZ VALENZUELA ALMA ROSA                    </v>
          </cell>
          <cell r="C10517" t="str">
            <v>DOVA-791004-AL4</v>
          </cell>
        </row>
        <row r="10518">
          <cell r="B10518" t="str">
            <v xml:space="preserve">DOMINGUEZ VALDEZ GLORIA LUZ                       </v>
          </cell>
          <cell r="C10518" t="str">
            <v>DOVG-560417-AR4</v>
          </cell>
        </row>
        <row r="10519">
          <cell r="B10519" t="str">
            <v xml:space="preserve">DOLORES VENADERO HUGO                             </v>
          </cell>
          <cell r="C10519" t="str">
            <v>DOVH-760203-UC0</v>
          </cell>
        </row>
        <row r="10520">
          <cell r="B10520" t="str">
            <v xml:space="preserve">DORANTES VALDEZ JORGE                             </v>
          </cell>
          <cell r="C10520" t="str">
            <v>DOVJ-640804-7T1</v>
          </cell>
        </row>
        <row r="10521">
          <cell r="B10521" t="str">
            <v xml:space="preserve">DISTRIBUIDORA ORTOPEDICA ZAYAGO, S.A. DE C.V.     </v>
          </cell>
          <cell r="C10521" t="str">
            <v>DOZ -020215-P48</v>
          </cell>
        </row>
        <row r="10522">
          <cell r="B10522" t="str">
            <v xml:space="preserve">DISPROQUIM DEL PACIFICO, S.A. DE C.V.             </v>
          </cell>
          <cell r="C10522" t="str">
            <v>DPA -000920-2G8</v>
          </cell>
        </row>
        <row r="10523">
          <cell r="B10523" t="str">
            <v xml:space="preserve">DISPROMED DEL PACIFICO, S.A. DE C.V.              </v>
          </cell>
          <cell r="C10523" t="str">
            <v>DPA -020125-8V3</v>
          </cell>
        </row>
        <row r="10524">
          <cell r="B10524" t="str">
            <v>DISTRIBUIDORA DE PRODUCTOS ALIMENTICIOS LAS MINAS,</v>
          </cell>
          <cell r="C10524" t="str">
            <v>DPA -051025-TD5</v>
          </cell>
        </row>
        <row r="10525">
          <cell r="B10525" t="str">
            <v xml:space="preserve">DISTRIBUIDORA DE PRODUCTOS A BAJO PRECIO, SA C    </v>
          </cell>
          <cell r="C10525" t="str">
            <v>DPA -071022-LT5</v>
          </cell>
        </row>
        <row r="10526">
          <cell r="B10526" t="str">
            <v xml:space="preserve">DIAZ PAULIN Y ASOCIADOS, S. A. DE C. V.           </v>
          </cell>
          <cell r="C10526" t="str">
            <v>DPA -081215-ER3</v>
          </cell>
        </row>
        <row r="10527">
          <cell r="B10527" t="str">
            <v>DISTRIBUIDORA DE PELICULA Y ALUMINIO JG, S.A.DE C.</v>
          </cell>
          <cell r="C10527" t="str">
            <v>DPA -120126-9K0</v>
          </cell>
        </row>
        <row r="10528">
          <cell r="B10528" t="str">
            <v xml:space="preserve">DOCTOR PAYASO, A.C.                               </v>
          </cell>
          <cell r="C10528" t="str">
            <v>DPA -120629-7A6</v>
          </cell>
        </row>
        <row r="10529">
          <cell r="B10529" t="str">
            <v xml:space="preserve">DELTA PATROL, S. DE R.L. DE C.V.                  </v>
          </cell>
          <cell r="C10529" t="str">
            <v>DPA -130207-R83</v>
          </cell>
        </row>
        <row r="10530">
          <cell r="B10530" t="str">
            <v xml:space="preserve">DEPORTIVA DEL PACIFICO, S.A. DE C.V.              </v>
          </cell>
          <cell r="C10530" t="str">
            <v>DPA -860401-F64</v>
          </cell>
        </row>
        <row r="10531">
          <cell r="B10531" t="str">
            <v xml:space="preserve">DIRECCION Y PROMOCION ARTISTICA, S.C.             </v>
          </cell>
          <cell r="C10531" t="str">
            <v>DPA -890303-AN3</v>
          </cell>
        </row>
        <row r="10532">
          <cell r="B10532" t="str">
            <v xml:space="preserve">DISTRIBUIDORA PAPELERA AZTECA, S.A. DE C.V.       </v>
          </cell>
          <cell r="C10532" t="str">
            <v>DPA -900806-NGA</v>
          </cell>
        </row>
        <row r="10533">
          <cell r="B10533" t="str">
            <v>DISTRIBUIDORA DE PROD. AGRICOLAS Y DE CONSUMO S.A.</v>
          </cell>
          <cell r="C10533" t="str">
            <v>DPA -920212-TX6</v>
          </cell>
        </row>
        <row r="10534">
          <cell r="B10534" t="str">
            <v xml:space="preserve">DISTRIBUIDORA PATSA, S. DE R. L.                  </v>
          </cell>
          <cell r="C10534" t="str">
            <v>DPA -930326-5A6</v>
          </cell>
        </row>
        <row r="10535">
          <cell r="B10535" t="str">
            <v xml:space="preserve">DEPORTES PACHUCA, S.A. DE C.V.                    </v>
          </cell>
          <cell r="C10535" t="str">
            <v>DPA -930511-EG2</v>
          </cell>
        </row>
        <row r="10536">
          <cell r="B10536" t="str">
            <v>DISTRIBUIDORA DE PRODUCTOS ALIMENTICIOS SOFIA, S.A</v>
          </cell>
          <cell r="C10536" t="str">
            <v>DPA -951127-LB7</v>
          </cell>
        </row>
        <row r="10537">
          <cell r="B10537" t="str">
            <v xml:space="preserve">DISTRIBUIDORA PAPELERA ALFERT, S.A. DE C.V.       </v>
          </cell>
          <cell r="C10537" t="str">
            <v>DPA -960910-R70</v>
          </cell>
        </row>
        <row r="10538">
          <cell r="B10538" t="str">
            <v xml:space="preserve">DIMARSA PLOMERIA Y AZULEJOS SA DE CV.             </v>
          </cell>
          <cell r="C10538" t="str">
            <v>DPA -971201-FG5</v>
          </cell>
        </row>
        <row r="10539">
          <cell r="B10539" t="str">
            <v>DISTRIBUIDORA DE PRODUCTOS PARA EL BIENESTAR CORPO</v>
          </cell>
          <cell r="C10539" t="str">
            <v>DPB -080630-9B2</v>
          </cell>
        </row>
        <row r="10540">
          <cell r="B10540" t="str">
            <v>DISTRIBUIDORA PAPELERA DE BAJA CALIFORNIA, S.A. DE</v>
          </cell>
          <cell r="C10540" t="str">
            <v>DPB -850706-14A</v>
          </cell>
        </row>
        <row r="10541">
          <cell r="B10541" t="str">
            <v xml:space="preserve">DISTRIBUIDORA Y PRODUCTORA BLANCO, SA DE CV       </v>
          </cell>
          <cell r="C10541" t="str">
            <v>DPB -940711-JB0</v>
          </cell>
        </row>
        <row r="10542">
          <cell r="B10542" t="str">
            <v>DISTRIBUIDORA DE PINTURAS Y COMPLEMENTOS ITP, S.A.</v>
          </cell>
          <cell r="C10542" t="str">
            <v>DPC -871124-J5A</v>
          </cell>
        </row>
        <row r="10543">
          <cell r="B10543" t="str">
            <v>DISTRIBUIDORA DE PINTURAS DE CALIDAD, S.A. DE C.V.</v>
          </cell>
          <cell r="C10543" t="str">
            <v>DPC -961030-560</v>
          </cell>
        </row>
        <row r="10544">
          <cell r="B10544" t="str">
            <v xml:space="preserve">DECORAMIC PROVEEDORES Y CONTRATISTAS, S. A. DE C. </v>
          </cell>
          <cell r="C10544" t="str">
            <v>DPC -970925-6Y1</v>
          </cell>
        </row>
        <row r="10545">
          <cell r="B10545" t="str">
            <v xml:space="preserve">DELTA PROYECTOS Y DESARROLLO, S.A. DE C.V.        </v>
          </cell>
          <cell r="C10545" t="str">
            <v>DPD -840517-RZA</v>
          </cell>
        </row>
        <row r="10546">
          <cell r="B10546" t="str">
            <v xml:space="preserve">DU PAPIER DISTRIBUIDORA PAPELERA, S. A. DE C. V.  </v>
          </cell>
          <cell r="C10546" t="str">
            <v>DPD -920714-AN9</v>
          </cell>
        </row>
        <row r="10547">
          <cell r="B10547" t="str">
            <v xml:space="preserve">DISTRIBUIDORA PE-CER S.A. DE C.V.                 </v>
          </cell>
          <cell r="C10547" t="str">
            <v>DPE -060703-8T5</v>
          </cell>
        </row>
        <row r="10548">
          <cell r="B10548" t="str">
            <v xml:space="preserve">DISEÑOS PEGANO, S. A. DE C. V.                    </v>
          </cell>
          <cell r="C10548" t="str">
            <v>DPE -060907-AX7</v>
          </cell>
        </row>
        <row r="10549">
          <cell r="B10549" t="str">
            <v xml:space="preserve">DIK PROYECTOS ESTRATEGICOS, S.A. DE C.V.          </v>
          </cell>
          <cell r="C10549" t="str">
            <v>DPE -130514-VD7</v>
          </cell>
        </row>
        <row r="10550">
          <cell r="B10550" t="str">
            <v xml:space="preserve">DAVAR PROYECTOS Y EDIFICACIONES, S.A. DE C.V.     </v>
          </cell>
          <cell r="C10550" t="str">
            <v>DPE -150126-FX0</v>
          </cell>
        </row>
        <row r="10551">
          <cell r="B10551" t="str">
            <v xml:space="preserve">DISTRIBUIDORA DE PRODUCTOS ELECTRONICOS, S. A. DE </v>
          </cell>
          <cell r="C10551" t="str">
            <v>DPE -841119-V62</v>
          </cell>
        </row>
        <row r="10552">
          <cell r="B10552" t="str">
            <v xml:space="preserve">DISE¥O PROFESIONAL DE EQUIPOS Y COCINAS, SA DE CV </v>
          </cell>
          <cell r="C10552" t="str">
            <v>DPE -841217-BB2</v>
          </cell>
        </row>
        <row r="10553">
          <cell r="B10553" t="str">
            <v xml:space="preserve">DISTRIBUIDORA PETROFLEX S.A. DE C.V.              </v>
          </cell>
          <cell r="C10553" t="str">
            <v>DPE -900418-FR3</v>
          </cell>
        </row>
        <row r="10554">
          <cell r="B10554" t="str">
            <v xml:space="preserve">DISTRIBUIDORA PERMO, S. A. DE C. V.               </v>
          </cell>
          <cell r="C10554" t="str">
            <v>DPE -920106-IC8</v>
          </cell>
        </row>
        <row r="10555">
          <cell r="B10555" t="str">
            <v xml:space="preserve">DANA PRODUCTOS FARMACEUTICOS S.A. DE C.V.         </v>
          </cell>
          <cell r="C10555" t="str">
            <v>DPF -081125-KG4</v>
          </cell>
        </row>
        <row r="10556">
          <cell r="B10556" t="str">
            <v xml:space="preserve">DISTRIBUIDORA POTOSINA DE GAS, S.A. DE C.V.       </v>
          </cell>
          <cell r="C10556" t="str">
            <v>DPG -840301-KF4</v>
          </cell>
        </row>
        <row r="10557">
          <cell r="B10557" t="str">
            <v xml:space="preserve">DISTRIBUIDORA PAPELERA GRAFICA, S.A. DE C.V.      </v>
          </cell>
          <cell r="C10557" t="str">
            <v>DPG -911210-RZ1</v>
          </cell>
        </row>
        <row r="10558">
          <cell r="B10558" t="str">
            <v xml:space="preserve">DNA PHARMACEUTICALS, S. A. DE C. V.               </v>
          </cell>
          <cell r="C10558" t="str">
            <v>DPH -001106-B70</v>
          </cell>
        </row>
        <row r="10559">
          <cell r="B10559" t="str">
            <v xml:space="preserve">DANARA PHARMA S.A. DE C.V.                        </v>
          </cell>
          <cell r="C10559" t="str">
            <v>DPH -060313-D9A</v>
          </cell>
        </row>
        <row r="10560">
          <cell r="B10560" t="str">
            <v xml:space="preserve">DHARISHA PROVEEDOR HOSPITALARIO, S.A. DE C.V.     </v>
          </cell>
          <cell r="C10560" t="str">
            <v>DPH -140414-8U0</v>
          </cell>
        </row>
        <row r="10561">
          <cell r="B10561" t="str">
            <v xml:space="preserve">DISTRIBUCIONES PHARMA SA DE CV                    </v>
          </cell>
          <cell r="C10561" t="str">
            <v>DPH -150226-1Q9</v>
          </cell>
        </row>
        <row r="10562">
          <cell r="B10562" t="str">
            <v xml:space="preserve">DJR PHARMA, S.A. DE C.V.                          </v>
          </cell>
          <cell r="C10562" t="str">
            <v>DPH -150817-HL4</v>
          </cell>
        </row>
        <row r="10563">
          <cell r="B10563" t="str">
            <v xml:space="preserve">DISTRIBUIDORA PHP, S. A. DE C. V.                 </v>
          </cell>
          <cell r="C10563" t="str">
            <v>DPH -920410-SDA</v>
          </cell>
        </row>
        <row r="10564">
          <cell r="B10564" t="str">
            <v xml:space="preserve">DESAROLLO Y PROTECCION INFANTIL, S.C.             </v>
          </cell>
          <cell r="C10564" t="str">
            <v>DPI -000621-AV7</v>
          </cell>
        </row>
        <row r="10565">
          <cell r="B10565" t="str">
            <v xml:space="preserve">DISEÑO, PROMOCION E IMAGEN, S.A. DE C.V.          </v>
          </cell>
          <cell r="C10565" t="str">
            <v>DPI -041005-2H8</v>
          </cell>
        </row>
        <row r="10566">
          <cell r="B10566" t="str">
            <v>DISTRIBUCIÓN DE PRODUCT. INTERNACIONALES, SA DE CV</v>
          </cell>
          <cell r="C10566" t="str">
            <v>DPI -900807-9U4</v>
          </cell>
        </row>
        <row r="10567">
          <cell r="B10567" t="str">
            <v xml:space="preserve">DISTRIBUIDORA PRODUCTOS INDUSTRIALES DE B.C., S.A </v>
          </cell>
          <cell r="C10567" t="str">
            <v>DPI -980127-GP5</v>
          </cell>
        </row>
        <row r="10568">
          <cell r="B10568" t="str">
            <v xml:space="preserve">DISTRIBUIDORA PAPELERA JARDINES, S.A. DE C.V.     </v>
          </cell>
          <cell r="C10568" t="str">
            <v>DPJ -050513-3S9</v>
          </cell>
        </row>
        <row r="10569">
          <cell r="B10569" t="str">
            <v xml:space="preserve">DOCUMENT PLUS, S.A. DE C.V.                       </v>
          </cell>
          <cell r="C10569" t="str">
            <v>DPL -050114-QR5</v>
          </cell>
        </row>
        <row r="10570">
          <cell r="B10570" t="str">
            <v xml:space="preserve">DISEÑOS PEDRO LOREDO, S.A. DE C.V.                </v>
          </cell>
          <cell r="C10570" t="str">
            <v>DPL -931209-3J2</v>
          </cell>
        </row>
        <row r="10571">
          <cell r="B10571" t="str">
            <v xml:space="preserve">DERIVADOS DE PLASMA, S. A. DE C. V.               </v>
          </cell>
          <cell r="C10571" t="str">
            <v>DPL -960903-CB0</v>
          </cell>
        </row>
        <row r="10572">
          <cell r="B10572" t="str">
            <v xml:space="preserve">DISTRIBUIDORA PETROLIRA DE TECOMAN, S.A. DE C.V.  </v>
          </cell>
          <cell r="C10572" t="str">
            <v>DPL -960912-HP9</v>
          </cell>
        </row>
        <row r="10573">
          <cell r="B10573" t="str">
            <v xml:space="preserve">DISTRIBUIDORA DE PAPEL MUSA, S. A. DE C. V.       </v>
          </cell>
          <cell r="C10573" t="str">
            <v>DPM -000113-TI6</v>
          </cell>
        </row>
        <row r="10574">
          <cell r="B10574" t="str">
            <v xml:space="preserve">DISTRIBUIDORA PAOMI DE MEXICO, S.A DE C.V.        </v>
          </cell>
          <cell r="C10574" t="str">
            <v>DPM -011016-K66</v>
          </cell>
        </row>
        <row r="10575">
          <cell r="B10575" t="str">
            <v xml:space="preserve">DISTRIBUIDORA PAPELERA MERCANTIL, S.A.            </v>
          </cell>
          <cell r="C10575" t="str">
            <v>DPM -020703-RP4</v>
          </cell>
        </row>
        <row r="10576">
          <cell r="B10576" t="str">
            <v xml:space="preserve">DISTRIBUIDORA DE PRODUCTOS MEDICOS, S.A.D E CV.   </v>
          </cell>
          <cell r="C10576" t="str">
            <v>DPM -090923-5K7</v>
          </cell>
        </row>
        <row r="10577">
          <cell r="B10577" t="str">
            <v>DESARROLLO PROFESIONAL EN MEDICINA DE EMERGENCIAS,</v>
          </cell>
          <cell r="C10577" t="str">
            <v>DPM -170523-V40</v>
          </cell>
        </row>
        <row r="10578">
          <cell r="B10578" t="str">
            <v xml:space="preserve">DISTRIBUIDORA DE PAPELES DE MORELOS, S.A. DE C.V. </v>
          </cell>
          <cell r="C10578" t="str">
            <v>DPM -860610-CB2</v>
          </cell>
        </row>
        <row r="10579">
          <cell r="B10579" t="str">
            <v xml:space="preserve">DISTRIBUIDORA DE PINTURAS Y MARCAS, S.A. DE C.V.  </v>
          </cell>
          <cell r="C10579" t="str">
            <v>DPM -920922-RE6</v>
          </cell>
        </row>
        <row r="10580">
          <cell r="B10580" t="str">
            <v xml:space="preserve">DIARIO EL PAIS MEXICO, S.A. DE C.V.               </v>
          </cell>
          <cell r="C10580" t="str">
            <v>DPM -940426-4P8</v>
          </cell>
        </row>
        <row r="10581">
          <cell r="B10581" t="str">
            <v xml:space="preserve">DALTEM PROVEE NACIONAL, S. A. DE C. V.            </v>
          </cell>
          <cell r="C10581" t="str">
            <v>DPN -020719-EI3</v>
          </cell>
        </row>
        <row r="10582">
          <cell r="B10582" t="str">
            <v xml:space="preserve">DISTRIBUIDORA PROCONSA DEL NORTE SA               </v>
          </cell>
          <cell r="C10582" t="str">
            <v>DPN -811222-871</v>
          </cell>
        </row>
        <row r="10583">
          <cell r="B10583" t="str">
            <v xml:space="preserve">DALTEM PROVEE NORTE , S.A. DE C.V.                </v>
          </cell>
          <cell r="C10583" t="str">
            <v>DPN -880812-GL3</v>
          </cell>
        </row>
        <row r="10584">
          <cell r="B10584" t="str">
            <v xml:space="preserve">DIGITAL POINT, S.A. DE C.V.                       </v>
          </cell>
          <cell r="C10584" t="str">
            <v>DPO -030516-4H7</v>
          </cell>
        </row>
        <row r="10585">
          <cell r="B10585" t="str">
            <v xml:space="preserve">DISTRIBUIDORA DE PINTURAS OBREGON, S.A. DE C.V.   </v>
          </cell>
          <cell r="C10585" t="str">
            <v>DPO -800328-IA7</v>
          </cell>
        </row>
        <row r="10586">
          <cell r="B10586" t="str">
            <v xml:space="preserve">DISTRIBUIDORA P.M. DE OCCIDENTE, S. A. DE C. V.   </v>
          </cell>
          <cell r="C10586" t="str">
            <v>DPO -930405-BK2</v>
          </cell>
        </row>
        <row r="10587">
          <cell r="B10587" t="str">
            <v xml:space="preserve">DISTRIBUIDORA P Y P, S.A. DE C.V.                 </v>
          </cell>
          <cell r="C10587" t="str">
            <v>DPP -110305-EW7</v>
          </cell>
        </row>
        <row r="10588">
          <cell r="B10588" t="str">
            <v>PROVEEDORA Y DISTRIBUIDORA DE MEDICAMENTO GAAT, S.</v>
          </cell>
          <cell r="C10588" t="str">
            <v>DPP -150429-TY1</v>
          </cell>
        </row>
        <row r="10589">
          <cell r="B10589" t="str">
            <v xml:space="preserve">DISTRIBUIDORA PAPELERA PAN-AM, S. A. DE C. V.     </v>
          </cell>
          <cell r="C10589" t="str">
            <v>DPP -791024-9VA</v>
          </cell>
        </row>
        <row r="10590">
          <cell r="B10590" t="str">
            <v xml:space="preserve">DISEÑOS Y PROY. DE PLANTAS INDUSTR, SA DE CV      </v>
          </cell>
          <cell r="C10590" t="str">
            <v>DPP -850715-T6A</v>
          </cell>
        </row>
        <row r="10591">
          <cell r="B10591" t="str">
            <v xml:space="preserve">DISTRIBUIDORA DE PROD. QUIM. HIDALGO, SA DE CV    </v>
          </cell>
          <cell r="C10591" t="str">
            <v>DPQ -760803-KN4</v>
          </cell>
        </row>
        <row r="10592">
          <cell r="B10592" t="str">
            <v>DISTRIBUIDORA DE PRODUCTOS QUIRURGICOS, SA. DE CV.</v>
          </cell>
          <cell r="C10592" t="str">
            <v>DPQ -860701-LF0</v>
          </cell>
        </row>
        <row r="10593">
          <cell r="B10593" t="str">
            <v xml:space="preserve">DISTRIBUIDORA PROPHARMA, S.A. DE C.V.             </v>
          </cell>
          <cell r="C10593" t="str">
            <v>DPR -010119-GW3</v>
          </cell>
        </row>
        <row r="10594">
          <cell r="B10594" t="str">
            <v xml:space="preserve">DIAGNOSTICOS PRECISOS S.C.                        </v>
          </cell>
          <cell r="C10594" t="str">
            <v>DPR -040621-843</v>
          </cell>
        </row>
        <row r="10595">
          <cell r="B10595" t="str">
            <v xml:space="preserve">DYM PRODUCCIONES, S.A. DE C.V.                    </v>
          </cell>
          <cell r="C10595" t="str">
            <v>DPR -040920-U13</v>
          </cell>
        </row>
        <row r="10596">
          <cell r="B10596" t="str">
            <v xml:space="preserve">DISTRIBUIDORA PROQUILAB, S. A. DE C. V.           </v>
          </cell>
          <cell r="C10596" t="str">
            <v>DPR -041207-I14</v>
          </cell>
        </row>
        <row r="10597">
          <cell r="B10597" t="str">
            <v xml:space="preserve">DISTRIBUIDORA PROYECTA, S.A. DE C.V.              </v>
          </cell>
          <cell r="C10597" t="str">
            <v>DPR -050214-9B6</v>
          </cell>
        </row>
        <row r="10598">
          <cell r="B10598" t="str">
            <v xml:space="preserve">DISTRIBUIDORA PROESA, S.A DE C.V                  </v>
          </cell>
          <cell r="C10598" t="str">
            <v>DPR -050714-LF9</v>
          </cell>
        </row>
        <row r="10599">
          <cell r="B10599" t="str">
            <v xml:space="preserve">DIAGNOSTICO EN PROCESOS, S.A. DE C.V.             </v>
          </cell>
          <cell r="C10599" t="str">
            <v>DPR -051004-M77</v>
          </cell>
        </row>
        <row r="10600">
          <cell r="B10600" t="str">
            <v xml:space="preserve">DISTRIBUIDORA PROESA S.A. DE C.V.                 </v>
          </cell>
          <cell r="C10600" t="str">
            <v>DPR -070514-LF9</v>
          </cell>
        </row>
        <row r="10601">
          <cell r="B10601" t="str">
            <v xml:space="preserve">CIA DESARROLLOS Y PROYECTOS, S.A. DE C.V.         </v>
          </cell>
          <cell r="C10601" t="str">
            <v>DPR -071012-9W3</v>
          </cell>
        </row>
        <row r="10602">
          <cell r="B10602" t="str">
            <v xml:space="preserve">DISTRIBUIDORA PROHLAB SA DE CV                    </v>
          </cell>
          <cell r="C10602" t="str">
            <v>DPR -130625-7N6</v>
          </cell>
        </row>
        <row r="10603">
          <cell r="B10603" t="str">
            <v xml:space="preserve">DISTRIBUIDORA PROVECER, S.A. DE C.V.              </v>
          </cell>
          <cell r="C10603" t="str">
            <v>DPR -150827-NF4</v>
          </cell>
        </row>
        <row r="10604">
          <cell r="B10604" t="str">
            <v xml:space="preserve">DISTRIBUIDORA PROMEDIC , S.A. DE C.V.             </v>
          </cell>
          <cell r="C10604" t="str">
            <v>DPR -980314-3L3</v>
          </cell>
        </row>
        <row r="10605">
          <cell r="B10605" t="str">
            <v xml:space="preserve">DEMHSA PROVEEDORES S.A DE C.V                     </v>
          </cell>
          <cell r="C10605" t="str">
            <v>DPR -981207-614</v>
          </cell>
        </row>
        <row r="10606">
          <cell r="B10606" t="str">
            <v xml:space="preserve">DISTRIBUCIONES Y PROYECTOS, S.A. DE C.V.          </v>
          </cell>
          <cell r="C10606" t="str">
            <v>DPR -990413-5Q8</v>
          </cell>
        </row>
        <row r="10607">
          <cell r="B10607" t="str">
            <v>DISTRIBUIDORA DE PROD. SUSTENT. DE CART. Y PAP., S</v>
          </cell>
          <cell r="C10607" t="str">
            <v>DPS -081110-941</v>
          </cell>
        </row>
        <row r="10608">
          <cell r="B10608" t="str">
            <v xml:space="preserve">DIAGNOSTICO Y PREVENCION DEL SUR S.A. DE C.V.     </v>
          </cell>
          <cell r="C10608" t="str">
            <v>DPS -120125-J86</v>
          </cell>
        </row>
        <row r="10609">
          <cell r="B10609" t="str">
            <v xml:space="preserve">DIRECCION DE PROYECTO Y SERVICIOS AMBIENTALES S A </v>
          </cell>
          <cell r="C10609" t="str">
            <v>DPS -150306-A16</v>
          </cell>
        </row>
        <row r="10610">
          <cell r="B10610" t="str">
            <v xml:space="preserve">DISTRIBUIDORA PAPELERA DE TEHUACAN,S.A. DE C.V.   </v>
          </cell>
          <cell r="C10610" t="str">
            <v>DPT -971205-165</v>
          </cell>
        </row>
        <row r="10611">
          <cell r="B10611" t="str">
            <v xml:space="preserve">DENDRITA PUBLICIDAD, S.A. DE C.V.                 </v>
          </cell>
          <cell r="C10611" t="str">
            <v>DPU -050617-K9A</v>
          </cell>
        </row>
        <row r="10612">
          <cell r="B10612" t="str">
            <v xml:space="preserve">DADA PUBLICIDAD SC                                </v>
          </cell>
          <cell r="C10612" t="str">
            <v>DPU -070118-N74</v>
          </cell>
        </row>
        <row r="10613">
          <cell r="B10613" t="str">
            <v xml:space="preserve">DISTRIBUIDORA PUNGARABATO, S.A. DE C.V.           </v>
          </cell>
          <cell r="C10613" t="str">
            <v>DPU -900206-6H6</v>
          </cell>
        </row>
        <row r="10614">
          <cell r="B10614" t="str">
            <v xml:space="preserve">DISTRIBUIDORA DE PINTURAS VIDA S.A. DE C.V.       </v>
          </cell>
          <cell r="C10614" t="str">
            <v>DPV -100616-AY2</v>
          </cell>
        </row>
        <row r="10615">
          <cell r="B10615" t="str">
            <v xml:space="preserve">DP3, S.A. DE C.V.                                 </v>
          </cell>
          <cell r="C10615" t="str">
            <v>DPX -080826-AZ7</v>
          </cell>
        </row>
        <row r="10616">
          <cell r="B10616" t="str">
            <v xml:space="preserve">DIVISA QUIMICA Y ASOCIADOS, S.A. DE C.V.          </v>
          </cell>
          <cell r="C10616" t="str">
            <v>DQA -110511-CT2</v>
          </cell>
        </row>
        <row r="10617">
          <cell r="B10617" t="str">
            <v xml:space="preserve">DISTRIBUIDORA QUIRURGICO DEL CENTRO, S.V. DE C.V. </v>
          </cell>
          <cell r="C10617" t="str">
            <v>DQC -040616-QRA</v>
          </cell>
        </row>
        <row r="10618">
          <cell r="B10618" t="str">
            <v>DESARROLLO QUIMICO Y FARMACEUTICO DEL SURESTE, S.A</v>
          </cell>
          <cell r="C10618" t="str">
            <v>DQF -020418-8T9</v>
          </cell>
        </row>
        <row r="10619">
          <cell r="B10619" t="str">
            <v>DISTRIBUIDORA DE QUIMICOS Y FARMACEUTICOS,SA DE CV</v>
          </cell>
          <cell r="C10619" t="str">
            <v>DQF -871027-288</v>
          </cell>
        </row>
        <row r="10620">
          <cell r="B10620" t="str">
            <v xml:space="preserve">DISTRIBUIDORA QUIMICA Y HOSPITALARIA GAP SA DE CV </v>
          </cell>
          <cell r="C10620" t="str">
            <v>DQH -040319-UT5</v>
          </cell>
        </row>
        <row r="10621">
          <cell r="B10621" t="str">
            <v>DISTR. QUÍMICA Y HOSPITALARIA ARAVEL, S.A. DE C.V.</v>
          </cell>
          <cell r="C10621" t="str">
            <v>DQH -121109-S19</v>
          </cell>
        </row>
        <row r="10622">
          <cell r="B10622" t="str">
            <v xml:space="preserve">DESECHABLES QUIRURGICOS E INDUSTRIALES, SA DE CV  </v>
          </cell>
          <cell r="C10622" t="str">
            <v>DQI -810402-SZ1</v>
          </cell>
        </row>
        <row r="10623">
          <cell r="B10623" t="str">
            <v xml:space="preserve">DISTRIBUIDORA QUIMICA INTEGRAL, S.A. DE C.V.      </v>
          </cell>
          <cell r="C10623" t="str">
            <v>DQI -941121-ET8</v>
          </cell>
        </row>
        <row r="10624">
          <cell r="B10624" t="str">
            <v xml:space="preserve">DQ MICROBIOLOGIAS LABORATORIOS, S.A. DE C.V.      </v>
          </cell>
          <cell r="C10624" t="str">
            <v>DQM -040622-UM9</v>
          </cell>
        </row>
        <row r="10625">
          <cell r="B10625" t="str">
            <v xml:space="preserve">DISTRIBUIDORA QMB, S.A. DE C.V.                   </v>
          </cell>
          <cell r="C10625" t="str">
            <v>DQM -060216-T17</v>
          </cell>
        </row>
        <row r="10626">
          <cell r="B10626" t="str">
            <v xml:space="preserve">DISTRIBUIDOR QUIMICO Y MEDICO, S.A. DE C.V.       </v>
          </cell>
          <cell r="C10626" t="str">
            <v>DQM -830614-4S9</v>
          </cell>
        </row>
        <row r="10627">
          <cell r="B10627" t="str">
            <v xml:space="preserve">DISTRIBUIDORA QUIMICA MEXICANA, S.A. DE C.V.      </v>
          </cell>
          <cell r="C10627" t="str">
            <v>DQM -840117-4C9</v>
          </cell>
        </row>
        <row r="10628">
          <cell r="B10628" t="str">
            <v xml:space="preserve">DETERGENTES Y QUIMICOS DE MEXICO, S.A. DE C.V.    </v>
          </cell>
          <cell r="C10628" t="str">
            <v>DQM -991011-9S0</v>
          </cell>
        </row>
        <row r="10629">
          <cell r="B10629" t="str">
            <v xml:space="preserve">DISTRIBUIDORA QUIRURGICA NACIONAL, S. A. DE C. V. </v>
          </cell>
          <cell r="C10629" t="str">
            <v>DQN -910312-739</v>
          </cell>
        </row>
        <row r="10630">
          <cell r="B10630" t="str">
            <v xml:space="preserve">DISTRIBUIDORA QUIMICA ORNELAS, S.A. DE C.V.       </v>
          </cell>
          <cell r="C10630" t="str">
            <v>DQO -910930-5H6</v>
          </cell>
        </row>
        <row r="10631">
          <cell r="B10631" t="str">
            <v xml:space="preserve">DISTRIBUIDORA QUIMICA RUEHL, S.A. DE C.V.         </v>
          </cell>
          <cell r="C10631" t="str">
            <v>DQR -100129-FB0</v>
          </cell>
        </row>
        <row r="10632">
          <cell r="B10632" t="str">
            <v xml:space="preserve">DIAGNOSTICO QUIMICO DEL SURESTE S.A. DE C.V.      </v>
          </cell>
          <cell r="C10632" t="str">
            <v>DQS -980203-SB5</v>
          </cell>
        </row>
        <row r="10633">
          <cell r="B10633" t="str">
            <v xml:space="preserve">DISTRIBUIDORA QUÍMICA TARRI, S.A. DE C.V.         </v>
          </cell>
          <cell r="C10633" t="str">
            <v>DQT -990218-VB8</v>
          </cell>
        </row>
        <row r="10634">
          <cell r="B10634" t="str">
            <v xml:space="preserve">10 QUATTRO, S.A. DE C.V.                          </v>
          </cell>
          <cell r="C10634" t="str">
            <v>DQU -100721-KM6</v>
          </cell>
        </row>
        <row r="10635">
          <cell r="B10635" t="str">
            <v xml:space="preserve">DIVISA QUIMICA, S.A. DE C.V.                      </v>
          </cell>
          <cell r="C10635" t="str">
            <v>DQU -801021-7Q7</v>
          </cell>
        </row>
        <row r="10636">
          <cell r="B10636" t="str">
            <v xml:space="preserve">DISTRIBUIDORA RADSA, S.A. DE C.V.                 </v>
          </cell>
          <cell r="C10636" t="str">
            <v>DRA -170628-DQ6</v>
          </cell>
        </row>
        <row r="10637">
          <cell r="B10637" t="str">
            <v xml:space="preserve">DISTRIBUIDORA RAGA, S.A. DE C.V.                  </v>
          </cell>
          <cell r="C10637" t="str">
            <v>DRA -970207-TS5</v>
          </cell>
        </row>
        <row r="10638">
          <cell r="B10638" t="str">
            <v>DAVOMA REPAR. DE AIRE ACOND. Y REF. DE PLOM. Y ELE</v>
          </cell>
          <cell r="C10638" t="str">
            <v>DRA -970718-PG4</v>
          </cell>
        </row>
        <row r="10639">
          <cell r="B10639" t="str">
            <v>DISTRIBUIDORA DE RODAMIENTOS Y COMPONENTES INDUSTR</v>
          </cell>
          <cell r="C10639" t="str">
            <v>DRC -080128-2S2</v>
          </cell>
        </row>
        <row r="10640">
          <cell r="B10640" t="str">
            <v xml:space="preserve">DIRECCION RENTABLE DE CAPITAL S.A. DE C.V.        </v>
          </cell>
          <cell r="C10640" t="str">
            <v>DRC -120523-8W0</v>
          </cell>
        </row>
        <row r="10641">
          <cell r="B10641" t="str">
            <v xml:space="preserve">DIRECHISA, S.A. DE C.V.                           </v>
          </cell>
          <cell r="C10641" t="str">
            <v>DRC -921019-2G6</v>
          </cell>
        </row>
        <row r="10642">
          <cell r="B10642" t="str">
            <v>DISTRIBUCIONES Y REPRESENTACIONES DEC, S.A. DE C.V</v>
          </cell>
          <cell r="C10642" t="str">
            <v>DRD -911127-9S9</v>
          </cell>
        </row>
        <row r="10643">
          <cell r="B10643" t="str">
            <v xml:space="preserve">DISTRIBUIDORA REANCO, S.A. DE C.V.                </v>
          </cell>
          <cell r="C10643" t="str">
            <v>DRE -060315-AC2</v>
          </cell>
        </row>
        <row r="10644">
          <cell r="B10644" t="str">
            <v xml:space="preserve">DISTRIBUIDORA RETSE, S. A. DE C. V.               </v>
          </cell>
          <cell r="C10644" t="str">
            <v>DRE -060908-A80</v>
          </cell>
        </row>
        <row r="10645">
          <cell r="B10645" t="str">
            <v xml:space="preserve">DRENAGUA, S.A. DE C.V.                            </v>
          </cell>
          <cell r="C10645" t="str">
            <v>DRE -111130-CN9</v>
          </cell>
        </row>
        <row r="10646">
          <cell r="B10646" t="str">
            <v>DISTRIBUCIONES RADIOLOGICAS Y EQUIPOS MEDICOS, S.A</v>
          </cell>
          <cell r="C10646" t="str">
            <v>DRE -130704-C84</v>
          </cell>
        </row>
        <row r="10647">
          <cell r="B10647" t="str">
            <v xml:space="preserve">DARMA REM, S.A. DE C.V.                           </v>
          </cell>
          <cell r="C10647" t="str">
            <v>DRE -150506-BI8</v>
          </cell>
        </row>
        <row r="10648">
          <cell r="B10648" t="str">
            <v xml:space="preserve">DRENOVAC, S. A. DE C. V.                          </v>
          </cell>
          <cell r="C10648" t="str">
            <v>DRE -750217-U13</v>
          </cell>
        </row>
        <row r="10649">
          <cell r="B10649" t="str">
            <v xml:space="preserve">DON REGINO, S.A. DE C.V.                          </v>
          </cell>
          <cell r="C10649" t="str">
            <v>DRE -820222-C47</v>
          </cell>
        </row>
        <row r="10650">
          <cell r="B10650" t="str">
            <v xml:space="preserve">DISTRIBUIDORA REMEKE, S. A. DE C. V.              </v>
          </cell>
          <cell r="C10650" t="str">
            <v>DRE -840126-6E1</v>
          </cell>
        </row>
        <row r="10651">
          <cell r="B10651" t="str">
            <v xml:space="preserve">DISTRIBUIDORA REAQUIM, S. A. DE C. V.             </v>
          </cell>
          <cell r="C10651" t="str">
            <v>DRE -860808-UX6</v>
          </cell>
        </row>
        <row r="10652">
          <cell r="B10652" t="str">
            <v xml:space="preserve">DIAGNOSTICO RADIOLOGICO DE ENSENADA, S.A DE C.V   </v>
          </cell>
          <cell r="C10652" t="str">
            <v>DRE -900606-UM1</v>
          </cell>
        </row>
        <row r="10653">
          <cell r="B10653" t="str">
            <v xml:space="preserve">DISTRIBUIDOR RESTAURANTERO, S.A. DE C.V.          </v>
          </cell>
          <cell r="C10653" t="str">
            <v>DRE -950313-UG9</v>
          </cell>
        </row>
        <row r="10654">
          <cell r="B10654" t="str">
            <v xml:space="preserve">DEPORTIVO RODES GOLD SOCCER, SA DE CV             </v>
          </cell>
          <cell r="C10654" t="str">
            <v>DRG -100503-4J4</v>
          </cell>
        </row>
        <row r="10655">
          <cell r="B10655" t="str">
            <v xml:space="preserve">DISTRIBUCIONES MEDICAS R Y G SA DE CV             </v>
          </cell>
          <cell r="C10655" t="str">
            <v>DRG -120816-ITA</v>
          </cell>
        </row>
        <row r="10656">
          <cell r="B10656" t="str">
            <v xml:space="preserve">DISTRIBUIDORA REYES G, S.A. DE C.V.               </v>
          </cell>
          <cell r="C10656" t="str">
            <v>DRG -810506-I80</v>
          </cell>
        </row>
        <row r="10657">
          <cell r="B10657" t="str">
            <v>DISTRIBUCIONES Y REPRESENTACIONES EL HERALDO DE OC</v>
          </cell>
          <cell r="C10657" t="str">
            <v>DRH -090723-H82</v>
          </cell>
        </row>
        <row r="10658">
          <cell r="B10658" t="str">
            <v>DETERSAN REACTIVOS INDUSTRIALES S. DE R.L. DE C.V.</v>
          </cell>
          <cell r="C10658" t="str">
            <v>DRI -050103-SUA</v>
          </cell>
        </row>
        <row r="10659">
          <cell r="B10659" t="str">
            <v xml:space="preserve">DISTRIBUCION Y REPRES. JUMA, S. A. DE C. V.       </v>
          </cell>
          <cell r="C10659" t="str">
            <v>DRJ -010315-7Q4</v>
          </cell>
        </row>
        <row r="10660">
          <cell r="B10660" t="str">
            <v>DIVISIÓN RETORNO DE MATERIALES, S. DE R.L. DE C.V.</v>
          </cell>
          <cell r="C10660" t="str">
            <v>DRM -121018-K71</v>
          </cell>
        </row>
        <row r="10661">
          <cell r="B10661" t="str">
            <v xml:space="preserve">D´ RENEE DE MÉXICO, S.A. DE C.V.                  </v>
          </cell>
          <cell r="C10661" t="str">
            <v>DRM -800221-U91</v>
          </cell>
        </row>
        <row r="10662">
          <cell r="B10662" t="str">
            <v xml:space="preserve">DESARROLLO REGIONAL DE MEDIOS, S.A. DE C.V.       </v>
          </cell>
          <cell r="C10662" t="str">
            <v>DRM -981020-GF3</v>
          </cell>
        </row>
        <row r="10663">
          <cell r="B10663" t="str">
            <v xml:space="preserve">DESARROLLOS RODACE, S.A. DE C.V.                  </v>
          </cell>
          <cell r="C10663" t="str">
            <v>DRO -030221-Q48</v>
          </cell>
        </row>
        <row r="10664">
          <cell r="B10664" t="str">
            <v xml:space="preserve">DISTRIBUIDORA ROMAY, S.A. DE C.V.                 </v>
          </cell>
          <cell r="C10664" t="str">
            <v>DRO -981209-I89</v>
          </cell>
        </row>
        <row r="10665">
          <cell r="B10665" t="str">
            <v xml:space="preserve">DIAMANTE RESORT LA PAZ S DE RL DE CV              </v>
          </cell>
          <cell r="C10665" t="str">
            <v>DRP -130118-EC6</v>
          </cell>
        </row>
        <row r="10666">
          <cell r="B10666" t="str">
            <v>DESARROLLO REGIONAL DEL PACIFICO SUR, S.A. DE C.V.</v>
          </cell>
          <cell r="C10666" t="str">
            <v>DRP -980727-FD6</v>
          </cell>
        </row>
        <row r="10667">
          <cell r="B10667" t="str">
            <v>DISTRIBUCIONES Y REPRESENTACIONES RINA S.A. DE C.V</v>
          </cell>
          <cell r="C10667" t="str">
            <v>DRR -781213-8V9</v>
          </cell>
        </row>
        <row r="10668">
          <cell r="B10668" t="str">
            <v xml:space="preserve">DISTRIBUIDORA DE REFRESCOS SELECTOS  DE LA PAZ SA </v>
          </cell>
          <cell r="C10668" t="str">
            <v>DRS -770317-Q18</v>
          </cell>
        </row>
        <row r="10669">
          <cell r="B10669" t="str">
            <v>DEPORTES Y REGALOS SAMAR, S.A. DE C.V.</v>
          </cell>
          <cell r="C10669" t="str">
            <v>DRS -830119-3K3</v>
          </cell>
        </row>
        <row r="10670">
          <cell r="B10670" t="str">
            <v xml:space="preserve">DISTRIBUIDORA Y REPRES. VIXO, S. A. DE C. V.      </v>
          </cell>
          <cell r="C10670" t="str">
            <v>DRV -910525-8I0</v>
          </cell>
        </row>
        <row r="10671">
          <cell r="B10671" t="str">
            <v xml:space="preserve">DISTRIBUIDORA SALVAZ, S.A DE C.V.                 </v>
          </cell>
          <cell r="C10671" t="str">
            <v>DSA -040109-9I6</v>
          </cell>
        </row>
        <row r="10672">
          <cell r="B10672" t="str">
            <v xml:space="preserve">D. R. SAGITARIO, S. A. DE C. V.                   </v>
          </cell>
          <cell r="C10672" t="str">
            <v>DSA -040312-NW0</v>
          </cell>
        </row>
        <row r="10673">
          <cell r="B10673" t="str">
            <v xml:space="preserve">DIARIO Y SIEMPRE ACTUAL ANGELOPOLIS, S.A. DE C.V. </v>
          </cell>
          <cell r="C10673" t="str">
            <v>DSA -050106-FP9</v>
          </cell>
        </row>
        <row r="10674">
          <cell r="B10674" t="str">
            <v xml:space="preserve">DISTRIBUIDORA SAN, S.A. DE C.V.                   </v>
          </cell>
          <cell r="C10674" t="str">
            <v>DSA -060809-J84</v>
          </cell>
        </row>
        <row r="10675">
          <cell r="B10675" t="str">
            <v xml:space="preserve">DISEÑO SALL DE ANTEQUERA SA DE CV                 </v>
          </cell>
          <cell r="C10675" t="str">
            <v>DSA -110802-D25</v>
          </cell>
        </row>
        <row r="10676">
          <cell r="B10676" t="str">
            <v xml:space="preserve">DIABETES SALUDABLE, S.A. DE C.V.                  </v>
          </cell>
          <cell r="C10676" t="str">
            <v>DSA -120328-T87</v>
          </cell>
        </row>
        <row r="10677">
          <cell r="B10677" t="str">
            <v xml:space="preserve">DISTRIBUIDORA SANTIAGO, S.A. DE C.V.              </v>
          </cell>
          <cell r="C10677" t="str">
            <v>DSA -770718-UT1</v>
          </cell>
        </row>
        <row r="10678">
          <cell r="B10678" t="str">
            <v xml:space="preserve">DISTRIBUIDORA SAJOR, S.A. DE C.V.                 </v>
          </cell>
          <cell r="C10678" t="str">
            <v>DSA -841204-3D2</v>
          </cell>
        </row>
        <row r="10679">
          <cell r="B10679" t="str">
            <v xml:space="preserve">DOCTORES DE SABINAS, S.A DE C.V.                  </v>
          </cell>
          <cell r="C10679" t="str">
            <v>DSA -900808-5Q1</v>
          </cell>
        </row>
        <row r="10680">
          <cell r="B10680" t="str">
            <v>DISTRIBUIDORA DE SERVICIOS Y COMERCIALIZADORA MULT</v>
          </cell>
          <cell r="C10680" t="str">
            <v>DSC -060509-SP8</v>
          </cell>
        </row>
        <row r="10681">
          <cell r="B10681" t="str">
            <v xml:space="preserve">DIVERSIDAD EN SOLUCIONES COMERCIALES SA DE CV     </v>
          </cell>
          <cell r="C10681" t="str">
            <v>DSC -140905-2Q3</v>
          </cell>
        </row>
        <row r="10682">
          <cell r="B10682" t="str">
            <v xml:space="preserve">DIVERSUM SOLUCIONES CREATIVAS, S.A. DE C..V       </v>
          </cell>
          <cell r="C10682" t="str">
            <v>DSC -151208-D81</v>
          </cell>
        </row>
        <row r="10683">
          <cell r="B10683" t="str">
            <v xml:space="preserve">DISEÑOS SISTEMAS Y CONTRUCIONES, S.A. DE C.V.     </v>
          </cell>
          <cell r="C10683" t="str">
            <v>DSC -831205-344</v>
          </cell>
        </row>
        <row r="10684">
          <cell r="B10684" t="str">
            <v xml:space="preserve">DEPORTES SOLER DE COATEPEC, S.A. DE C.V.          </v>
          </cell>
          <cell r="C10684" t="str">
            <v>DSC -840220-KK7</v>
          </cell>
        </row>
        <row r="10685">
          <cell r="B10685" t="str">
            <v>DIRECCION, SUPERVISION Y CONSTRUCCIONES, S.A. DE C</v>
          </cell>
          <cell r="C10685" t="str">
            <v>DSC -970131-GJ7</v>
          </cell>
        </row>
        <row r="10686">
          <cell r="B10686" t="str">
            <v>DISTRIBUIDORA DE SALUD, DESCANSO Y DEPORTE, S.A. D</v>
          </cell>
          <cell r="C10686" t="str">
            <v>DSD -071031-FJ3</v>
          </cell>
        </row>
        <row r="10687">
          <cell r="B10687" t="str">
            <v>DISTRIBUIDORA DE SALUD, DESCANSO Y DEPORTE, S.A. D</v>
          </cell>
          <cell r="C10687" t="str">
            <v>DSD -073110-FJ3</v>
          </cell>
        </row>
        <row r="10688">
          <cell r="B10688" t="str">
            <v xml:space="preserve">DISTRIBUIDORA SEVI, S.A. DE C.V.                  </v>
          </cell>
          <cell r="C10688" t="str">
            <v>DSE -000522-3N0</v>
          </cell>
        </row>
        <row r="10689">
          <cell r="B10689" t="str">
            <v>DISTRIBUIDORA Y SERVICIOS ELECTROMECANICOS REGIOMO</v>
          </cell>
          <cell r="C10689" t="str">
            <v>DSE -090413-QAA</v>
          </cell>
        </row>
        <row r="10690">
          <cell r="B10690" t="str">
            <v xml:space="preserve">DISEÑO, SERVICIOS E INGENIERIA BIOMEDICA SA DE CV </v>
          </cell>
          <cell r="C10690" t="str">
            <v>DSE -120320-Q7A</v>
          </cell>
        </row>
        <row r="10691">
          <cell r="B10691" t="str">
            <v xml:space="preserve">DISTRIBUIDORA DE SUEROS Y EQUIPOS, S.A. DE C.V.   </v>
          </cell>
          <cell r="C10691" t="str">
            <v>DSE -860304-4U7</v>
          </cell>
        </row>
        <row r="10692">
          <cell r="B10692" t="str">
            <v xml:space="preserve">DISTRIBUIDORA SEVIMEX, S.A. DE C.V.               </v>
          </cell>
          <cell r="C10692" t="str">
            <v>DSE -910115-SL8</v>
          </cell>
        </row>
        <row r="10693">
          <cell r="B10693" t="str">
            <v xml:space="preserve">DELTA SERVICE, S.A. DE C.V.                       </v>
          </cell>
          <cell r="C10693" t="str">
            <v>DSE -940118-JD7</v>
          </cell>
        </row>
        <row r="10694">
          <cell r="B10694" t="str">
            <v xml:space="preserve">DISTRIBUIDORA SAN GERMAN, S. A. DE C. V.          </v>
          </cell>
          <cell r="C10694" t="str">
            <v>DSG -880428-MIA</v>
          </cell>
        </row>
        <row r="10695">
          <cell r="B10695" t="str">
            <v xml:space="preserve">DISTRIBUIDORA SOLIS GARZA, S.A. DE C.V.           </v>
          </cell>
          <cell r="C10695" t="str">
            <v>DSG -880812-473</v>
          </cell>
        </row>
        <row r="10696">
          <cell r="B10696" t="str">
            <v>DETECCION Y SUPRESION INTELIGENTES, S. A. DE C. V.</v>
          </cell>
          <cell r="C10696" t="str">
            <v>DSI -010223-ST6</v>
          </cell>
        </row>
        <row r="10697">
          <cell r="B10697" t="str">
            <v>DESARROLLO EN SISTEMAS INTEGRALES EN MANTENIMIENTO</v>
          </cell>
          <cell r="C10697" t="str">
            <v>DSI -021213-NU1</v>
          </cell>
        </row>
        <row r="10698">
          <cell r="B10698" t="str">
            <v xml:space="preserve">DESI-FYRE SISTEMAS, S.A. DE C.V.                  </v>
          </cell>
          <cell r="C10698" t="str">
            <v>DSI -031210-L90</v>
          </cell>
        </row>
        <row r="10699">
          <cell r="B10699" t="str">
            <v>DISEÑO DE SISTEMAS INTEGRALES  Y SOLUCIONES  TECNO</v>
          </cell>
          <cell r="C10699" t="str">
            <v>DSI -071101-GR7</v>
          </cell>
        </row>
        <row r="10700">
          <cell r="B10700" t="str">
            <v xml:space="preserve">DIAGNOSTICOS SANTA ISABELLA SC                    </v>
          </cell>
          <cell r="C10700" t="str">
            <v>DSI -100319-QL4</v>
          </cell>
        </row>
        <row r="10701">
          <cell r="B10701" t="str">
            <v xml:space="preserve">DISTRIBUIDORA SIMMAG, S. A. DE C. V.              </v>
          </cell>
          <cell r="C10701" t="str">
            <v>DSI -980414-919</v>
          </cell>
        </row>
        <row r="10702">
          <cell r="B10702" t="str">
            <v xml:space="preserve">DISTRIBUIDORA SUPER DE LACTEOS SA DE CV           </v>
          </cell>
          <cell r="C10702" t="str">
            <v>DSL -040330-D22</v>
          </cell>
        </row>
        <row r="10703">
          <cell r="B10703" t="str">
            <v xml:space="preserve">DISTRIBUIDORA DE SISTEMAS P/LABORATORIO, SA DE CV </v>
          </cell>
          <cell r="C10703" t="str">
            <v>DSL -841217-E51</v>
          </cell>
        </row>
        <row r="10704">
          <cell r="B10704" t="str">
            <v xml:space="preserve">DECOP DE SAN LUIS, S.A. DE C.V.                   </v>
          </cell>
          <cell r="C10704" t="str">
            <v>DSL -951110-KY6</v>
          </cell>
        </row>
        <row r="10705">
          <cell r="B10705" t="str">
            <v xml:space="preserve">DESARROLLOS 6 M1A, S.A. DE C.V.                   </v>
          </cell>
          <cell r="C10705" t="str">
            <v>DSM -031117-75A</v>
          </cell>
        </row>
        <row r="10706">
          <cell r="B10706" t="str">
            <v xml:space="preserve">DIGITALSPACE SERVICE MEXICO, S.A. DE C.V.         </v>
          </cell>
          <cell r="C10706" t="str">
            <v>DSM -150311-GW9</v>
          </cell>
        </row>
        <row r="10707">
          <cell r="B10707" t="str">
            <v xml:space="preserve">DIAGNOSTIC SYSTEMS DE MEXICO, S. A. DE C. V.      </v>
          </cell>
          <cell r="C10707" t="str">
            <v>DSM -960918-6W5</v>
          </cell>
        </row>
        <row r="10708">
          <cell r="B10708" t="str">
            <v xml:space="preserve">DIAGNOSTICS SOLUTIONS, S.A. DE C.V.               </v>
          </cell>
          <cell r="C10708" t="str">
            <v>DSO -081210-S64</v>
          </cell>
        </row>
        <row r="10709">
          <cell r="B10709" t="str">
            <v xml:space="preserve">DISEÑO SODA, S.A. DE C.V.                         </v>
          </cell>
          <cell r="C10709" t="str">
            <v>DSO -131030-GHA</v>
          </cell>
        </row>
        <row r="10710">
          <cell r="B10710" t="str">
            <v xml:space="preserve">DIZA SOLUCIONES DE OFICINA, S.A. DE C.V.          </v>
          </cell>
          <cell r="C10710" t="str">
            <v>DSO -161214-B81</v>
          </cell>
        </row>
        <row r="10711">
          <cell r="B10711" t="str">
            <v xml:space="preserve">DIEMAN SEGURIDAD PRIVADA SA DE CV                 </v>
          </cell>
          <cell r="C10711" t="str">
            <v>DSP -070830-SF0</v>
          </cell>
        </row>
        <row r="10712">
          <cell r="B10712" t="str">
            <v>DISTRIBUIDOR  DE SOLUCIONES PROFESIONALES SA DE CV</v>
          </cell>
          <cell r="C10712" t="str">
            <v>DSP -100924-F97</v>
          </cell>
        </row>
        <row r="10713">
          <cell r="B10713" t="str">
            <v xml:space="preserve">DIRECCION SPORT, S.A. DE C.V.                     </v>
          </cell>
          <cell r="C10713" t="str">
            <v>DSP -960705-PB0</v>
          </cell>
        </row>
        <row r="10714">
          <cell r="B10714" t="str">
            <v>DINAMICA SEGURIDAD PRIVADA CONSULTORES, S.A. DE C.</v>
          </cell>
          <cell r="C10714" t="str">
            <v>DSP -990607-3D6</v>
          </cell>
        </row>
        <row r="10715">
          <cell r="B10715" t="str">
            <v xml:space="preserve">DEFORX, S.A. DE C.V.                              </v>
          </cell>
          <cell r="C10715" t="str">
            <v>DSR -881014-733</v>
          </cell>
        </row>
        <row r="10716">
          <cell r="B10716" t="str">
            <v xml:space="preserve">DISTRIBUCIONES Y SERVICIOS DEL SUR, S.A. DE C.V.  </v>
          </cell>
          <cell r="C10716" t="str">
            <v>DSS -030218-SY9</v>
          </cell>
        </row>
        <row r="10717">
          <cell r="B10717" t="str">
            <v xml:space="preserve">DUMAGO SYSTEMS SOLUTION, S.A. DE C.V.             </v>
          </cell>
          <cell r="C10717" t="str">
            <v>DSS -030404-M93</v>
          </cell>
        </row>
        <row r="10718">
          <cell r="B10718" t="str">
            <v xml:space="preserve">DISTRIBUCION DE SERVICIOS Y SUMINISTROS, SA DE CV </v>
          </cell>
          <cell r="C10718" t="str">
            <v>DSS -100608-PT2</v>
          </cell>
        </row>
        <row r="10719">
          <cell r="B10719" t="str">
            <v xml:space="preserve">DIGITAL STORAGE, S.A. DE C.V.                     </v>
          </cell>
          <cell r="C10719" t="str">
            <v>DST -000906-2H1</v>
          </cell>
        </row>
        <row r="10720">
          <cell r="B10720" t="str">
            <v xml:space="preserve">DOUBLE STITCH, S.A. DE C.V.                       </v>
          </cell>
          <cell r="C10720" t="str">
            <v>DST -041201-HL4</v>
          </cell>
        </row>
        <row r="10721">
          <cell r="B10721" t="str">
            <v xml:space="preserve">DISTRIBUIDORA SURMED S.A. DEC.V.                  </v>
          </cell>
          <cell r="C10721" t="str">
            <v>DSU -070530-SGA</v>
          </cell>
        </row>
        <row r="10722">
          <cell r="B10722" t="str">
            <v xml:space="preserve">DISTRIBUIDORA SUKHUS, S.A. DE C.V.                </v>
          </cell>
          <cell r="C10722" t="str">
            <v>DSU -120417-T54</v>
          </cell>
        </row>
        <row r="10723">
          <cell r="B10723" t="str">
            <v xml:space="preserve">DISTRIBUIDORA SUIZA, S.A. DE C.V.                 </v>
          </cell>
          <cell r="C10723" t="str">
            <v>DSU -810624-3Y9</v>
          </cell>
        </row>
        <row r="10724">
          <cell r="B10724" t="str">
            <v xml:space="preserve">DUMEDI DEL SURESTE, S.A. DE C.V.                  </v>
          </cell>
          <cell r="C10724" t="str">
            <v>DSU -990106-5R9</v>
          </cell>
        </row>
        <row r="10725">
          <cell r="B10725" t="str">
            <v xml:space="preserve">DESARROLLOS SONSIN VALDEZ, S.A. DE C.V.           </v>
          </cell>
          <cell r="C10725" t="str">
            <v>DSV -071220-II1</v>
          </cell>
        </row>
        <row r="10726">
          <cell r="B10726" t="str">
            <v xml:space="preserve">DRUCKER'S, S.A. DE C.V.                           </v>
          </cell>
          <cell r="C10726" t="str">
            <v>DSX -011003-4V9</v>
          </cell>
        </row>
        <row r="10727">
          <cell r="B10727" t="str">
            <v xml:space="preserve">DEAC SYSTEMS, S. DE RL DE CV                      </v>
          </cell>
          <cell r="C10727" t="str">
            <v>DSY -080819-LX5</v>
          </cell>
        </row>
        <row r="10728">
          <cell r="B10728" t="str">
            <v xml:space="preserve">DISTRIBUIDORA TAAGS, S.A. DE C.V.                 </v>
          </cell>
          <cell r="C10728" t="str">
            <v>DTA -020813-TY1</v>
          </cell>
        </row>
        <row r="10729">
          <cell r="B10729" t="str">
            <v xml:space="preserve">DISTRIBUIDORA TAMEX, S. A. DE C. V.               </v>
          </cell>
          <cell r="C10729" t="str">
            <v>DTA -960123-5Z9</v>
          </cell>
        </row>
        <row r="10730">
          <cell r="B10730" t="str">
            <v xml:space="preserve">DESARROLLO EN TECNOLOGIA BIOMEDICA, S.A. DE C.V.  </v>
          </cell>
          <cell r="C10730" t="str">
            <v>DTB -930617-1G1</v>
          </cell>
        </row>
        <row r="10731">
          <cell r="B10731" t="str">
            <v xml:space="preserve">DISTRIBUIDORA DE TELAS Y CORTINAS, S.A. DE C.V.   </v>
          </cell>
          <cell r="C10731" t="str">
            <v>DTC -820504-II9</v>
          </cell>
        </row>
        <row r="10732">
          <cell r="B10732" t="str">
            <v xml:space="preserve">DISTRIBUIDORA TEOMAR'C, S.A. DE C.V.              </v>
          </cell>
          <cell r="C10732" t="str">
            <v>DTC -990126-DU5</v>
          </cell>
        </row>
        <row r="10733">
          <cell r="B10733" t="str">
            <v xml:space="preserve">DESARROLLO Y TECNOLOGIA EMPRESARIAL, S.A. DE C.V. </v>
          </cell>
          <cell r="C10733" t="str">
            <v>DTE -000118-N96</v>
          </cell>
        </row>
        <row r="10734">
          <cell r="B10734" t="str">
            <v xml:space="preserve">DESARROLLOS TECMEL, SA DE CV                      </v>
          </cell>
          <cell r="C10734" t="str">
            <v>DTE -040412-JWA</v>
          </cell>
        </row>
        <row r="10735">
          <cell r="B10735" t="str">
            <v xml:space="preserve">DUSHER TECNOLOGY, S. A . DE C. V.                 </v>
          </cell>
          <cell r="C10735" t="str">
            <v>DTE -060814-TKA</v>
          </cell>
        </row>
        <row r="10736">
          <cell r="B10736" t="str">
            <v xml:space="preserve">DXT TECHNOLOGIES, S.A. DE C.V.                    </v>
          </cell>
          <cell r="C10736" t="str">
            <v>DTE -080126-1G8</v>
          </cell>
        </row>
        <row r="10737">
          <cell r="B10737" t="str">
            <v xml:space="preserve">A LA DERIVA TEATRO, S.C.                          </v>
          </cell>
          <cell r="C10737" t="str">
            <v>DTE -100921-GD7</v>
          </cell>
        </row>
        <row r="10738">
          <cell r="B10738" t="str">
            <v xml:space="preserve">DCG TECHNOLOGY, S. A. DE C. V.                    </v>
          </cell>
          <cell r="C10738" t="str">
            <v>DTE -111006-DP8</v>
          </cell>
        </row>
        <row r="10739">
          <cell r="B10739" t="str">
            <v xml:space="preserve">COMERCIALIZADORA DE TECNOLOGIA ESPECIALIZADA      </v>
          </cell>
          <cell r="C10739" t="str">
            <v>DTE -151215-UT0</v>
          </cell>
        </row>
        <row r="10740">
          <cell r="B10740" t="str">
            <v xml:space="preserve">DECSE TECHLOLOGY, S.A. DE C.V.                    </v>
          </cell>
          <cell r="C10740" t="str">
            <v>DTE -160805-KL8</v>
          </cell>
        </row>
        <row r="10741">
          <cell r="B10741" t="str">
            <v xml:space="preserve">DESARROLLO Y TECNOLOGIA GARELLI                   </v>
          </cell>
          <cell r="C10741" t="str">
            <v>DTG -970616-PJ7</v>
          </cell>
        </row>
        <row r="10742">
          <cell r="B10742" t="str">
            <v xml:space="preserve">DINAMICA TECNICA HIDRAULICA SA DE CV              </v>
          </cell>
          <cell r="C10742" t="str">
            <v>DTH -080415-MB4</v>
          </cell>
        </row>
        <row r="10743">
          <cell r="B10743" t="str">
            <v xml:space="preserve">DISTRIBUIDOR TERAPEUTICO INTEGRAL DITEIN, S.A. DE </v>
          </cell>
          <cell r="C10743" t="str">
            <v>DTI -050624-96A</v>
          </cell>
        </row>
        <row r="10744">
          <cell r="B10744" t="str">
            <v xml:space="preserve">DATOS TI, SA. DE CV.                              </v>
          </cell>
          <cell r="C10744" t="str">
            <v>DTI -061122-1W3</v>
          </cell>
        </row>
        <row r="10745">
          <cell r="B10745" t="str">
            <v xml:space="preserve">DELTA TIGER, S. A. DE C. V.                       </v>
          </cell>
          <cell r="C10745" t="str">
            <v>DTI -081211-J61</v>
          </cell>
        </row>
        <row r="10746">
          <cell r="B10746" t="str">
            <v>DATOS EN TECNOLOGIAS DE INFORMACION Y COMUNICACION</v>
          </cell>
          <cell r="C10746" t="str">
            <v>DTI -100511-A31</v>
          </cell>
        </row>
        <row r="10747">
          <cell r="B10747" t="str">
            <v xml:space="preserve">DISENO TECNOLOGICO EN LABORATORIOS, S.A. DE C.V.  </v>
          </cell>
          <cell r="C10747" t="str">
            <v>DTL -000125-BF0</v>
          </cell>
        </row>
        <row r="10748">
          <cell r="B10748" t="str">
            <v xml:space="preserve">DANZA Y TALLERES MA ANTONIA LA MORRIS, S.C.       </v>
          </cell>
          <cell r="C10748" t="str">
            <v>DTM -070131-KT9</v>
          </cell>
        </row>
        <row r="10749">
          <cell r="B10749" t="str">
            <v xml:space="preserve">DIM TECNOLOGIA MEDICA EN INTERP S.A. DE C.V.      </v>
          </cell>
          <cell r="C10749" t="str">
            <v>DTM -150217-H34</v>
          </cell>
        </row>
        <row r="10750">
          <cell r="B10750" t="str">
            <v>DISTRIBUCIONES TECNOLOGICAS DEL NOROESTE, SA DE CV</v>
          </cell>
          <cell r="C10750" t="str">
            <v>DTN -160928-RE1</v>
          </cell>
        </row>
        <row r="10751">
          <cell r="B10751" t="str">
            <v>DESARROLLOS Y TERRACERÍAS DEL NOROESTE, S.A. DE C.</v>
          </cell>
          <cell r="C10751" t="str">
            <v>DTN -180416-Q20</v>
          </cell>
        </row>
        <row r="10752">
          <cell r="B10752" t="str">
            <v xml:space="preserve">DIAGNOSTICOS DE TOLUCA, S.A. DE C.V.              </v>
          </cell>
          <cell r="C10752" t="str">
            <v>DTO -011008-SG8</v>
          </cell>
        </row>
        <row r="10753">
          <cell r="B10753" t="str">
            <v xml:space="preserve">DEFINICION TOTAL, S.A. DE C.V.                    </v>
          </cell>
          <cell r="C10753" t="str">
            <v>DTO -030306-B8A</v>
          </cell>
        </row>
        <row r="10754">
          <cell r="B10754" t="str">
            <v xml:space="preserve">DISTRIBUIDORA TOBSA, S. DE R.L. DE C.V.           </v>
          </cell>
          <cell r="C10754" t="str">
            <v>DTO -130423-BC0</v>
          </cell>
        </row>
        <row r="10755">
          <cell r="B10755" t="str">
            <v xml:space="preserve">DYNA-TOP, S. A. DE C. V.                          </v>
          </cell>
          <cell r="C10755" t="str">
            <v>DTO -970121-370</v>
          </cell>
        </row>
        <row r="10756">
          <cell r="B10756" t="str">
            <v>DESARROLLO DE TECNOLOGIA Y SERVICIOS INTEGRALES, S</v>
          </cell>
          <cell r="C10756" t="str">
            <v>DTS -050919-S81</v>
          </cell>
        </row>
        <row r="10757">
          <cell r="B10757" t="str">
            <v xml:space="preserve">DIAGNOSTICO PARA TU SALUD SA DE CV                </v>
          </cell>
          <cell r="C10757" t="str">
            <v>DTS -120326-GU8</v>
          </cell>
        </row>
        <row r="10758">
          <cell r="B10758" t="str">
            <v xml:space="preserve">DISTRIBUIDORA DE TORTILLAS DE TEPIC, S.A. DE C.V. </v>
          </cell>
          <cell r="C10758" t="str">
            <v>DTT -070207-QJ5</v>
          </cell>
        </row>
        <row r="10759">
          <cell r="B10759" t="str">
            <v xml:space="preserve">DURAN ACEVES ESTEBAN                              </v>
          </cell>
          <cell r="C10759" t="str">
            <v>DUAE-430803-IL5</v>
          </cell>
        </row>
        <row r="10760">
          <cell r="B10760" t="str">
            <v xml:space="preserve">DURAN ARRIAGA JUAN                                </v>
          </cell>
          <cell r="C10760" t="str">
            <v>DUAJ-660724-JR9</v>
          </cell>
        </row>
        <row r="10761">
          <cell r="B10761" t="str">
            <v xml:space="preserve">DURAN ASTORGA MARINA                              </v>
          </cell>
          <cell r="C10761" t="str">
            <v>DUAM-720601-5Y3</v>
          </cell>
        </row>
        <row r="10762">
          <cell r="B10762" t="str">
            <v xml:space="preserve">DUARTE ACOSTA NANCY                               </v>
          </cell>
          <cell r="C10762" t="str">
            <v>DUAN-771221-M87</v>
          </cell>
        </row>
        <row r="10763">
          <cell r="B10763" t="str">
            <v xml:space="preserve">DURAN ASTORGA PAOLA                               </v>
          </cell>
          <cell r="C10763" t="str">
            <v>DUAP-810821-P7A</v>
          </cell>
        </row>
        <row r="10764">
          <cell r="B10764" t="str">
            <v xml:space="preserve">DZUL BAZAN EDDIE FRANCISCO                        </v>
          </cell>
          <cell r="C10764" t="str">
            <v>DUBE-740402-480</v>
          </cell>
        </row>
        <row r="10765">
          <cell r="B10765" t="str">
            <v xml:space="preserve">DUC Y CIA, S.A.                                   </v>
          </cell>
          <cell r="C10765" t="str">
            <v>DUC -011218-5U4</v>
          </cell>
        </row>
        <row r="10766">
          <cell r="B10766" t="str">
            <v xml:space="preserve">CARLOS DURAN SANTANA                              </v>
          </cell>
          <cell r="C10766" t="str">
            <v>DUCA-561012-NU6</v>
          </cell>
        </row>
        <row r="10767">
          <cell r="B10767" t="str">
            <v xml:space="preserve">ANGEL OMAR DURAN CARDONA                          </v>
          </cell>
          <cell r="C10767" t="str">
            <v>DUCA-760707-BB3</v>
          </cell>
        </row>
        <row r="10768">
          <cell r="B10768" t="str">
            <v xml:space="preserve">DURAN CAMACHO MARIA GUADALUPE                     </v>
          </cell>
          <cell r="C10768" t="str">
            <v>DUCG-491026-ST4</v>
          </cell>
        </row>
        <row r="10769">
          <cell r="B10769" t="str">
            <v xml:space="preserve">LUIS CARLOS DURAZO CONS                           </v>
          </cell>
          <cell r="C10769" t="str">
            <v>DUCL-770413-6I3</v>
          </cell>
        </row>
        <row r="10770">
          <cell r="B10770" t="str">
            <v xml:space="preserve">LUIS ALBERTO DURAN CASTILLO                       </v>
          </cell>
          <cell r="C10770" t="str">
            <v>DUCL-791221-5R0</v>
          </cell>
        </row>
        <row r="10771">
          <cell r="B10771" t="str">
            <v xml:space="preserve">DUARTE CANCHOLA PAOLA DE LOURDES                  </v>
          </cell>
          <cell r="C10771" t="str">
            <v>DUCP-790123-FW3</v>
          </cell>
        </row>
        <row r="10772">
          <cell r="B10772" t="str">
            <v xml:space="preserve">MARIA TRINIDAD DURAN CERRITOS                     </v>
          </cell>
          <cell r="C10772" t="str">
            <v>DUCT-430620-999</v>
          </cell>
        </row>
        <row r="10773">
          <cell r="B10773" t="str">
            <v xml:space="preserve">DUARTE CRUZ TRINIDAD ARMANDO                      </v>
          </cell>
          <cell r="C10773" t="str">
            <v>DUCT-660605-1L1</v>
          </cell>
        </row>
        <row r="10774">
          <cell r="B10774" t="str">
            <v xml:space="preserve">DURAN DIAZ MARIA DEL ROSARIO                      </v>
          </cell>
          <cell r="C10774" t="str">
            <v>DUDR-521006-IR0</v>
          </cell>
        </row>
        <row r="10775">
          <cell r="B10775" t="str">
            <v xml:space="preserve">DURAN ESTRADA ALFONSO                             </v>
          </cell>
          <cell r="C10775" t="str">
            <v>DUEA-690725-4E1</v>
          </cell>
        </row>
        <row r="10776">
          <cell r="B10776" t="str">
            <v xml:space="preserve">DURAN EULOGIO JAIME                               </v>
          </cell>
          <cell r="C10776" t="str">
            <v>DUEJ-721102-2G0</v>
          </cell>
        </row>
        <row r="10777">
          <cell r="B10777" t="str">
            <v xml:space="preserve">DUARTE ESCOBOZA LUIS ALFONSO                      </v>
          </cell>
          <cell r="C10777" t="str">
            <v>DUEL-560308-LHA</v>
          </cell>
        </row>
        <row r="10778">
          <cell r="B10778" t="str">
            <v xml:space="preserve">DESARROLLOS Y URBANIZACIONES DE LA FRONTERA, S.A. </v>
          </cell>
          <cell r="C10778" t="str">
            <v>DUF -010620-AH8</v>
          </cell>
        </row>
        <row r="10779">
          <cell r="B10779" t="str">
            <v xml:space="preserve">EDNA FABIOLA DURAN FLORES                         </v>
          </cell>
          <cell r="C10779" t="str">
            <v>DUFE-770613-JG4</v>
          </cell>
        </row>
        <row r="10780">
          <cell r="B10780" t="str">
            <v xml:space="preserve">DURAZO FIGUEROA FRANCISCO                         </v>
          </cell>
          <cell r="C10780" t="str">
            <v>DUFF-730930-IXA</v>
          </cell>
        </row>
        <row r="10781">
          <cell r="B10781" t="str">
            <v xml:space="preserve">LILIANA DURAN FIERROS                             </v>
          </cell>
          <cell r="C10781" t="str">
            <v>DUFL-740824-RAA</v>
          </cell>
        </row>
        <row r="10782">
          <cell r="B10782" t="str">
            <v xml:space="preserve">DUARTE FLORES RODOLFO                             </v>
          </cell>
          <cell r="C10782" t="str">
            <v>DUFR-490124-BV4</v>
          </cell>
        </row>
        <row r="10783">
          <cell r="B10783" t="str">
            <v xml:space="preserve">DURAN GONZALEZ ANA BERTHA                         </v>
          </cell>
          <cell r="C10783" t="str">
            <v>DUGA-600602-8Q8</v>
          </cell>
        </row>
        <row r="10784">
          <cell r="B10784" t="str">
            <v xml:space="preserve">JUAN ANTONIO DURAN GARZON                         </v>
          </cell>
          <cell r="C10784" t="str">
            <v>DUGJ-571210-EZ9</v>
          </cell>
        </row>
        <row r="10785">
          <cell r="B10785" t="str">
            <v xml:space="preserve">DURAN GARCIA JUAN ALBERTO                         </v>
          </cell>
          <cell r="C10785" t="str">
            <v>DUGJ-710509-EI0</v>
          </cell>
        </row>
        <row r="10786">
          <cell r="B10786" t="str">
            <v xml:space="preserve">DURAN GALINDO ROMULO                              </v>
          </cell>
          <cell r="C10786" t="str">
            <v>DUGR-711117-GQ5</v>
          </cell>
        </row>
        <row r="10787">
          <cell r="B10787" t="str">
            <v xml:space="preserve">SALVADOR DURAN GALLO                              </v>
          </cell>
          <cell r="C10787" t="str">
            <v>DUGS-400405-PB1</v>
          </cell>
        </row>
        <row r="10788">
          <cell r="B10788" t="str">
            <v xml:space="preserve">DURAN GUTIERREZ YUSU ARMANDO BASHARAT             </v>
          </cell>
          <cell r="C10788" t="str">
            <v>DUGY-831121-JS4</v>
          </cell>
        </row>
        <row r="10789">
          <cell r="B10789" t="str">
            <v xml:space="preserve">MARIA CANDELARIA DZUL HERNANDEZ                   </v>
          </cell>
          <cell r="C10789" t="str">
            <v>DUHC-440410-583</v>
          </cell>
        </row>
        <row r="10790">
          <cell r="B10790" t="str">
            <v xml:space="preserve">DUARTE IGLESIAS JUAN MIGUEL                       </v>
          </cell>
          <cell r="C10790" t="str">
            <v>DUIJ-440712-1XA</v>
          </cell>
        </row>
        <row r="10791">
          <cell r="B10791" t="str">
            <v xml:space="preserve">DURAN LOPEZ RAFAEL                                </v>
          </cell>
          <cell r="C10791" t="str">
            <v>DULR-740830-UZ0</v>
          </cell>
        </row>
        <row r="10792">
          <cell r="B10792" t="str">
            <v xml:space="preserve">DURAN LUPE ELENA                                  </v>
          </cell>
          <cell r="C10792" t="str">
            <v>DULU-490221-9K4</v>
          </cell>
        </row>
        <row r="10793">
          <cell r="B10793" t="str">
            <v xml:space="preserve">DUMGAR, S.A DE C.V.                               </v>
          </cell>
          <cell r="C10793" t="str">
            <v>DUM -030408-JA9</v>
          </cell>
        </row>
        <row r="10794">
          <cell r="B10794" t="str">
            <v xml:space="preserve">ARACELI DURAN MORENO                              </v>
          </cell>
          <cell r="C10794" t="str">
            <v>DUMA-621117-7Q4</v>
          </cell>
        </row>
        <row r="10795">
          <cell r="B10795" t="str">
            <v xml:space="preserve">DUEÑAS MORALES EDUARDO                            </v>
          </cell>
          <cell r="C10795" t="str">
            <v>DUME-750204-1R9</v>
          </cell>
        </row>
        <row r="10796">
          <cell r="B10796" t="str">
            <v xml:space="preserve">DUARTE MARQUEZ HERIBERTO                          </v>
          </cell>
          <cell r="C10796" t="str">
            <v>DUMH-520410-3Z9</v>
          </cell>
        </row>
        <row r="10797">
          <cell r="B10797" t="str">
            <v xml:space="preserve">DURAN MAESSE KARLA GABRIELA                       </v>
          </cell>
          <cell r="C10797" t="str">
            <v>DUMK-750920-EC5</v>
          </cell>
        </row>
        <row r="10798">
          <cell r="B10798" t="str">
            <v xml:space="preserve">LILIA DURSTEWITZ MARTA                            </v>
          </cell>
          <cell r="C10798" t="str">
            <v>DUML-420907-D19</v>
          </cell>
        </row>
        <row r="10799">
          <cell r="B10799" t="str">
            <v xml:space="preserve">MARIO IGNACIO DURAN MADRUEÑO                      </v>
          </cell>
          <cell r="C10799" t="str">
            <v>DUMM-580731-HQ9</v>
          </cell>
        </row>
        <row r="10800">
          <cell r="B10800" t="str">
            <v xml:space="preserve">DURAN MUÑOZ PEDRO                                 </v>
          </cell>
          <cell r="C10800" t="str">
            <v>DUMP-640820-9J2</v>
          </cell>
        </row>
        <row r="10801">
          <cell r="B10801" t="str">
            <v xml:space="preserve">DUARTE ORTIZ CECILIO                              </v>
          </cell>
          <cell r="C10801" t="str">
            <v>DUOC-380506-4V9</v>
          </cell>
        </row>
        <row r="10802">
          <cell r="B10802" t="str">
            <v xml:space="preserve">DURAN OSUNA DIEGO ALBERTO                         </v>
          </cell>
          <cell r="C10802" t="str">
            <v>DUOD-840704-TE6</v>
          </cell>
        </row>
        <row r="10803">
          <cell r="B10803" t="str">
            <v xml:space="preserve">DURAN OSNAYA FRANCISCO                            </v>
          </cell>
          <cell r="C10803" t="str">
            <v>DUOF-700309-JZ9</v>
          </cell>
        </row>
        <row r="10804">
          <cell r="B10804" t="str">
            <v xml:space="preserve">DURAN PASTEN BRENDA LUCIA                         </v>
          </cell>
          <cell r="C10804" t="str">
            <v>DUPB-731213-C20</v>
          </cell>
        </row>
        <row r="10805">
          <cell r="B10805" t="str">
            <v xml:space="preserve">ELIAS DURAN PARRA                                 </v>
          </cell>
          <cell r="C10805" t="str">
            <v>DUPE-421125-L24</v>
          </cell>
        </row>
        <row r="10806">
          <cell r="B10806" t="str">
            <v xml:space="preserve">DZUL POOT MARGARITO                               </v>
          </cell>
          <cell r="C10806" t="str">
            <v>DUPM-630610-272</v>
          </cell>
        </row>
        <row r="10807">
          <cell r="B10807" t="str">
            <v xml:space="preserve">DUARTE QUINTANA ANA MARIA                         </v>
          </cell>
          <cell r="C10807" t="str">
            <v>DUQA-641216-PW5</v>
          </cell>
        </row>
        <row r="10808">
          <cell r="B10808" t="str">
            <v xml:space="preserve">DEPORTES URENA, S. A. DE C. V.                    </v>
          </cell>
          <cell r="C10808" t="str">
            <v>DUR -900822-5Z4</v>
          </cell>
        </row>
        <row r="10809">
          <cell r="B10809" t="str">
            <v xml:space="preserve">DURFA, S. A. DE C. V.                             </v>
          </cell>
          <cell r="C10809" t="str">
            <v>DUR -960606-G95</v>
          </cell>
        </row>
        <row r="10810">
          <cell r="B10810" t="str">
            <v xml:space="preserve">DURAN RODRIGUEZ FRANCISCO JAVIER                  </v>
          </cell>
          <cell r="C10810" t="str">
            <v>DURF-760825-3Y9</v>
          </cell>
        </row>
        <row r="10811">
          <cell r="B10811" t="str">
            <v xml:space="preserve">GRETEL ALEJANDRA DUEÑAS ROMO                      </v>
          </cell>
          <cell r="C10811" t="str">
            <v>DURG-851218-4MA</v>
          </cell>
        </row>
        <row r="10812">
          <cell r="B10812" t="str">
            <v xml:space="preserve">VAN DUSEN ROMERO JUAN LUIS                        </v>
          </cell>
          <cell r="C10812" t="str">
            <v>DURJ-490120-5A1</v>
          </cell>
        </row>
        <row r="10813">
          <cell r="B10813" t="str">
            <v xml:space="preserve">DURAN RAMIREZ MARIO                               </v>
          </cell>
          <cell r="C10813" t="str">
            <v>DURM-381019-NV1</v>
          </cell>
        </row>
        <row r="10814">
          <cell r="B10814" t="str">
            <v xml:space="preserve">DUARTE RODRIGUEZ MARTHA ALICIA                    </v>
          </cell>
          <cell r="C10814" t="str">
            <v>DURM-680804-FB2</v>
          </cell>
        </row>
        <row r="10815">
          <cell r="B10815" t="str">
            <v xml:space="preserve">ANA AZUCENA DUEÑAS SOLIS                          </v>
          </cell>
          <cell r="C10815" t="str">
            <v>DUSA-860620-9R1</v>
          </cell>
        </row>
        <row r="10816">
          <cell r="B10816" t="str">
            <v xml:space="preserve">DUQUE DE ESTRADA SANCHEZ GUILLERMO                </v>
          </cell>
          <cell r="C10816" t="str">
            <v>DUSG-541213-HN2</v>
          </cell>
        </row>
        <row r="10817">
          <cell r="B10817" t="str">
            <v xml:space="preserve">LORENZO DURAN SANGABRIEL                          </v>
          </cell>
          <cell r="C10817" t="str">
            <v>DUSL-850905-9H3</v>
          </cell>
        </row>
        <row r="10818">
          <cell r="B10818" t="str">
            <v xml:space="preserve">MARCELINO DUARTE SALAS                            </v>
          </cell>
          <cell r="C10818" t="str">
            <v>DUSM-630725-428</v>
          </cell>
        </row>
        <row r="10819">
          <cell r="B10819" t="str">
            <v xml:space="preserve">DUTYWORKS S.A. DE C.V.                            </v>
          </cell>
          <cell r="C10819" t="str">
            <v>DUT -051121-237</v>
          </cell>
        </row>
        <row r="10820">
          <cell r="B10820" t="str">
            <v xml:space="preserve">DURAN TELLEZ ENRIQUETA                            </v>
          </cell>
          <cell r="C10820" t="str">
            <v>DUTE-720715-6R1</v>
          </cell>
        </row>
        <row r="10821">
          <cell r="B10821" t="str">
            <v xml:space="preserve">DUARTE VEGA JUAN MIGUEL                           </v>
          </cell>
          <cell r="C10821" t="str">
            <v>DUVJ-420702-917</v>
          </cell>
        </row>
        <row r="10822">
          <cell r="B10822" t="str">
            <v xml:space="preserve">DUGAS VELARDE JOYCE                               </v>
          </cell>
          <cell r="C10822" t="str">
            <v>DUVJ-631015-KJ7</v>
          </cell>
        </row>
        <row r="10823">
          <cell r="B10823" t="str">
            <v xml:space="preserve">MARGARITA ELENA DURAN VENCIS                      </v>
          </cell>
          <cell r="C10823" t="str">
            <v>DUVM-660722-DS3</v>
          </cell>
        </row>
        <row r="10824">
          <cell r="B10824" t="str">
            <v xml:space="preserve">ELVIRO DZUL YAM                                   </v>
          </cell>
          <cell r="C10824" t="str">
            <v>DUYE-460125-5QA</v>
          </cell>
        </row>
        <row r="10825">
          <cell r="B10825" t="str">
            <v xml:space="preserve">DURAN ZARATE JORGE                                </v>
          </cell>
          <cell r="C10825" t="str">
            <v>DUZJ-691116-U68</v>
          </cell>
        </row>
        <row r="10826">
          <cell r="B10826" t="str">
            <v xml:space="preserve">DISTRIBUCIONES VARAMEDU, S.A. DE C.V.             </v>
          </cell>
          <cell r="C10826" t="str">
            <v>DVA -080815-5D9</v>
          </cell>
        </row>
        <row r="10827">
          <cell r="B10827" t="str">
            <v xml:space="preserve">DISTRIBUIDORA VASAL, S.A. DE C.V.                 </v>
          </cell>
          <cell r="C10827" t="str">
            <v>DVA -121203-8AA</v>
          </cell>
        </row>
        <row r="10828">
          <cell r="B10828" t="str">
            <v xml:space="preserve">DA VINCI BUFETTE CONSTRUCTIVO Y DISEÑO SA DE CV   </v>
          </cell>
          <cell r="C10828" t="str">
            <v>DVB -060830-159</v>
          </cell>
        </row>
        <row r="10829">
          <cell r="B10829" t="str">
            <v xml:space="preserve">DATOS VERACRUZ S.A. DE C.V.                       </v>
          </cell>
          <cell r="C10829" t="str">
            <v>DVE -000623-BK5</v>
          </cell>
        </row>
        <row r="10830">
          <cell r="B10830" t="str">
            <v xml:space="preserve">DIARIO LA VERDAD, S.A. DE C.V.                    </v>
          </cell>
          <cell r="C10830" t="str">
            <v>DVE -110506-A96</v>
          </cell>
        </row>
        <row r="10831">
          <cell r="B10831" t="str">
            <v xml:space="preserve">DESARROLLO VERTICAL, S. A. DE C. V.               </v>
          </cell>
          <cell r="C10831" t="str">
            <v>DVE -890511-5L6</v>
          </cell>
        </row>
        <row r="10832">
          <cell r="B10832" t="str">
            <v xml:space="preserve">DISTRIBUIDORA VIRKADAN, S.A. DE C.V.              </v>
          </cell>
          <cell r="C10832" t="str">
            <v>DVI -120706-5H0</v>
          </cell>
        </row>
        <row r="10833">
          <cell r="B10833" t="str">
            <v xml:space="preserve">DIPROMED VILLAHERMOSA SA DE CV                    </v>
          </cell>
          <cell r="C10833" t="str">
            <v>DVI -920226-MP0</v>
          </cell>
        </row>
        <row r="10834">
          <cell r="B10834" t="str">
            <v xml:space="preserve">DES-VAR DE MEXICO, S. A. DE C. V.                 </v>
          </cell>
          <cell r="C10834" t="str">
            <v>DVM -861110-T12</v>
          </cell>
        </row>
        <row r="10835">
          <cell r="B10835" t="str">
            <v xml:space="preserve">DW-MED, S.A. DE C.V.                              </v>
          </cell>
          <cell r="C10835" t="str">
            <v>DWM -110310-QV3</v>
          </cell>
        </row>
        <row r="10836">
          <cell r="B10836" t="str">
            <v xml:space="preserve">DIGITAL WORKS PRINTING ON DEMAND, S.A. DE C.V.    </v>
          </cell>
          <cell r="C10836" t="str">
            <v>DWP -021113-941</v>
          </cell>
        </row>
        <row r="10837">
          <cell r="B10837" t="str">
            <v xml:space="preserve">DISTRIBUCION W, S.A. DE C.V.                      </v>
          </cell>
          <cell r="C10837" t="str">
            <v>DWX -080227-P24</v>
          </cell>
        </row>
        <row r="10838">
          <cell r="B10838" t="str">
            <v xml:space="preserve">DIMAQ DE XALAPA, S.A. DE C.V.                     </v>
          </cell>
          <cell r="C10838" t="str">
            <v>DXA -090714-PL9</v>
          </cell>
        </row>
        <row r="10839">
          <cell r="B10839" t="str">
            <v xml:space="preserve">DX DOMUS, S.A. DE C.V.                            </v>
          </cell>
          <cell r="C10839" t="str">
            <v>DXD -110823-FF6</v>
          </cell>
        </row>
        <row r="10840">
          <cell r="B10840" t="str">
            <v xml:space="preserve">DISTRIBUIDORA XIBALBA S.A DE C.V                  </v>
          </cell>
          <cell r="C10840" t="str">
            <v>DXI -050627-6Y4</v>
          </cell>
        </row>
        <row r="10841">
          <cell r="B10841" t="str">
            <v xml:space="preserve">DIAGNOSTICO X IMAGEN, S.A. DE C.V.                </v>
          </cell>
          <cell r="C10841" t="str">
            <v>DXI -990427-RN4</v>
          </cell>
        </row>
        <row r="10842">
          <cell r="B10842" t="str">
            <v xml:space="preserve">2X3 CONSTRUCCIONES, S.A. DE C.V.                  </v>
          </cell>
          <cell r="C10842" t="str">
            <v>DXT -990909-PM7</v>
          </cell>
        </row>
        <row r="10843">
          <cell r="B10843" t="str">
            <v xml:space="preserve">DXUN S.A. DE C.V.                                 </v>
          </cell>
          <cell r="C10843" t="str">
            <v>DXU -150930-1A1</v>
          </cell>
        </row>
        <row r="10844">
          <cell r="B10844" t="str">
            <v xml:space="preserve">DAVYN Y ASOCIADOS, S. C.                          </v>
          </cell>
          <cell r="C10844" t="str">
            <v>DYA -080519-KM3</v>
          </cell>
        </row>
        <row r="10845">
          <cell r="B10845" t="str">
            <v xml:space="preserve">DYASONIC, S. A. DE C. V.                          </v>
          </cell>
          <cell r="C10845" t="str">
            <v>DYA -891123-3BA</v>
          </cell>
        </row>
        <row r="10846">
          <cell r="B10846" t="str">
            <v xml:space="preserve">DYNAMICPOOL, S.A. DE C.V.                         </v>
          </cell>
          <cell r="C10846" t="str">
            <v>DYN -080211-AP0</v>
          </cell>
        </row>
        <row r="10847">
          <cell r="B10847" t="str">
            <v xml:space="preserve">DYNACON                                           </v>
          </cell>
          <cell r="C10847" t="str">
            <v>DYN -811215-001</v>
          </cell>
        </row>
        <row r="10848">
          <cell r="B10848" t="str">
            <v xml:space="preserve">DISTRIBUIDORA YUCATECA DE QUIMICOS, S.A. DE C.V.  </v>
          </cell>
          <cell r="C10848" t="str">
            <v>DYQ -130819-2U3</v>
          </cell>
        </row>
        <row r="10849">
          <cell r="B10849" t="str">
            <v>EUROPA &amp; AMERICA INTERNATIONAL COMPANY, S.A. DE C.</v>
          </cell>
          <cell r="C10849" t="str">
            <v>E&amp;A -030718-6Z4</v>
          </cell>
        </row>
        <row r="10850">
          <cell r="B10850" t="str">
            <v xml:space="preserve">EM APOYO A LA IMAGEN RADIOLOGICA, SA DE CV        </v>
          </cell>
          <cell r="C10850" t="str">
            <v>EAA -071128-MV0</v>
          </cell>
        </row>
        <row r="10851">
          <cell r="B10851" t="str">
            <v xml:space="preserve">ECO ACCION ARQUITECTURA Y DISEÑO, SA DE CV        </v>
          </cell>
          <cell r="C10851" t="str">
            <v>EAA -080207-EL9</v>
          </cell>
        </row>
        <row r="10852">
          <cell r="B10852" t="str">
            <v xml:space="preserve">EJIDO AGRARIO EL ARENAL                           </v>
          </cell>
          <cell r="C10852" t="str">
            <v>EAA -270325-CUA</v>
          </cell>
        </row>
        <row r="10853">
          <cell r="B10853" t="str">
            <v xml:space="preserve">ESTUDIOS Y ANALISIS AMBIENTALES, S.A. DE C.V.     </v>
          </cell>
          <cell r="C10853" t="str">
            <v>EAA -920820-D46</v>
          </cell>
        </row>
        <row r="10854">
          <cell r="B10854" t="str">
            <v xml:space="preserve">ESTRADA AGUILAR AURORA                            </v>
          </cell>
          <cell r="C10854" t="str">
            <v>EAAA-570527-KG8</v>
          </cell>
        </row>
        <row r="10855">
          <cell r="B10855" t="str">
            <v xml:space="preserve">ESPARZA AVALOS BEATRIZ                            </v>
          </cell>
          <cell r="C10855" t="str">
            <v>EAAB-490723-1PA</v>
          </cell>
        </row>
        <row r="10856">
          <cell r="B10856" t="str">
            <v xml:space="preserve">BEATRIZ EDITH ESTRADA AMBRIZ                      </v>
          </cell>
          <cell r="C10856" t="str">
            <v>EAAB-761116-SAA</v>
          </cell>
        </row>
        <row r="10857">
          <cell r="B10857" t="str">
            <v xml:space="preserve">EDGAR ALCAZAR CRISTINA MERCEDES                   </v>
          </cell>
          <cell r="C10857" t="str">
            <v>EAAC-700924-KY9</v>
          </cell>
        </row>
        <row r="10858">
          <cell r="B10858" t="str">
            <v xml:space="preserve">ESTRADA ALFANI DAVID EDUARDO                      </v>
          </cell>
          <cell r="C10858" t="str">
            <v>EAAD-630816-H94</v>
          </cell>
        </row>
        <row r="10859">
          <cell r="B10859" t="str">
            <v xml:space="preserve">DIANA ISABEL ESTRADA ALONSO                       </v>
          </cell>
          <cell r="C10859" t="str">
            <v>EAAD-740418-E24</v>
          </cell>
        </row>
        <row r="10860">
          <cell r="B10860" t="str">
            <v xml:space="preserve">ESTRADA ALVAREZ EDMUNDO                           </v>
          </cell>
          <cell r="C10860" t="str">
            <v>EAAE-580510-IM9</v>
          </cell>
        </row>
        <row r="10861">
          <cell r="B10861" t="str">
            <v xml:space="preserve">ESPARZA ALAS JORGE JAVIER                         </v>
          </cell>
          <cell r="C10861" t="str">
            <v>EAAJ-580224-QR5</v>
          </cell>
        </row>
        <row r="10862">
          <cell r="B10862" t="str">
            <v xml:space="preserve">LUZ ANGELICA ESTRADA APPLEYARD                    </v>
          </cell>
          <cell r="C10862" t="str">
            <v>EAAL-570606-LA3</v>
          </cell>
        </row>
        <row r="10863">
          <cell r="B10863" t="str">
            <v xml:space="preserve">LUIS HUMBERTO ESCALANTE ALVAREZ                   </v>
          </cell>
          <cell r="C10863" t="str">
            <v>EAAL-831010-5DA</v>
          </cell>
        </row>
        <row r="10864">
          <cell r="B10864" t="str">
            <v xml:space="preserve">ESTRADA ALBARRAN JOSE LUIS                        </v>
          </cell>
          <cell r="C10864" t="str">
            <v>EAAL-860730-IR4</v>
          </cell>
        </row>
        <row r="10865">
          <cell r="B10865" t="str">
            <v xml:space="preserve">JOSE LUIS ESTRADA ALBARRAN                        </v>
          </cell>
          <cell r="C10865" t="str">
            <v>EAAL-867301-IR4</v>
          </cell>
        </row>
        <row r="10866">
          <cell r="B10866" t="str">
            <v xml:space="preserve">MARIA PATRICIA ESCALANTE ALCAZAR                  </v>
          </cell>
          <cell r="C10866" t="str">
            <v>EAAP-720822-970</v>
          </cell>
        </row>
        <row r="10867">
          <cell r="B10867" t="str">
            <v xml:space="preserve">ESTRADA AGUILAR RUTH AMALIA                       </v>
          </cell>
          <cell r="C10867" t="str">
            <v>EAAR-540731-UF4</v>
          </cell>
        </row>
        <row r="10868">
          <cell r="B10868" t="str">
            <v xml:space="preserve">ROBERTO ESTRADA ALBA                              </v>
          </cell>
          <cell r="C10868" t="str">
            <v>EAAR-600204-U37</v>
          </cell>
        </row>
        <row r="10869">
          <cell r="B10869" t="str">
            <v xml:space="preserve">ESTRADA AGUILERA RAMON                            </v>
          </cell>
          <cell r="C10869" t="str">
            <v>EAAR-790921-GS0</v>
          </cell>
        </row>
        <row r="10870">
          <cell r="B10870" t="str">
            <v xml:space="preserve">ECOLOGIA AMBIENTAL DEL BAJIO, S.A. DE C.V.        </v>
          </cell>
          <cell r="C10870" t="str">
            <v>EAB -060615-EU7</v>
          </cell>
        </row>
        <row r="10871">
          <cell r="B10871" t="str">
            <v xml:space="preserve">ESTRADA BAUTISTA MARCO ANTONIO                    </v>
          </cell>
          <cell r="C10871" t="str">
            <v>EABM-720529-EPA</v>
          </cell>
        </row>
        <row r="10872">
          <cell r="B10872" t="str">
            <v xml:space="preserve">EDICIONES Y AGENDAS CORPORATIVAS S.A. DE C.V.     </v>
          </cell>
          <cell r="C10872" t="str">
            <v>EAC -040727-4C7</v>
          </cell>
        </row>
        <row r="10873">
          <cell r="B10873" t="str">
            <v xml:space="preserve">ELECTRONICA Y AUTOMATIZACION CDO, S.A. DE C.V.    </v>
          </cell>
          <cell r="C10873" t="str">
            <v>EAC -080225-EA9</v>
          </cell>
        </row>
        <row r="10874">
          <cell r="B10874" t="str">
            <v xml:space="preserve">EDIFICACIONES ARQUITEC. Y CIVILES, S.A. DE C.V.   </v>
          </cell>
          <cell r="C10874" t="str">
            <v>EAC -841220-JA0</v>
          </cell>
        </row>
        <row r="10875">
          <cell r="B10875" t="str">
            <v>ESTANCIAS Y ACADEMIAS DE SAN CRISTOBAL DE LAS CASA</v>
          </cell>
          <cell r="C10875" t="str">
            <v>EAC -880309-556</v>
          </cell>
        </row>
        <row r="10876">
          <cell r="B10876" t="str">
            <v xml:space="preserve">EXPERTOS EN ADMINISTRACION Y COMPUTO SA DE CV.    </v>
          </cell>
          <cell r="C10876" t="str">
            <v>EAC -881212-MN7</v>
          </cell>
        </row>
        <row r="10877">
          <cell r="B10877" t="str">
            <v>EQUIPOS Y ACCESORIOS PARA COCINAS INDUSTRIALES, SA</v>
          </cell>
          <cell r="C10877" t="str">
            <v>EAC -961220-N99</v>
          </cell>
        </row>
        <row r="10878">
          <cell r="B10878" t="str">
            <v xml:space="preserve">ESTRADA CORDOVA ANDRES JUSTINO                    </v>
          </cell>
          <cell r="C10878" t="str">
            <v>EACA-620414-PP2</v>
          </cell>
        </row>
        <row r="10879">
          <cell r="B10879" t="str">
            <v xml:space="preserve">ANTONIO ESCALERA CACHO                            </v>
          </cell>
          <cell r="C10879" t="str">
            <v>EACA-670328-590</v>
          </cell>
        </row>
        <row r="10880">
          <cell r="B10880" t="str">
            <v xml:space="preserve">ESTRADA CAMPECHANO BENITA                         </v>
          </cell>
          <cell r="C10880" t="str">
            <v>EACB-580607-CJ1</v>
          </cell>
        </row>
        <row r="10881">
          <cell r="B10881" t="str">
            <v xml:space="preserve">ERRASQUIN COLT CARMEN                             </v>
          </cell>
          <cell r="C10881" t="str">
            <v>EACC-451101-SQ4</v>
          </cell>
        </row>
        <row r="10882">
          <cell r="B10882" t="str">
            <v xml:space="preserve">ESCAMILLA CALDERON CARMEN ALICIA                  </v>
          </cell>
          <cell r="C10882" t="str">
            <v>EACC-620112-7N5</v>
          </cell>
        </row>
        <row r="10883">
          <cell r="B10883" t="str">
            <v xml:space="preserve">ESTRADA CETINA DIEGO ALBERTO                      </v>
          </cell>
          <cell r="C10883" t="str">
            <v>EACD-590122-4D5</v>
          </cell>
        </row>
        <row r="10884">
          <cell r="B10884" t="str">
            <v xml:space="preserve">ERNESTO ESTRADA CHAVIRA                           </v>
          </cell>
          <cell r="C10884" t="str">
            <v>EACE-781227-P94</v>
          </cell>
        </row>
        <row r="10885">
          <cell r="B10885" t="str">
            <v xml:space="preserve">FRANCISCO JAVIER ESTRADA CARRANZA                 </v>
          </cell>
          <cell r="C10885" t="str">
            <v>EACF-750602-BB6</v>
          </cell>
        </row>
        <row r="10886">
          <cell r="B10886" t="str">
            <v xml:space="preserve">FRANCISCO ESCARTIN CRUZ                           </v>
          </cell>
          <cell r="C10886" t="str">
            <v>EACF-820807-F85</v>
          </cell>
        </row>
        <row r="10887">
          <cell r="B10887" t="str">
            <v xml:space="preserve">ESPARZA CAMACHO GUADALUPE                         </v>
          </cell>
          <cell r="C10887" t="str">
            <v>EACG-680505-Q8A</v>
          </cell>
        </row>
        <row r="10888">
          <cell r="B10888" t="str">
            <v xml:space="preserve">ESTRADA CANSECO  GUSTAVO                          </v>
          </cell>
          <cell r="C10888" t="str">
            <v>EACG-750215-7M4</v>
          </cell>
        </row>
        <row r="10889">
          <cell r="B10889" t="str">
            <v xml:space="preserve">ESCAMILLA CORONA JOSE                             </v>
          </cell>
          <cell r="C10889" t="str">
            <v>EACJ-530419-1C7</v>
          </cell>
        </row>
        <row r="10890">
          <cell r="B10890" t="str">
            <v xml:space="preserve">ESPARZA CONTRERAS JUAN ROBERTO                    </v>
          </cell>
          <cell r="C10890" t="str">
            <v>EACJ-670427-IX6</v>
          </cell>
        </row>
        <row r="10891">
          <cell r="B10891" t="str">
            <v xml:space="preserve">ESCALERA CALVILLO JUAN MANUEL                     </v>
          </cell>
          <cell r="C10891" t="str">
            <v>EACJ-800411-JJ1</v>
          </cell>
        </row>
        <row r="10892">
          <cell r="B10892" t="str">
            <v xml:space="preserve">ENCASTIN CORRAL JUAN ALEJANDRO                    </v>
          </cell>
          <cell r="C10892" t="str">
            <v>EACJ-801208-710</v>
          </cell>
        </row>
        <row r="10893">
          <cell r="B10893" t="str">
            <v xml:space="preserve">LUCY PAOLA  ESTRADA CHONG                         </v>
          </cell>
          <cell r="C10893" t="str">
            <v>EACL-750813-E71</v>
          </cell>
        </row>
        <row r="10894">
          <cell r="B10894" t="str">
            <v xml:space="preserve">ESTRADA CAMPUZANO MANUEL                          </v>
          </cell>
          <cell r="C10894" t="str">
            <v>EACM-221017-M68</v>
          </cell>
        </row>
        <row r="10895">
          <cell r="B10895" t="str">
            <v xml:space="preserve">ESTRADA CARRANZA MARLEN AIDE                      </v>
          </cell>
          <cell r="C10895" t="str">
            <v>EACM-880125-611</v>
          </cell>
        </row>
        <row r="10896">
          <cell r="B10896" t="str">
            <v xml:space="preserve">RICARDO ARTURO ESCANDON CASTILLO                  </v>
          </cell>
          <cell r="C10896" t="str">
            <v>EACR-631030-922</v>
          </cell>
        </row>
        <row r="10897">
          <cell r="B10897" t="str">
            <v xml:space="preserve">ESCAMILLA CORONA SIMON                            </v>
          </cell>
          <cell r="C10897" t="str">
            <v>EACS-550216-FG8</v>
          </cell>
        </row>
        <row r="10898">
          <cell r="B10898" t="str">
            <v xml:space="preserve">ESCALANTE CORTAZAR VICTOR MANUEL                  </v>
          </cell>
          <cell r="C10898" t="str">
            <v>EACV-771222-4E7</v>
          </cell>
        </row>
        <row r="10899">
          <cell r="B10899" t="str">
            <v xml:space="preserve">ESPACIOS ARQUITECTONICOS, DISEÑO Y CONSTR. SA CV  </v>
          </cell>
          <cell r="C10899" t="str">
            <v>EAD -950127-MX0</v>
          </cell>
        </row>
        <row r="10900">
          <cell r="B10900" t="str">
            <v xml:space="preserve">ESCALANTE DZUL ELENA AURORA                       </v>
          </cell>
          <cell r="C10900" t="str">
            <v>EADE-640913-5P5</v>
          </cell>
        </row>
        <row r="10901">
          <cell r="B10901" t="str">
            <v xml:space="preserve">ESTRADA DELGADO EDGAR OCTAVIO                     </v>
          </cell>
          <cell r="C10901" t="str">
            <v>EADE-840912-S12</v>
          </cell>
        </row>
        <row r="10902">
          <cell r="B10902" t="str">
            <v xml:space="preserve">ESTRADA DÍAZ GABRIEL                              </v>
          </cell>
          <cell r="C10902" t="str">
            <v>EADG-601006-SZ9</v>
          </cell>
        </row>
        <row r="10903">
          <cell r="B10903" t="str">
            <v xml:space="preserve">EDU ART ENTERTAINMENT, S.A. DE C.V.               </v>
          </cell>
          <cell r="C10903" t="str">
            <v>EAE -050706-RM0</v>
          </cell>
        </row>
        <row r="10904">
          <cell r="B10904" t="str">
            <v xml:space="preserve">ENDOSCOPIA ALTA ESPECIALIDAD  S.A. DE C.V.        </v>
          </cell>
          <cell r="C10904" t="str">
            <v>EAE -080021-3Q5</v>
          </cell>
        </row>
        <row r="10905">
          <cell r="B10905" t="str">
            <v xml:space="preserve">ENDOSCOPIA  ALTA ESPECIALIDAD  S.A. DE C.V.       </v>
          </cell>
          <cell r="C10905" t="str">
            <v>EAE -080213-Q56</v>
          </cell>
        </row>
        <row r="10906">
          <cell r="B10906" t="str">
            <v>ESTUDIOS DE ALTA ESPECIALIDAD EN PATOLOGIA SA DE C</v>
          </cell>
          <cell r="C10906" t="str">
            <v>EAE -130308-JJ1</v>
          </cell>
        </row>
        <row r="10907">
          <cell r="B10907" t="str">
            <v xml:space="preserve">ESTRATEGIA Y ANALISIS ECONOMICO CONSULTORES, S.C. </v>
          </cell>
          <cell r="C10907" t="str">
            <v>EAE -990316-EC1</v>
          </cell>
        </row>
        <row r="10908">
          <cell r="B10908" t="str">
            <v xml:space="preserve">ECHAVARRIA ELIZONDO ARMANDO                       </v>
          </cell>
          <cell r="C10908" t="str">
            <v>EAEA-591231-TT8</v>
          </cell>
        </row>
        <row r="10909">
          <cell r="B10909" t="str">
            <v xml:space="preserve">CESAR ESTRADA ENRIQUEZ                            </v>
          </cell>
          <cell r="C10909" t="str">
            <v>EAEC-730110-2H1</v>
          </cell>
        </row>
        <row r="10910">
          <cell r="B10910" t="str">
            <v xml:space="preserve">JORGE ALBERTO ESCAREÑO ESTRADA                    </v>
          </cell>
          <cell r="C10910" t="str">
            <v>EAEJ-680519-842</v>
          </cell>
        </row>
        <row r="10911">
          <cell r="B10911" t="str">
            <v xml:space="preserve">ELIER DIZAN ESCARCEGA                             </v>
          </cell>
          <cell r="C10911" t="str">
            <v>EAEL-630923-A16</v>
          </cell>
        </row>
        <row r="10912">
          <cell r="B10912" t="str">
            <v xml:space="preserve">EXTRACTOS ALERGÉNICOS FREEMAN, S.A. DE C.V.       </v>
          </cell>
          <cell r="C10912" t="str">
            <v>EAF -030311-LZ5</v>
          </cell>
        </row>
        <row r="10913">
          <cell r="B10913" t="str">
            <v xml:space="preserve">ESTRADA FRIAS ARMANDO                             </v>
          </cell>
          <cell r="C10913" t="str">
            <v>EAFA-740620-3K2</v>
          </cell>
        </row>
        <row r="10914">
          <cell r="B10914" t="str">
            <v xml:space="preserve">ECHAURI FLETES EDMUNDO                            </v>
          </cell>
          <cell r="C10914" t="str">
            <v>EAFE-440303-C90</v>
          </cell>
        </row>
        <row r="10915">
          <cell r="B10915" t="str">
            <v xml:space="preserve">ESTRADA FIGUEROA FRANCISCO                        </v>
          </cell>
          <cell r="C10915" t="str">
            <v>EAFF-581001-E7A</v>
          </cell>
        </row>
        <row r="10916">
          <cell r="B10916" t="str">
            <v xml:space="preserve">JOSE ESPARZA FLORES                               </v>
          </cell>
          <cell r="C10916" t="str">
            <v>EAFJ-511205-ET7</v>
          </cell>
        </row>
        <row r="10917">
          <cell r="B10917" t="str">
            <v xml:space="preserve">EXCELENCIA EN ARTES GRAFICAS, S.A. DE C.V.        </v>
          </cell>
          <cell r="C10917" t="str">
            <v>EAG -010511-N77</v>
          </cell>
        </row>
        <row r="10918">
          <cell r="B10918" t="str">
            <v xml:space="preserve">EMPO AGROALIMENTARIA S.A. DE C.V.                 </v>
          </cell>
          <cell r="C10918" t="str">
            <v>EAG -171024-KXA</v>
          </cell>
        </row>
        <row r="10919">
          <cell r="B10919" t="str">
            <v xml:space="preserve">ESPARZA GOMEZ ANTONIO                             </v>
          </cell>
          <cell r="C10919" t="str">
            <v>EAGA-290902-B82</v>
          </cell>
        </row>
        <row r="10920">
          <cell r="B10920" t="str">
            <v xml:space="preserve">ANA BERTHA ESTRADA GARNICA                        </v>
          </cell>
          <cell r="C10920" t="str">
            <v>EAGA-600807-HE5</v>
          </cell>
        </row>
        <row r="10921">
          <cell r="B10921" t="str">
            <v xml:space="preserve">ADOLFO ELENO ESTRADA GONZALEZ                     </v>
          </cell>
          <cell r="C10921" t="str">
            <v>EAGA-861217-NJ1</v>
          </cell>
        </row>
        <row r="10922">
          <cell r="B10922" t="str">
            <v xml:space="preserve">ESTRADA GALVEZ DABATHA CLAUDIA                    </v>
          </cell>
          <cell r="C10922" t="str">
            <v>EAGD-700419-IN0</v>
          </cell>
        </row>
        <row r="10923">
          <cell r="B10923" t="str">
            <v xml:space="preserve">ESCARCEGA GONZALEZ MARIA DE LOS ANGELES           </v>
          </cell>
          <cell r="C10923" t="str">
            <v>EAGE-341002-K10</v>
          </cell>
        </row>
        <row r="10924">
          <cell r="B10924" t="str">
            <v xml:space="preserve">ERIKA PATRICIA ESTRADA GALVEZ                     </v>
          </cell>
          <cell r="C10924" t="str">
            <v>EAGE-750703-J47</v>
          </cell>
        </row>
        <row r="10925">
          <cell r="B10925" t="str">
            <v xml:space="preserve">ESTRADA GUILLERMO JACINTO                         </v>
          </cell>
          <cell r="C10925" t="str">
            <v>EAGJ-871113-5T1</v>
          </cell>
        </row>
        <row r="10926">
          <cell r="B10926" t="str">
            <v xml:space="preserve">KARLA YESENIA ESPARZA GARCIA                      </v>
          </cell>
          <cell r="C10926" t="str">
            <v>EAGK-860313-HA9</v>
          </cell>
        </row>
        <row r="10927">
          <cell r="B10927" t="str">
            <v xml:space="preserve">ESPARZA  GUTIERREZ MANUEL                         </v>
          </cell>
          <cell r="C10927" t="str">
            <v>EAGM-560908-364</v>
          </cell>
        </row>
        <row r="10928">
          <cell r="B10928" t="str">
            <v xml:space="preserve">ESPARZA GONZALEZ JOSE RAMON                       </v>
          </cell>
          <cell r="C10928" t="str">
            <v>EAGR-860802-5G9</v>
          </cell>
        </row>
        <row r="10929">
          <cell r="B10929" t="str">
            <v xml:space="preserve">SERGIO ESTRADA GOMEZ                              </v>
          </cell>
          <cell r="C10929" t="str">
            <v>EAGS-780416-IT5</v>
          </cell>
        </row>
        <row r="10930">
          <cell r="B10930" t="str">
            <v xml:space="preserve">EDIFICACION Y ASESORIA HOSPITALARIA SA DE CV      </v>
          </cell>
          <cell r="C10930" t="str">
            <v>EAH -100723-T32</v>
          </cell>
        </row>
        <row r="10931">
          <cell r="B10931" t="str">
            <v xml:space="preserve">FIDENCIO ESCAMILLA HERNANDEZ                      </v>
          </cell>
          <cell r="C10931" t="str">
            <v>EAHF-640424-GP5</v>
          </cell>
        </row>
        <row r="10932">
          <cell r="B10932" t="str">
            <v xml:space="preserve">ESCAMILLA HERNANDEZ DAVID HUGO                    </v>
          </cell>
          <cell r="C10932" t="str">
            <v>EAHH-831122-NF6</v>
          </cell>
        </row>
        <row r="10933">
          <cell r="B10933" t="str">
            <v xml:space="preserve">ESCAMILLA HERNANDEZ LUIS                          </v>
          </cell>
          <cell r="C10933" t="str">
            <v>EAHL-620716-TR4</v>
          </cell>
        </row>
        <row r="10934">
          <cell r="B10934" t="str">
            <v xml:space="preserve">ESCAMILLA HERNANDEZ OTONIEL                       </v>
          </cell>
          <cell r="C10934" t="str">
            <v>EAHO-710608-HF9</v>
          </cell>
        </row>
        <row r="10935">
          <cell r="B10935" t="str">
            <v xml:space="preserve">ASEO ESPECIAL INDUSTRIAL, S DE R.L. DE C.V.       </v>
          </cell>
          <cell r="C10935" t="str">
            <v>EAI -000405-RZ9</v>
          </cell>
        </row>
        <row r="10936">
          <cell r="B10936" t="str">
            <v xml:space="preserve">EDU ARQUITECTURA E INGENIERIA APLICADA SA DE CV   </v>
          </cell>
          <cell r="C10936" t="str">
            <v>EAI -160208-BF8</v>
          </cell>
        </row>
        <row r="10937">
          <cell r="B10937" t="str">
            <v>EQUIPAMIENTO Y ASESORIA EN INGENIERIA BIOMEDICA, S</v>
          </cell>
          <cell r="C10937" t="str">
            <v>EAI -160413-6K5</v>
          </cell>
        </row>
        <row r="10938">
          <cell r="B10938" t="str">
            <v xml:space="preserve">ELAV Y AIFOS, S.A. DE C.V.                        </v>
          </cell>
          <cell r="C10938" t="str">
            <v>EAI -160928-MJ3</v>
          </cell>
        </row>
        <row r="10939">
          <cell r="B10939" t="str">
            <v xml:space="preserve">ESCUELA DE ARGUMENTACION JURIDICA S.C.            </v>
          </cell>
          <cell r="C10939" t="str">
            <v>EAJ -110620-UD2</v>
          </cell>
        </row>
        <row r="10940">
          <cell r="B10940" t="str">
            <v xml:space="preserve">ESCALANTE JIMENEZ DALIA ANGELICA                  </v>
          </cell>
          <cell r="C10940" t="str">
            <v>EAJD-711210-2E0</v>
          </cell>
        </row>
        <row r="10941">
          <cell r="B10941" t="str">
            <v xml:space="preserve">SOCIEDAD EDUCATIVA AVILA LOPEZ LOZANO, S.C.       </v>
          </cell>
          <cell r="C10941" t="str">
            <v>EAL -000407-RR5</v>
          </cell>
        </row>
        <row r="10942">
          <cell r="B10942" t="str">
            <v xml:space="preserve">EDIFICACIONES ALFAGRESS, SA DE CV                 </v>
          </cell>
          <cell r="C10942" t="str">
            <v>EAL -070814-GT8</v>
          </cell>
        </row>
        <row r="10943">
          <cell r="B10943" t="str">
            <v xml:space="preserve">ESCORE ALIMENTOS, SA DE CV                        </v>
          </cell>
          <cell r="C10943" t="str">
            <v>EAL -070822-PC6</v>
          </cell>
        </row>
        <row r="10944">
          <cell r="B10944" t="str">
            <v xml:space="preserve">ALCATRAZ EDICIONES, S.A. DE C.V.                  </v>
          </cell>
          <cell r="C10944" t="str">
            <v>EAL -130618-QMA</v>
          </cell>
        </row>
        <row r="10945">
          <cell r="B10945" t="str">
            <v xml:space="preserve">EDITORIAL ALATRISTE, S.A. DE C.V.                 </v>
          </cell>
          <cell r="C10945" t="str">
            <v>EAL -880421-HI2</v>
          </cell>
        </row>
        <row r="10946">
          <cell r="B10946" t="str">
            <v xml:space="preserve">EDITORIAL ALFIL, S.A. DE C.V.                     </v>
          </cell>
          <cell r="C10946" t="str">
            <v>EAL -950728-593</v>
          </cell>
        </row>
        <row r="10947">
          <cell r="B10947" t="str">
            <v xml:space="preserve">ESTANCIA ALEGRE, A.C.                             </v>
          </cell>
          <cell r="C10947" t="str">
            <v>EAL -960724-2YL</v>
          </cell>
        </row>
        <row r="10948">
          <cell r="B10948" t="str">
            <v xml:space="preserve">ELECTRONICA ALONSO, S.A. DE C.V.                  </v>
          </cell>
          <cell r="C10948" t="str">
            <v>EAL -970425-GW2</v>
          </cell>
        </row>
        <row r="10949">
          <cell r="B10949" t="str">
            <v xml:space="preserve">ESTRADA LUNA FELIPE JESUS                         </v>
          </cell>
          <cell r="C10949" t="str">
            <v>EALF-780207-EA1</v>
          </cell>
        </row>
        <row r="10950">
          <cell r="B10950" t="str">
            <v xml:space="preserve">ESPARZA LUEVANO JUAN MANUEL                       </v>
          </cell>
          <cell r="C10950" t="str">
            <v>EALJ-670624-5B3</v>
          </cell>
        </row>
        <row r="10951">
          <cell r="B10951" t="str">
            <v xml:space="preserve">ESTRADA LOPEZ OLIVA                               </v>
          </cell>
          <cell r="C10951" t="str">
            <v>EALO-351012-B77</v>
          </cell>
        </row>
        <row r="10952">
          <cell r="B10952" t="str">
            <v xml:space="preserve">ESCALANTE LOPEZ JOSE OCTAVIO                      </v>
          </cell>
          <cell r="C10952" t="str">
            <v>EALO-741020-562</v>
          </cell>
        </row>
        <row r="10953">
          <cell r="B10953" t="str">
            <v xml:space="preserve">ESPECIALIDADES EN AMBIENTE, SA DE CV              </v>
          </cell>
          <cell r="C10953" t="str">
            <v>EAM -000327-1I4</v>
          </cell>
        </row>
        <row r="10954">
          <cell r="B10954" t="str">
            <v>ENVASADORAS DE AGUAS EN MEXICO S. DE R. L. DE C.V.</v>
          </cell>
          <cell r="C10954" t="str">
            <v>EAM -001231-D51</v>
          </cell>
        </row>
        <row r="10955">
          <cell r="B10955" t="str">
            <v>ELECTROMECANICA Y AUTOMATIZADOS DE MATAMOROS, S.A.</v>
          </cell>
          <cell r="C10955" t="str">
            <v>EAM -021004-IUA</v>
          </cell>
        </row>
        <row r="10956">
          <cell r="B10956" t="str">
            <v xml:space="preserve">ELEMENTO AMBIENTAL, S.A. DE C.V.                  </v>
          </cell>
          <cell r="C10956" t="str">
            <v>EAM -040401-5C0</v>
          </cell>
        </row>
        <row r="10957">
          <cell r="B10957" t="str">
            <v xml:space="preserve">ELEVADORES ATLAS MEXICO, S.A. DE C.V.             </v>
          </cell>
          <cell r="C10957" t="str">
            <v>EAM -080208-FB1</v>
          </cell>
        </row>
        <row r="10958">
          <cell r="B10958" t="str">
            <v xml:space="preserve">ESTRUCTURAS DE ACERO MYCA, S.A. DE C.V.           </v>
          </cell>
          <cell r="C10958" t="str">
            <v>EAM -090717-1C2</v>
          </cell>
        </row>
        <row r="10959">
          <cell r="B10959" t="str">
            <v xml:space="preserve">ECOLOGIA &amp; MOVIMIENTO S. A. DE C. V.              </v>
          </cell>
          <cell r="C10959" t="str">
            <v>EAM -090805-RY3</v>
          </cell>
        </row>
        <row r="10960">
          <cell r="B10960" t="str">
            <v xml:space="preserve">ESTRATEGIA AMBIENTAL,, S. C.                      </v>
          </cell>
          <cell r="C10960" t="str">
            <v>EAM -910816-UB5</v>
          </cell>
        </row>
        <row r="10961">
          <cell r="B10961" t="str">
            <v xml:space="preserve">EMBOTELLADORA AGA DE MEXICO, S.A. DE C.V.         </v>
          </cell>
          <cell r="C10961" t="str">
            <v>EAM -941214-9L9</v>
          </cell>
        </row>
        <row r="10962">
          <cell r="B10962" t="str">
            <v xml:space="preserve">AGUSTIN ESTRADA MILLAN                            </v>
          </cell>
          <cell r="C10962" t="str">
            <v>EAMA-720915-8Z4</v>
          </cell>
        </row>
        <row r="10963">
          <cell r="B10963" t="str">
            <v xml:space="preserve">DELIA ESCALANTE MARTINEZ                          </v>
          </cell>
          <cell r="C10963" t="str">
            <v>EAMD-550813-KG8</v>
          </cell>
        </row>
        <row r="10964">
          <cell r="B10964" t="str">
            <v xml:space="preserve">ESCALONA MURO DAVID FERNANDO                      </v>
          </cell>
          <cell r="C10964" t="str">
            <v>EAMD-590218-7U1</v>
          </cell>
        </row>
        <row r="10965">
          <cell r="B10965" t="str">
            <v xml:space="preserve">ENCARNACION ESCAMILLA MARTINEZ                    </v>
          </cell>
          <cell r="C10965" t="str">
            <v>EAME-281209-8B2</v>
          </cell>
        </row>
        <row r="10966">
          <cell r="B10966" t="str">
            <v xml:space="preserve">ESPARZA MONROY EDUARDO                            </v>
          </cell>
          <cell r="C10966" t="str">
            <v>EAME-590524-ID9</v>
          </cell>
        </row>
        <row r="10967">
          <cell r="B10967" t="str">
            <v xml:space="preserve">ESPARZA MEDINA JOSE FERNANDO                      </v>
          </cell>
          <cell r="C10967" t="str">
            <v>EAMF-650820-HD1</v>
          </cell>
        </row>
        <row r="10968">
          <cell r="B10968" t="str">
            <v xml:space="preserve">ESTRADA MONCADA GERARDO                           </v>
          </cell>
          <cell r="C10968" t="str">
            <v>EAMG-620224-8L2</v>
          </cell>
        </row>
        <row r="10969">
          <cell r="B10969" t="str">
            <v xml:space="preserve">ECHAIDE MORENO GENOVEVA                           </v>
          </cell>
          <cell r="C10969" t="str">
            <v>EAMG-640306-SG6</v>
          </cell>
        </row>
        <row r="10970">
          <cell r="B10970" t="str">
            <v xml:space="preserve">ESTRADA MORALES GUSTAVO                           </v>
          </cell>
          <cell r="C10970" t="str">
            <v>EAMG-741222-J33</v>
          </cell>
        </row>
        <row r="10971">
          <cell r="B10971" t="str">
            <v xml:space="preserve">ESTRADA MARTINEZ JESUS                            </v>
          </cell>
          <cell r="C10971" t="str">
            <v>EAMJ-620825-LT7</v>
          </cell>
        </row>
        <row r="10972">
          <cell r="B10972" t="str">
            <v xml:space="preserve">ESCAMILLA MOYA JOSE DE JESUS                      </v>
          </cell>
          <cell r="C10972" t="str">
            <v>EAMJ-650515-H28</v>
          </cell>
        </row>
        <row r="10973">
          <cell r="B10973" t="str">
            <v xml:space="preserve">ESPARZA MESA JUAN MARTIN                          </v>
          </cell>
          <cell r="C10973" t="str">
            <v>EAMJ-710101-QE0</v>
          </cell>
        </row>
        <row r="10974">
          <cell r="B10974" t="str">
            <v xml:space="preserve">DR JAIME ABRAHAM ESTRADA MARTIN                   </v>
          </cell>
          <cell r="C10974" t="str">
            <v>EAMJ-731009-P47</v>
          </cell>
        </row>
        <row r="10975">
          <cell r="B10975" t="str">
            <v xml:space="preserve">JUAN CARLOS ESTRADA MOEDANO                       </v>
          </cell>
          <cell r="C10975" t="str">
            <v>EAMJ-800517-H8A</v>
          </cell>
        </row>
        <row r="10976">
          <cell r="B10976" t="str">
            <v xml:space="preserve">ESTRADA MONCADA MIGUEL ANGEL                      </v>
          </cell>
          <cell r="C10976" t="str">
            <v>EAMM-700818-KPA</v>
          </cell>
        </row>
        <row r="10977">
          <cell r="B10977" t="str">
            <v xml:space="preserve">ESTRADA MEDINA MANUEL HIGINIO                     </v>
          </cell>
          <cell r="C10977" t="str">
            <v>EAMM-810301-GF2</v>
          </cell>
        </row>
        <row r="10978">
          <cell r="B10978" t="str">
            <v xml:space="preserve">ESPARZA MORENO ROSA ELIA                          </v>
          </cell>
          <cell r="C10978" t="str">
            <v>EAMR-550905-ED5</v>
          </cell>
        </row>
        <row r="10979">
          <cell r="B10979" t="str">
            <v xml:space="preserve">ESTRADA MARES RICARDO                             </v>
          </cell>
          <cell r="C10979" t="str">
            <v>EAMR-580206-778</v>
          </cell>
        </row>
        <row r="10980">
          <cell r="B10980" t="str">
            <v xml:space="preserve">RICARDO ESCALERA MENDEZ                           </v>
          </cell>
          <cell r="C10980" t="str">
            <v>EAMR-651201-J54</v>
          </cell>
        </row>
        <row r="10981">
          <cell r="B10981" t="str">
            <v xml:space="preserve">RICARDO ESTRADA MONTES                            </v>
          </cell>
          <cell r="C10981" t="str">
            <v>EAMR-710401-HH4</v>
          </cell>
        </row>
        <row r="10982">
          <cell r="B10982" t="str">
            <v xml:space="preserve">ESTRADA MORENO SILVERIO                           </v>
          </cell>
          <cell r="C10982" t="str">
            <v>EAMS-460219-970</v>
          </cell>
        </row>
        <row r="10983">
          <cell r="B10983" t="str">
            <v xml:space="preserve">TIMOTEO ESTRADA MENDOZA                           </v>
          </cell>
          <cell r="C10983" t="str">
            <v>EAMT-611219-TE5</v>
          </cell>
        </row>
        <row r="10984">
          <cell r="B10984" t="str">
            <v xml:space="preserve">EDITORIAL ANIMAL, S. DE R.L. DE C.V.              </v>
          </cell>
          <cell r="C10984" t="str">
            <v>EAN -100408-JX9</v>
          </cell>
        </row>
        <row r="10985">
          <cell r="B10985" t="str">
            <v xml:space="preserve">ENNOVILAB ANGELES, S.A. DE C.V.                   </v>
          </cell>
          <cell r="C10985" t="str">
            <v>EAN -150925-LA5</v>
          </cell>
        </row>
        <row r="10986">
          <cell r="B10986" t="str">
            <v xml:space="preserve">ELECTRONICA Y AUTOMATIZACION DEL NORESTE SA DE CV </v>
          </cell>
          <cell r="C10986" t="str">
            <v>EAN -990817-EI8</v>
          </cell>
        </row>
        <row r="10987">
          <cell r="B10987" t="str">
            <v xml:space="preserve">ERIKA ECHAURI MARROQUIN                           </v>
          </cell>
          <cell r="C10987" t="str">
            <v>EANE-741130-K96</v>
          </cell>
        </row>
        <row r="10988">
          <cell r="B10988" t="str">
            <v xml:space="preserve">ESTAVILLO NERI IRMA ADRIANA                       </v>
          </cell>
          <cell r="C10988" t="str">
            <v>EANI-610925-C82</v>
          </cell>
        </row>
        <row r="10989">
          <cell r="B10989" t="str">
            <v xml:space="preserve">ESCALANTE NORZAGARAY JAVIER                       </v>
          </cell>
          <cell r="C10989" t="str">
            <v>EANJ-580829-G21</v>
          </cell>
        </row>
        <row r="10990">
          <cell r="B10990" t="str">
            <v xml:space="preserve">ESTRUCTURAS Y ANUNCIOS DE OCCIDENTE, S.A. DE C.V. </v>
          </cell>
          <cell r="C10990" t="str">
            <v>EAO -040130-9F3</v>
          </cell>
        </row>
        <row r="10991">
          <cell r="B10991" t="str">
            <v xml:space="preserve">ESTRADA OLIVA AMELIA                              </v>
          </cell>
          <cell r="C10991" t="str">
            <v>EAOA-600317-PT4</v>
          </cell>
        </row>
        <row r="10992">
          <cell r="B10992" t="str">
            <v xml:space="preserve">ESPARZA OCHOA JORGE LUIS                          </v>
          </cell>
          <cell r="C10992" t="str">
            <v>EAOJ-880419-8V0</v>
          </cell>
        </row>
        <row r="10993">
          <cell r="B10993" t="str">
            <v>ESPECIALISTAS EN ACABADOS PROFESIONALES, S.A. DE C</v>
          </cell>
          <cell r="C10993" t="str">
            <v>EAP -000106-BW7</v>
          </cell>
        </row>
        <row r="10994">
          <cell r="B10994" t="str">
            <v xml:space="preserve">EDUCANDO APRENDE, A.C.                            </v>
          </cell>
          <cell r="C10994" t="str">
            <v>EAP -170808-A99</v>
          </cell>
        </row>
        <row r="10995">
          <cell r="B10995" t="str">
            <v xml:space="preserve">ADRIANA ESTRADA PEDROZA                           </v>
          </cell>
          <cell r="C10995" t="str">
            <v>EAPA-780331-P48</v>
          </cell>
        </row>
        <row r="10996">
          <cell r="B10996" t="str">
            <v xml:space="preserve">ESPARZA PEREZ BLANCA LETICIA                      </v>
          </cell>
          <cell r="C10996" t="str">
            <v>EAPB-750731-H27</v>
          </cell>
        </row>
        <row r="10997">
          <cell r="B10997" t="str">
            <v xml:space="preserve">ESCALANTE PECH COSME RODOLFO                      </v>
          </cell>
          <cell r="C10997" t="str">
            <v>EAPC-400204-UY0</v>
          </cell>
        </row>
        <row r="10998">
          <cell r="B10998" t="str">
            <v xml:space="preserve">ESPARZA PARADA FRANCISCO                          </v>
          </cell>
          <cell r="C10998" t="str">
            <v>EAPF-491004-J33</v>
          </cell>
        </row>
        <row r="10999">
          <cell r="B10999" t="str">
            <v xml:space="preserve">ESTRADA PICHARDO GERARDO                          </v>
          </cell>
          <cell r="C10999" t="str">
            <v>EAPG-500602-T59</v>
          </cell>
        </row>
        <row r="11000">
          <cell r="B11000" t="str">
            <v xml:space="preserve">ESTRADA PADILLA GUILLERMO                         </v>
          </cell>
          <cell r="C11000" t="str">
            <v>EAPG-701116-2R9</v>
          </cell>
        </row>
        <row r="11001">
          <cell r="B11001" t="str">
            <v xml:space="preserve">JORGE ALEJANDRO ESTRADA PLASCENCIA                </v>
          </cell>
          <cell r="C11001" t="str">
            <v>EAPJ-680225-IL0</v>
          </cell>
        </row>
        <row r="11002">
          <cell r="B11002" t="str">
            <v xml:space="preserve">ESLAVA PATINO MARCELA EDITH                       </v>
          </cell>
          <cell r="C11002" t="str">
            <v>EAPM-730206-DQA</v>
          </cell>
        </row>
        <row r="11003">
          <cell r="B11003" t="str">
            <v xml:space="preserve">ESCALANTE PALMA MELISA JANET                      </v>
          </cell>
          <cell r="C11003" t="str">
            <v>EAPM-820331-665</v>
          </cell>
        </row>
        <row r="11004">
          <cell r="B11004" t="str">
            <v xml:space="preserve">ESTRADA PEREZ MARIA DEL REFUGIO                   </v>
          </cell>
          <cell r="C11004" t="str">
            <v>EAPR-610603-6G6</v>
          </cell>
        </row>
        <row r="11005">
          <cell r="B11005" t="str">
            <v xml:space="preserve">ESCALANTE PALMA SARA LINA DE GUADALUPE            </v>
          </cell>
          <cell r="C11005" t="str">
            <v>EAPS-670715-ATA</v>
          </cell>
        </row>
        <row r="11006">
          <cell r="B11006" t="str">
            <v xml:space="preserve">ESTRADA PORRAS SYLVIA HELENA                      </v>
          </cell>
          <cell r="C11006" t="str">
            <v>EAPS-750801-LA6</v>
          </cell>
        </row>
        <row r="11007">
          <cell r="B11007" t="str">
            <v xml:space="preserve">WILBERTH JAVIER ESCAMILLA PARDENILLA              </v>
          </cell>
          <cell r="C11007" t="str">
            <v>EAPW-551226-KB6</v>
          </cell>
        </row>
        <row r="11008">
          <cell r="B11008" t="str">
            <v xml:space="preserve">EGA AIRE Y REFRIGERACION, S.A DE C.V.             </v>
          </cell>
          <cell r="C11008" t="str">
            <v>EAR -061230-B86</v>
          </cell>
        </row>
        <row r="11009">
          <cell r="B11009" t="str">
            <v xml:space="preserve">EDITORA ARGOS, S.A. DE C.V.                       </v>
          </cell>
          <cell r="C11009" t="str">
            <v>EAR -751031-8FA</v>
          </cell>
        </row>
        <row r="11010">
          <cell r="B11010" t="str">
            <v xml:space="preserve">EDITORIAL ARMONIA, S.A. DE C.V.                   </v>
          </cell>
          <cell r="C11010" t="str">
            <v>EAR -771018-CT0</v>
          </cell>
        </row>
        <row r="11011">
          <cell r="B11011" t="str">
            <v xml:space="preserve">ESCALADA RAMOS ANTONIO                            </v>
          </cell>
          <cell r="C11011" t="str">
            <v>EARA-630730-3I1</v>
          </cell>
        </row>
        <row r="11012">
          <cell r="B11012" t="str">
            <v xml:space="preserve">ESPARZA RIVERA ANDREA                             </v>
          </cell>
          <cell r="C11012" t="str">
            <v>EARA-740309-2D0</v>
          </cell>
        </row>
        <row r="11013">
          <cell r="B11013" t="str">
            <v xml:space="preserve">EVANGELISTA RUIZ ERNESTO DOMINGO                  </v>
          </cell>
          <cell r="C11013" t="str">
            <v>EARE-811128-C97</v>
          </cell>
        </row>
        <row r="11014">
          <cell r="B11014" t="str">
            <v xml:space="preserve">JOSE FRANCISCO ESTRADA ROBLES                     </v>
          </cell>
          <cell r="C11014" t="str">
            <v>EARF-690115-B82</v>
          </cell>
        </row>
        <row r="11015">
          <cell r="B11015" t="str">
            <v xml:space="preserve">ESTRADA RAMIREZ ISMAEL ANSELMO                    </v>
          </cell>
          <cell r="C11015" t="str">
            <v>EARI-530429-R34</v>
          </cell>
        </row>
        <row r="11016">
          <cell r="B11016" t="str">
            <v xml:space="preserve">ESTRADA REYNA JESUS ALEJANDRO                     </v>
          </cell>
          <cell r="C11016" t="str">
            <v>EARJ-690617-919</v>
          </cell>
        </row>
        <row r="11017">
          <cell r="B11017" t="str">
            <v xml:space="preserve">JORGE ARMANDO ESPAÑA DE ROBLES                    </v>
          </cell>
          <cell r="C11017" t="str">
            <v>EARJ-700203-1E3</v>
          </cell>
        </row>
        <row r="11018">
          <cell r="B11018" t="str">
            <v xml:space="preserve">ESTRADA RAMIREZ JUAN PABLO                        </v>
          </cell>
          <cell r="C11018" t="str">
            <v>EARJ-781119-RT8</v>
          </cell>
        </row>
        <row r="11019">
          <cell r="B11019" t="str">
            <v xml:space="preserve">ESCAMILLA RUIZ LEON                               </v>
          </cell>
          <cell r="C11019" t="str">
            <v>EARL-500411-BX2</v>
          </cell>
        </row>
        <row r="11020">
          <cell r="B11020" t="str">
            <v xml:space="preserve">ESPARZA RUIZ DE LA PEÑA OSCAR MANUEL              </v>
          </cell>
          <cell r="C11020" t="str">
            <v>EARO-641028-LE3</v>
          </cell>
        </row>
        <row r="11021">
          <cell r="B11021" t="str">
            <v xml:space="preserve">JOSE SANTOS ESPARZA ROMERO                        </v>
          </cell>
          <cell r="C11021" t="str">
            <v>EARS-660408-Q13</v>
          </cell>
        </row>
        <row r="11022">
          <cell r="B11022" t="str">
            <v xml:space="preserve">ESPADAS RODRIGUEZ VANESSA MARIEL                  </v>
          </cell>
          <cell r="C11022" t="str">
            <v>EARV-850120-9X2</v>
          </cell>
        </row>
        <row r="11023">
          <cell r="B11023" t="str">
            <v xml:space="preserve">EDITORIAL AGRO SINTESIS, S.A. DE C.V.             </v>
          </cell>
          <cell r="C11023" t="str">
            <v>EAS -010109-1B9</v>
          </cell>
        </row>
        <row r="11024">
          <cell r="B11024" t="str">
            <v xml:space="preserve">ENSEÑANZA AVANZADA SIGLO XXI, S.C.                </v>
          </cell>
          <cell r="C11024" t="str">
            <v>EAS -011019-PU9</v>
          </cell>
        </row>
        <row r="11025">
          <cell r="B11025" t="str">
            <v xml:space="preserve">ESP. EN APLICACIO Y SOPORTE TEC. MEDICO SA DE CV  </v>
          </cell>
          <cell r="C11025" t="str">
            <v>EAS -080619-B92</v>
          </cell>
        </row>
        <row r="11026">
          <cell r="B11026" t="str">
            <v xml:space="preserve">ELECTROTECNICA Y ASOCIADOS, S. A. DE C. V.        </v>
          </cell>
          <cell r="C11026" t="str">
            <v>EAS -100526-UG7</v>
          </cell>
        </row>
        <row r="11027">
          <cell r="B11027" t="str">
            <v xml:space="preserve">ESTRADA SALAZAR DIEGO ALEJANDRO                   </v>
          </cell>
          <cell r="C11027" t="str">
            <v>EASD-690412-7W0</v>
          </cell>
        </row>
        <row r="11028">
          <cell r="B11028" t="str">
            <v xml:space="preserve">ESTRADA SALGADO JAVIER                            </v>
          </cell>
          <cell r="C11028" t="str">
            <v>EASJ-710308-NHA</v>
          </cell>
        </row>
        <row r="11029">
          <cell r="B11029" t="str">
            <v xml:space="preserve">ESTRADA SALVADOR MIGUEL ANGEL                     </v>
          </cell>
          <cell r="C11029" t="str">
            <v>EASM-700927-2MA</v>
          </cell>
        </row>
        <row r="11030">
          <cell r="B11030" t="str">
            <v xml:space="preserve">ESCALANTE SANCHEZ MARIA DEL ROSARIO DE FATIMA     </v>
          </cell>
          <cell r="C11030" t="str">
            <v>EASR-520921-632</v>
          </cell>
        </row>
        <row r="11031">
          <cell r="B11031" t="str">
            <v xml:space="preserve">ESPARZA SANTOYO RAYMUNDO                          </v>
          </cell>
          <cell r="C11031" t="str">
            <v>EASR-540318-UG8</v>
          </cell>
        </row>
        <row r="11032">
          <cell r="B11032" t="str">
            <v xml:space="preserve">ESTRADA SORIA RAFAEL                              </v>
          </cell>
          <cell r="C11032" t="str">
            <v>EASR-600916-QQ4</v>
          </cell>
        </row>
        <row r="11033">
          <cell r="B11033" t="str">
            <v xml:space="preserve">SERGIO LUIS ESCAMILLA SOLIS                       </v>
          </cell>
          <cell r="C11033" t="str">
            <v>EASS-840108-BM3</v>
          </cell>
        </row>
        <row r="11034">
          <cell r="B11034" t="str">
            <v xml:space="preserve">ENCARNACION SALINAS MARIA TERESA                  </v>
          </cell>
          <cell r="C11034" t="str">
            <v>EAST-770616-IX5</v>
          </cell>
        </row>
        <row r="11035">
          <cell r="B11035" t="str">
            <v>EQUIPOS DE ALTA TECNOLOGIA DIGITAL, S. A. DE C. V.</v>
          </cell>
          <cell r="C11035" t="str">
            <v>EAT -030609-UA8</v>
          </cell>
        </row>
        <row r="11036">
          <cell r="B11036" t="str">
            <v xml:space="preserve">EMPORIO AUTOMOTRIZ, S.A. DE C.V.                  </v>
          </cell>
          <cell r="C11036" t="str">
            <v>EAT -790620-KE3</v>
          </cell>
        </row>
        <row r="11037">
          <cell r="B11037" t="str">
            <v xml:space="preserve">ELEVADORES ATLAS, S. A. DE C. V.                  </v>
          </cell>
          <cell r="C11037" t="str">
            <v>EAT -810317-BR8</v>
          </cell>
        </row>
        <row r="11038">
          <cell r="B11038" t="str">
            <v xml:space="preserve">CINTHIA YOLANDA ESTRADA TOVAR                     </v>
          </cell>
          <cell r="C11038" t="str">
            <v>EATC-840724-HN8</v>
          </cell>
        </row>
        <row r="11039">
          <cell r="B11039" t="str">
            <v xml:space="preserve">ESCALANTE TORRES LAURA ALICIA                     </v>
          </cell>
          <cell r="C11039" t="str">
            <v>EATL-750813-371</v>
          </cell>
        </row>
        <row r="11040">
          <cell r="B11040" t="str">
            <v xml:space="preserve">EQUIPOS AUDIOLOGICOS, S. A. DE C. V.              </v>
          </cell>
          <cell r="C11040" t="str">
            <v>EAU -790329-D61</v>
          </cell>
        </row>
        <row r="11041">
          <cell r="B11041" t="str">
            <v xml:space="preserve">EDITORIAL EL AUTENTICO, S. A. DE C. V.            </v>
          </cell>
          <cell r="C11041" t="str">
            <v>EAU -830524-2V7</v>
          </cell>
        </row>
        <row r="11042">
          <cell r="B11042" t="str">
            <v xml:space="preserve">ELECTROMEDICINA AVANZADA, S.A. DE C.V.            </v>
          </cell>
          <cell r="C11042" t="str">
            <v>EAV -090210-QJ0</v>
          </cell>
        </row>
        <row r="11043">
          <cell r="B11043" t="str">
            <v>ESCUELA DE ARBITRO DE VOLEIBOL DEL A. METRO., A.C.</v>
          </cell>
          <cell r="C11043" t="str">
            <v>EAV -091109-9M5</v>
          </cell>
        </row>
        <row r="11044">
          <cell r="B11044" t="str">
            <v xml:space="preserve">EQUIPOS DE AUDIO, VIDEO E ILUMINACION PROFESIONAL </v>
          </cell>
          <cell r="C11044" t="str">
            <v>EAV -950721-FQ9</v>
          </cell>
        </row>
        <row r="11045">
          <cell r="B11045" t="str">
            <v xml:space="preserve">ESTRADA VAZQUEZ AGUSTIN                           </v>
          </cell>
          <cell r="C11045" t="str">
            <v>EAVA-550526-DV6</v>
          </cell>
        </row>
        <row r="11046">
          <cell r="B11046" t="str">
            <v xml:space="preserve">ARACELI ESTRADA VELAZQUEZ                         </v>
          </cell>
          <cell r="C11046" t="str">
            <v>EAVA-801207-961</v>
          </cell>
        </row>
        <row r="11047">
          <cell r="B11047" t="str">
            <v xml:space="preserve">ESTRADA VAZQUEZ ENRIQUE                           </v>
          </cell>
          <cell r="C11047" t="str">
            <v>EAVE-530520-SRA</v>
          </cell>
        </row>
        <row r="11048">
          <cell r="B11048" t="str">
            <v xml:space="preserve">ELIZABETH ECHAVARRIA VAZQUEZ                      </v>
          </cell>
          <cell r="C11048" t="str">
            <v>EAVE-691230-ITA</v>
          </cell>
        </row>
        <row r="11049">
          <cell r="B11049" t="str">
            <v xml:space="preserve">ESTRADA VALDEZ FERNANDO ANTONIO                   </v>
          </cell>
          <cell r="C11049" t="str">
            <v>EAVF-720613-UU9</v>
          </cell>
        </row>
        <row r="11050">
          <cell r="B11050" t="str">
            <v xml:space="preserve">ESTRADA VERDUZCO JOSE LUIS                        </v>
          </cell>
          <cell r="C11050" t="str">
            <v>EAVL-550114-B89</v>
          </cell>
        </row>
        <row r="11051">
          <cell r="B11051" t="str">
            <v xml:space="preserve">ESTRADA VAZQUEZ MAGDALENA                         </v>
          </cell>
          <cell r="C11051" t="str">
            <v>EAVM-590314-1K5</v>
          </cell>
        </row>
        <row r="11052">
          <cell r="B11052" t="str">
            <v xml:space="preserve">PASCUAL ESTRADA VALADEZ                           </v>
          </cell>
          <cell r="C11052" t="str">
            <v>EAVP-541205-SM5</v>
          </cell>
        </row>
        <row r="11053">
          <cell r="B11053" t="str">
            <v xml:space="preserve">ESCALANTE VILLANUEVA ROBERTO                      </v>
          </cell>
          <cell r="C11053" t="str">
            <v>EAVR-690424-IB2</v>
          </cell>
        </row>
        <row r="11054">
          <cell r="B11054" t="str">
            <v xml:space="preserve">ESTUDIOS AZTECA, S. A. DE C.V.                    </v>
          </cell>
          <cell r="C11054" t="str">
            <v>EAZ -031104-7B6</v>
          </cell>
        </row>
        <row r="11055">
          <cell r="B11055" t="str">
            <v xml:space="preserve">ESCAMILLA ZENTENO AURORA                          </v>
          </cell>
          <cell r="C11055" t="str">
            <v>EAZA-731026-4S5</v>
          </cell>
        </row>
        <row r="11056">
          <cell r="B11056" t="str">
            <v xml:space="preserve">LUIS ALFONSO ESPARZA ZERON                        </v>
          </cell>
          <cell r="C11056" t="str">
            <v>EAZL-840116-5N3</v>
          </cell>
        </row>
        <row r="11057">
          <cell r="B11057" t="str">
            <v xml:space="preserve">ESTILOS BARSI, S.A. DE C.V.                       </v>
          </cell>
          <cell r="C11057" t="str">
            <v>EBA -791024-LC8</v>
          </cell>
        </row>
        <row r="11058">
          <cell r="B11058" t="str">
            <v xml:space="preserve">ETAL BAKER, S. A.                                 </v>
          </cell>
          <cell r="C11058" t="str">
            <v>EBA -820423-5Q5</v>
          </cell>
        </row>
        <row r="11059">
          <cell r="B11059" t="str">
            <v xml:space="preserve">EL ELEFANTE BAÑOS Y AZULEJOS, SA DE CV            </v>
          </cell>
          <cell r="C11059" t="str">
            <v>EBA -990129-BH2</v>
          </cell>
        </row>
        <row r="11060">
          <cell r="B11060" t="str">
            <v xml:space="preserve">EXTINTORES DEL BAJIO, S.A. DE C.V.                </v>
          </cell>
          <cell r="C11060" t="str">
            <v>EBA -990217-522</v>
          </cell>
        </row>
        <row r="11061">
          <cell r="B11061" t="str">
            <v xml:space="preserve">ESTRELLAZUL BAJO CERO, SA DE CV                   </v>
          </cell>
          <cell r="C11061" t="str">
            <v>EBC -050111-D21</v>
          </cell>
        </row>
        <row r="11062">
          <cell r="B11062" t="str">
            <v xml:space="preserve">ESCUELA BANCARIA Y COMERCIAL, S.C.                </v>
          </cell>
          <cell r="C11062" t="str">
            <v>EBC -840801-QW6</v>
          </cell>
        </row>
        <row r="11063">
          <cell r="B11063" t="str">
            <v>ESTANCIA DE BIENESTAR Y DESARROLLO INFANTL MUNDO D</v>
          </cell>
          <cell r="C11063" t="str">
            <v>EBD -000218-1N3</v>
          </cell>
        </row>
        <row r="11064">
          <cell r="B11064" t="str">
            <v xml:space="preserve">EMBOTELLADORAS BEPENSA SA DE CV                   </v>
          </cell>
          <cell r="C11064" t="str">
            <v>EBE -771103-7Y5</v>
          </cell>
        </row>
        <row r="11065">
          <cell r="B11065" t="str">
            <v xml:space="preserve">EK BOJORQUEZ ELIO                                 </v>
          </cell>
          <cell r="C11065" t="str">
            <v>EBEL-490605-BV7</v>
          </cell>
        </row>
        <row r="11066">
          <cell r="B11066" t="str">
            <v xml:space="preserve">EBHIAGSA SA DE CV                                 </v>
          </cell>
          <cell r="C11066" t="str">
            <v>EBH -061106-4E2</v>
          </cell>
        </row>
        <row r="11067">
          <cell r="B11067" t="str">
            <v xml:space="preserve">ESPECTRO BIOMEDICO, S.A. DE C.V.                  </v>
          </cell>
          <cell r="C11067" t="str">
            <v>EBI -101216-6P1</v>
          </cell>
        </row>
        <row r="11068">
          <cell r="B11068" t="str">
            <v>EQUIPOS Y BOMBAS INDUSTRIALES DE BAJA, S.A. DE C.V</v>
          </cell>
          <cell r="C11068" t="str">
            <v>EBI -900609-3X8</v>
          </cell>
        </row>
        <row r="11069">
          <cell r="B11069" t="str">
            <v xml:space="preserve">E-BLUE, S.A. DE C.V.                              </v>
          </cell>
          <cell r="C11069" t="str">
            <v>EBL -060728-743</v>
          </cell>
        </row>
        <row r="11070">
          <cell r="B11070" t="str">
            <v xml:space="preserve">ECO BUSSINESS DE MEXICO, S.A. DE C.V.             </v>
          </cell>
          <cell r="C11070" t="str">
            <v>EBM -000224-SY3</v>
          </cell>
        </row>
        <row r="11071">
          <cell r="B11071" t="str">
            <v xml:space="preserve">EQUIPOS DE BIOMEDICINA DE MEXICO, S. A. DE C. V.  </v>
          </cell>
          <cell r="C11071" t="str">
            <v>EBM -880311-177</v>
          </cell>
        </row>
        <row r="11072">
          <cell r="B11072" t="str">
            <v>EXPANDIENDO BIENES, PRODUCTOS Y SERVICIOS DE MEXIC</v>
          </cell>
          <cell r="C11072" t="str">
            <v>EBP -130404-VD7</v>
          </cell>
        </row>
        <row r="11073">
          <cell r="B11073" t="str">
            <v xml:space="preserve">EQUIPOS BIOMEDICOS PROFESIONALES, SA DE CV        </v>
          </cell>
          <cell r="C11073" t="str">
            <v>EBP -840315-2K9</v>
          </cell>
        </row>
        <row r="11074">
          <cell r="B11074" t="str">
            <v xml:space="preserve">ENERGETICOS DEL BRAVO, S.A. DE C.V.               </v>
          </cell>
          <cell r="C11074" t="str">
            <v>EBR -060920-ER5</v>
          </cell>
        </row>
        <row r="11075">
          <cell r="B11075" t="str">
            <v xml:space="preserve">ENTRETELAS BRINCO, S. A. DE C. V.                 </v>
          </cell>
          <cell r="C11075" t="str">
            <v>EBR -660323-2J7</v>
          </cell>
        </row>
        <row r="11076">
          <cell r="B11076" t="str">
            <v>EQUIPOS BIOQUIMICOS DE SAN LUIS, S. DE R.L. DE C.V</v>
          </cell>
          <cell r="C11076" t="str">
            <v>EBS -100901-PY1</v>
          </cell>
        </row>
        <row r="11077">
          <cell r="B11077" t="str">
            <v xml:space="preserve">ECO BAJA TOURS, S.A. DE C.V.                      </v>
          </cell>
          <cell r="C11077" t="str">
            <v>EBT -030325-E20</v>
          </cell>
        </row>
        <row r="11078">
          <cell r="B11078" t="str">
            <v xml:space="preserve">EQUIPOS Y BIENES TERAPEUTICOS, S.A. DE C.V.       </v>
          </cell>
          <cell r="C11078" t="str">
            <v>EBT -051216-5R3</v>
          </cell>
        </row>
        <row r="11079">
          <cell r="B11079" t="str">
            <v xml:space="preserve">EMPRESAS BYCSA, S.A. DE C.V.                      </v>
          </cell>
          <cell r="C11079" t="str">
            <v>EBY -851221-P26</v>
          </cell>
        </row>
        <row r="11080">
          <cell r="B11080" t="str">
            <v xml:space="preserve">EMPRESAS CAMARA S.A. DE C.V.                      </v>
          </cell>
          <cell r="C11080" t="str">
            <v>ECA -010301-LX3</v>
          </cell>
        </row>
        <row r="11081">
          <cell r="B11081" t="str">
            <v xml:space="preserve">ELECTROMECANICA CABI S.A. DE C.V.                 </v>
          </cell>
          <cell r="C11081" t="str">
            <v>ECA -050120-7H9</v>
          </cell>
        </row>
        <row r="11082">
          <cell r="B11082" t="str">
            <v>EXTINGUIDORES CANCÚN, S.A. DE C.V.</v>
          </cell>
          <cell r="C11082" t="str">
            <v>ECA -090423-V13</v>
          </cell>
        </row>
        <row r="11083">
          <cell r="B11083" t="str">
            <v xml:space="preserve">ENERGETICA CARVEL, S.A. DE C.V.                   </v>
          </cell>
          <cell r="C11083" t="str">
            <v>ECA -131022-SLA</v>
          </cell>
        </row>
        <row r="11084">
          <cell r="B11084" t="str">
            <v xml:space="preserve">ESTRUCTURAS CALVHER, S.A. DE C.V.                 </v>
          </cell>
          <cell r="C11084" t="str">
            <v>ECA -150928-DT8</v>
          </cell>
        </row>
        <row r="11085">
          <cell r="B11085" t="str">
            <v xml:space="preserve">ESTUDIOS CHURUBUSCO AZTECA S.A.                   </v>
          </cell>
          <cell r="C11085" t="str">
            <v>ECA -501108-P74</v>
          </cell>
        </row>
        <row r="11086">
          <cell r="B11086" t="str">
            <v xml:space="preserve">EMBOTELLADORA DEL CARIBE SA DE CV                 </v>
          </cell>
          <cell r="C11086" t="str">
            <v>ECA -771103-UH3</v>
          </cell>
        </row>
        <row r="11087">
          <cell r="B11087" t="str">
            <v xml:space="preserve">ECOLOGAS CARBURACION, S.A. C.V.                   </v>
          </cell>
          <cell r="C11087" t="str">
            <v>ECA -920929-M18</v>
          </cell>
        </row>
        <row r="11088">
          <cell r="B11088" t="str">
            <v xml:space="preserve">EDIFICACIONES DE CAMPECHE S.A.DE C.V.             </v>
          </cell>
          <cell r="C11088" t="str">
            <v>ECA -930319-UX4</v>
          </cell>
        </row>
        <row r="11089">
          <cell r="B11089" t="str">
            <v xml:space="preserve">EDIFICACIONES CASTRO Y ASOCIADOS, S.A. DE C.V.    </v>
          </cell>
          <cell r="C11089" t="str">
            <v>ECA -980713-C52</v>
          </cell>
        </row>
        <row r="11090">
          <cell r="B11090" t="str">
            <v xml:space="preserve">ESPACIOS CALOTLI, S. A. DE C. V.                  </v>
          </cell>
          <cell r="C11090" t="str">
            <v>ECA -990304-328</v>
          </cell>
        </row>
        <row r="11091">
          <cell r="B11091" t="str">
            <v>EDIFICACIONES, CONSTRUCCION, ASESORIA,SUPERVISION,</v>
          </cell>
          <cell r="C11091" t="str">
            <v>ECA -990830-IH3</v>
          </cell>
        </row>
        <row r="11092">
          <cell r="B11092" t="str">
            <v xml:space="preserve">ESTRATEGIAS COMERCIALES BUXOM, S.A. DE C.V.       </v>
          </cell>
          <cell r="C11092" t="str">
            <v>ECB -060629-9W8</v>
          </cell>
        </row>
        <row r="11093">
          <cell r="B11093" t="str">
            <v xml:space="preserve">ELECTROMIOGRAFIA CLINICA DE CAMPECHE SA DE CV     </v>
          </cell>
          <cell r="C11093" t="str">
            <v>ECC -050930-3R3</v>
          </cell>
        </row>
        <row r="11094">
          <cell r="B11094" t="str">
            <v xml:space="preserve">ESCALA CONSTRUCCIONES Y COMERCIALIZACION SA DE CV </v>
          </cell>
          <cell r="C11094" t="str">
            <v>ECC -101008-296</v>
          </cell>
        </row>
        <row r="11095">
          <cell r="B11095" t="str">
            <v xml:space="preserve">EDVAG CONCEPTOS COMERCIALES, SA DE CV             </v>
          </cell>
          <cell r="C11095" t="str">
            <v>ECC -101103-9E0</v>
          </cell>
        </row>
        <row r="11096">
          <cell r="B11096" t="str">
            <v>EXPERTOS EN COMPUTO Y COMUNICACIONES, S.A. DE C.V.</v>
          </cell>
          <cell r="C11096" t="str">
            <v>ECC -990609-FI3</v>
          </cell>
        </row>
        <row r="11097">
          <cell r="B11097" t="str">
            <v xml:space="preserve">JORGE ANGEL AGUIRRE MARTINEZ                      </v>
          </cell>
          <cell r="C11097" t="str">
            <v>ECC -990609-F13</v>
          </cell>
        </row>
        <row r="11098">
          <cell r="B11098" t="str">
            <v xml:space="preserve">ESTUDIOS CLINICOS DR. J.T. ORIARD, SA DE CV       </v>
          </cell>
          <cell r="C11098" t="str">
            <v>ECD -741021-QA5</v>
          </cell>
        </row>
        <row r="11099">
          <cell r="B11099" t="str">
            <v xml:space="preserve">ESTUDIOS Y CONSTRUCCIONES 2000, S.A. DE C.V.      </v>
          </cell>
          <cell r="C11099" t="str">
            <v>ECD -991208-E25</v>
          </cell>
        </row>
        <row r="11100">
          <cell r="B11100" t="str">
            <v xml:space="preserve">EXPOMUEBLE CENTRAL S.A. DE C.V.                   </v>
          </cell>
          <cell r="C11100" t="str">
            <v>ECE -010529-NK8</v>
          </cell>
        </row>
        <row r="11101">
          <cell r="B11101" t="str">
            <v>EFICIENCIA EN CONSULTORIA EMPRESARIAL S.A. DE C.V.</v>
          </cell>
          <cell r="C11101" t="str">
            <v>ECE -041126-QX6</v>
          </cell>
        </row>
        <row r="11102">
          <cell r="B11102" t="str">
            <v xml:space="preserve">CENTRO OFTALMOLOGICO DE MEXICALI, S.C.            </v>
          </cell>
          <cell r="C11102" t="str">
            <v>ECE -060925-TF4</v>
          </cell>
        </row>
        <row r="11103">
          <cell r="B11103" t="str">
            <v xml:space="preserve">EQUIMED DEL CENTRO, S. A. DE C. V.                </v>
          </cell>
          <cell r="C11103" t="str">
            <v>ECE -061204-5D0</v>
          </cell>
        </row>
        <row r="11104">
          <cell r="B11104" t="str">
            <v xml:space="preserve">LA ESFERA DEL CENTRO, S.A. DE C.V.                </v>
          </cell>
          <cell r="C11104" t="str">
            <v>ECE -900430-BW4</v>
          </cell>
        </row>
        <row r="11105">
          <cell r="B11105" t="str">
            <v xml:space="preserve">EXTINTORES CEMUZA S.A. DE C.V.                    </v>
          </cell>
          <cell r="C11105" t="str">
            <v>ECE -970626-BL7</v>
          </cell>
        </row>
        <row r="11106">
          <cell r="B11106" t="str">
            <v xml:space="preserve">EMAUS CASA FUNERARIA, S.A. DE C.V.                </v>
          </cell>
          <cell r="C11106" t="str">
            <v>ECF -950524-C51</v>
          </cell>
        </row>
        <row r="11107">
          <cell r="B11107" t="str">
            <v>EMPACADORA DE CARNES FINAS SAN JUAN, S. A. DE C. V</v>
          </cell>
          <cell r="C11107" t="str">
            <v>ECF -970828-NI2</v>
          </cell>
        </row>
        <row r="11108">
          <cell r="B11108" t="str">
            <v xml:space="preserve">ESPECIALIDADES CLIMATICAS DEL GOLFO, S.A. DE C.V. </v>
          </cell>
          <cell r="C11108" t="str">
            <v>ECG -070126-KF6</v>
          </cell>
        </row>
        <row r="11109">
          <cell r="B11109" t="str">
            <v xml:space="preserve">ENERGY COOLER GREEN, SA DE CV                     </v>
          </cell>
          <cell r="C11109" t="str">
            <v>ECG -091217-NX8</v>
          </cell>
        </row>
        <row r="11110">
          <cell r="B11110" t="str">
            <v xml:space="preserve">EMPRESAS CONSTRUCTORAS HISPANAS, SA. DE CV.       </v>
          </cell>
          <cell r="C11110" t="str">
            <v>ECH -110204-HX7</v>
          </cell>
        </row>
        <row r="11111">
          <cell r="B11111" t="str">
            <v xml:space="preserve">ECHOSONIC, S.A. DE C.V.                           </v>
          </cell>
          <cell r="C11111" t="str">
            <v>ECH -980907-A29</v>
          </cell>
        </row>
        <row r="11112">
          <cell r="B11112" t="str">
            <v xml:space="preserve">ELECTROQUIMICOS DE CHIAPAS SA DE CV               </v>
          </cell>
          <cell r="C11112" t="str">
            <v>ECI -010309-3D9</v>
          </cell>
        </row>
        <row r="11113">
          <cell r="B11113" t="str">
            <v xml:space="preserve">EQUIPOS CONTRA INCENDIO SANDY'S, SA. DE CV.       </v>
          </cell>
          <cell r="C11113" t="str">
            <v>ECI -020905-CC0</v>
          </cell>
        </row>
        <row r="11114">
          <cell r="B11114" t="str">
            <v>ENERGIA CONTROLADA E INSPECCIONES DE CHIHUAHUAS.C.</v>
          </cell>
          <cell r="C11114" t="str">
            <v>ECI -030715-JL4</v>
          </cell>
        </row>
        <row r="11115">
          <cell r="B11115" t="str">
            <v xml:space="preserve">EQUIPAMIENTO Y CONSULTORIA INTEGRAL, S. A.        </v>
          </cell>
          <cell r="C11115" t="str">
            <v>ECI -040422-DW4</v>
          </cell>
        </row>
        <row r="11116">
          <cell r="B11116" t="str">
            <v xml:space="preserve">EXPERTRATEGIA CONSULTORES INTEGRALES, S.C.        </v>
          </cell>
          <cell r="C11116" t="str">
            <v>ECI -050303-8NA</v>
          </cell>
        </row>
        <row r="11117">
          <cell r="B11117" t="str">
            <v xml:space="preserve">EDIFICACIONES Y CONSTRUCCIONES IXPUCH, SA CV      </v>
          </cell>
          <cell r="C11117" t="str">
            <v>ECI -080229-359</v>
          </cell>
        </row>
        <row r="11118">
          <cell r="B11118" t="str">
            <v xml:space="preserve">ESTRATEGIA Y COMERC. INTERNAC. DM, S. A. DE C. V. </v>
          </cell>
          <cell r="C11118" t="str">
            <v>ECI -081010-D53</v>
          </cell>
        </row>
        <row r="11119">
          <cell r="B11119" t="str">
            <v xml:space="preserve">EXCURSIONES CHIHUAHUA S. R.L. DE C.V.             </v>
          </cell>
          <cell r="C11119" t="str">
            <v>ECI -721211-AT8</v>
          </cell>
        </row>
        <row r="11120">
          <cell r="B11120" t="str">
            <v xml:space="preserve">ELECTRONICA Y COMPUTACION INTEGRAL, S.A. DE C.V.  </v>
          </cell>
          <cell r="C11120" t="str">
            <v>ECI -890222-LB1</v>
          </cell>
        </row>
        <row r="11121">
          <cell r="B11121" t="str">
            <v xml:space="preserve">EDITORIAL CHICHICASTE, S.A. DE C.V.               </v>
          </cell>
          <cell r="C11121" t="str">
            <v>ECI -990506-114</v>
          </cell>
        </row>
        <row r="11122">
          <cell r="B11122" t="str">
            <v xml:space="preserve">EMPAQUES DE CARTON DE LA LAGUNA, S.A. DE C.V.     </v>
          </cell>
          <cell r="C11122" t="str">
            <v>ECL -050119-MT6</v>
          </cell>
        </row>
        <row r="11123">
          <cell r="B11123" t="str">
            <v xml:space="preserve">ECONO CLIMAS, S.A. DE C.V.                        </v>
          </cell>
          <cell r="C11123" t="str">
            <v>ECL -790515-BT2</v>
          </cell>
        </row>
        <row r="11124">
          <cell r="B11124" t="str">
            <v xml:space="preserve">ESPECIALIDADES CIENTIFICAS DE LABORATORIO, SA CV  </v>
          </cell>
          <cell r="C11124" t="str">
            <v>ECL -881003-LW1</v>
          </cell>
        </row>
        <row r="11125">
          <cell r="B11125" t="str">
            <v xml:space="preserve">EDITORIAL CLIO LIBROS Y VIDEOS, S. A. DE C. V.    </v>
          </cell>
          <cell r="C11125" t="str">
            <v>ECL -910930-T8A</v>
          </cell>
        </row>
        <row r="11126">
          <cell r="B11126" t="str">
            <v>ESPECIALISTAS EN CURACION Y MEDICAMENTOS S.A. DE C</v>
          </cell>
          <cell r="C11126" t="str">
            <v>ECM -060728-LK7</v>
          </cell>
        </row>
        <row r="11127">
          <cell r="B11127" t="str">
            <v xml:space="preserve">EDITORA DEL CORREO DE MANZANILLO, S.A. DE C.V.    </v>
          </cell>
          <cell r="C11127" t="str">
            <v>ECM -070209-CX1</v>
          </cell>
        </row>
        <row r="11128">
          <cell r="B11128" t="str">
            <v xml:space="preserve">ENLACES COMERCIALES MACOTT, S.A. DE C.V.          </v>
          </cell>
          <cell r="C11128" t="str">
            <v>ECM -080612-JD2</v>
          </cell>
        </row>
        <row r="11129">
          <cell r="B11129" t="str">
            <v xml:space="preserve">EQUIPOS CARLIN DE MORELOS, S. A. DE C. V.         </v>
          </cell>
          <cell r="C11129" t="str">
            <v>ECM -110819-NL3</v>
          </cell>
        </row>
        <row r="11130">
          <cell r="B11130" t="str">
            <v xml:space="preserve">E4QUIPOS Y CLIMAS DE MEXICO, S.A. DE C.V.         </v>
          </cell>
          <cell r="C11130" t="str">
            <v>ECM -840330-286</v>
          </cell>
        </row>
        <row r="11131">
          <cell r="B11131" t="str">
            <v xml:space="preserve">ELECTRO CENTRO DEL MANTE, S.A. DE C.V.            </v>
          </cell>
          <cell r="C11131" t="str">
            <v>ECM -900612-762</v>
          </cell>
        </row>
        <row r="11132">
          <cell r="B11132" t="str">
            <v xml:space="preserve">EXTINTORES CHONG MR, S.A. DE C.V.                 </v>
          </cell>
          <cell r="C11132" t="str">
            <v>ECM -980126-FB1</v>
          </cell>
        </row>
        <row r="11133">
          <cell r="B11133" t="str">
            <v xml:space="preserve">ESPECIALISTAS COMERCIALES DEL NOROESTE DE MEXICO, </v>
          </cell>
          <cell r="C11133" t="str">
            <v>ECN -071211-AS5</v>
          </cell>
        </row>
        <row r="11134">
          <cell r="B11134" t="str">
            <v xml:space="preserve">EVALUACION Y CAPACITACIÓN NARVACOM, S.A. DE C.V.  </v>
          </cell>
          <cell r="C11134" t="str">
            <v>ECN -121003-C5A</v>
          </cell>
        </row>
        <row r="11135">
          <cell r="B11135" t="str">
            <v xml:space="preserve">ENERGETICOS CENTRIFUGADOS DEL NORTE, S.A. DE C.V. </v>
          </cell>
          <cell r="C11135" t="str">
            <v>ECN -780918-4IA</v>
          </cell>
        </row>
        <row r="11136">
          <cell r="B11136" t="str">
            <v xml:space="preserve">EYENTREPENEUR CORPORATIVO, S.A. DE C.V.           </v>
          </cell>
          <cell r="C11136" t="str">
            <v>ECO -010803-HF8</v>
          </cell>
        </row>
        <row r="11137">
          <cell r="B11137" t="str">
            <v xml:space="preserve">EGOMAR CONSTRUCCIONES, S. A. DE C. V.             </v>
          </cell>
          <cell r="C11137" t="str">
            <v>ECO -030513-JE1</v>
          </cell>
        </row>
        <row r="11138">
          <cell r="B11138" t="str">
            <v xml:space="preserve">EV COMERCIAL, S.A. DE C.V.                        </v>
          </cell>
          <cell r="C11138" t="str">
            <v>ECO -030609-FF8</v>
          </cell>
        </row>
        <row r="11139">
          <cell r="B11139" t="str">
            <v xml:space="preserve">ECOLOGIA Y CONTROL, S.A. DE C.V.                  </v>
          </cell>
          <cell r="C11139" t="str">
            <v>ECO -030919-R41</v>
          </cell>
        </row>
        <row r="11140">
          <cell r="B11140" t="str">
            <v xml:space="preserve">ESEIN CONSTRUCCIONES, S.A. DE C.V.                </v>
          </cell>
          <cell r="C11140" t="str">
            <v>ECO -040705-E77</v>
          </cell>
        </row>
        <row r="11141">
          <cell r="B11141" t="str">
            <v xml:space="preserve">ESTRATEGIA Y COYUNTURA SC                         </v>
          </cell>
          <cell r="C11141" t="str">
            <v>ECO -050712-CC2</v>
          </cell>
        </row>
        <row r="11142">
          <cell r="B11142" t="str">
            <v xml:space="preserve">ECOSPEC, S.A. DE C.V.                             </v>
          </cell>
          <cell r="C11142" t="str">
            <v>ECO -050930-LL9</v>
          </cell>
        </row>
        <row r="11143">
          <cell r="B11143" t="str">
            <v xml:space="preserve">ESMARI CONSTRUCCIONES, S.A. DE C.V.               </v>
          </cell>
          <cell r="C11143" t="str">
            <v>ECO -061012-UH6</v>
          </cell>
        </row>
        <row r="11144">
          <cell r="B11144" t="str">
            <v xml:space="preserve">ECODELI COMERCIAL, S.A. DE C.V.                   </v>
          </cell>
          <cell r="C11144" t="str">
            <v>ECO -061122-F78</v>
          </cell>
        </row>
        <row r="11145">
          <cell r="B11145" t="str">
            <v xml:space="preserve">ECOLSUR SA DE CV                                  </v>
          </cell>
          <cell r="C11145" t="str">
            <v>ECO -081201-9Y1</v>
          </cell>
        </row>
        <row r="11146">
          <cell r="B11146" t="str">
            <v xml:space="preserve">ENCO CONSTRUCCIONES S. DE R.L. DE C.V.            </v>
          </cell>
          <cell r="C11146" t="str">
            <v>ECO -100109-HE2</v>
          </cell>
        </row>
        <row r="11147">
          <cell r="B11147" t="str">
            <v xml:space="preserve">ECOTECTONICA S.A. DE C.V.                         </v>
          </cell>
          <cell r="C11147" t="str">
            <v>ECO -100128-TE4</v>
          </cell>
        </row>
        <row r="11148">
          <cell r="B11148" t="str">
            <v xml:space="preserve">ELYMAC CONSTRUCTORA S.A. DE C.V.                  </v>
          </cell>
          <cell r="C11148" t="str">
            <v>ECO -100318-JT9</v>
          </cell>
        </row>
        <row r="11149">
          <cell r="B11149" t="str">
            <v xml:space="preserve">EXE CORPORATIVO SA DE CV                          </v>
          </cell>
          <cell r="C11149" t="str">
            <v>ECO -100412-FP3</v>
          </cell>
        </row>
        <row r="11150">
          <cell r="B11150" t="str">
            <v xml:space="preserve">ENCO CONSTRUCCIONES S DE RL DE CV                 </v>
          </cell>
          <cell r="C11150" t="str">
            <v>ECO -120109-HE2</v>
          </cell>
        </row>
        <row r="11151">
          <cell r="B11151" t="str">
            <v xml:space="preserve">EDOSAC CONSTRUCCIONES S.A. DE C.V.                </v>
          </cell>
          <cell r="C11151" t="str">
            <v>ECO -120220-L97</v>
          </cell>
        </row>
        <row r="11152">
          <cell r="B11152" t="str">
            <v xml:space="preserve">ECODIPRO S. A DE C. V.                            </v>
          </cell>
          <cell r="C11152" t="str">
            <v>ECO -130715-Q16</v>
          </cell>
        </row>
        <row r="11153">
          <cell r="B11153" t="str">
            <v xml:space="preserve">EDIFICACIONES CONBIZ, S.A. DE C.V.                </v>
          </cell>
          <cell r="C11153" t="str">
            <v>ECO -131121-I50</v>
          </cell>
        </row>
        <row r="11154">
          <cell r="B11154" t="str">
            <v xml:space="preserve">ECOPLOMER S. DE R.L. DE C.V.                      </v>
          </cell>
          <cell r="C11154" t="str">
            <v>ECO -140127-QIA</v>
          </cell>
        </row>
        <row r="11155">
          <cell r="B11155" t="str">
            <v xml:space="preserve">EARA COMERCIALIZADORA, S DE RL. DE CV.            </v>
          </cell>
          <cell r="C11155" t="str">
            <v>ECO -150428-MT4</v>
          </cell>
        </row>
        <row r="11156">
          <cell r="B11156" t="str">
            <v xml:space="preserve">EUSION COMERCIAL S. DE R.L. DE C.V.               </v>
          </cell>
          <cell r="C11156" t="str">
            <v>ECO -170609-QI2</v>
          </cell>
        </row>
        <row r="11157">
          <cell r="B11157" t="str">
            <v xml:space="preserve">EDITORIAL CONTENIDO, S. A. DE C. V.               </v>
          </cell>
          <cell r="C11157" t="str">
            <v>ECO -650323-M95</v>
          </cell>
        </row>
        <row r="11158">
          <cell r="B11158" t="str">
            <v xml:space="preserve">ECONOLIMPO, S.A. DE C.V.                          </v>
          </cell>
          <cell r="C11158" t="str">
            <v>ECO -780502-8B1</v>
          </cell>
        </row>
        <row r="11159">
          <cell r="B11159" t="str">
            <v xml:space="preserve">EMBOTELLADORA DE COLIMA S.A. DE C.V.              </v>
          </cell>
          <cell r="C11159" t="str">
            <v>ECO -820331-KB5</v>
          </cell>
        </row>
        <row r="11160">
          <cell r="B11160" t="str">
            <v xml:space="preserve">ENGRANE CONSTRUCTIVO S.A. DE C.V.                 </v>
          </cell>
          <cell r="C11160" t="str">
            <v>ECO -850209-6S9</v>
          </cell>
        </row>
        <row r="11161">
          <cell r="B11161" t="str">
            <v xml:space="preserve">ELECTRONICA Y COMUNICACIONES, S.A. DE C.V.        </v>
          </cell>
          <cell r="C11161" t="str">
            <v>ECO -860701-CL1</v>
          </cell>
        </row>
        <row r="11162">
          <cell r="B11162" t="str">
            <v xml:space="preserve">ECOLAB S. DE R.L. DE C.V.                         </v>
          </cell>
          <cell r="C11162" t="str">
            <v>ECO -870323-8B9</v>
          </cell>
        </row>
        <row r="11163">
          <cell r="B11163" t="str">
            <v xml:space="preserve">ESPACIO CONSULTORES, S.C.                         </v>
          </cell>
          <cell r="C11163" t="str">
            <v>ECO -870602-JA7</v>
          </cell>
        </row>
        <row r="11164">
          <cell r="B11164" t="str">
            <v xml:space="preserve">EDICIONES CORUNDA, S. A. DE C. V.                 </v>
          </cell>
          <cell r="C11164" t="str">
            <v>ECO -880714-L64</v>
          </cell>
        </row>
        <row r="11165">
          <cell r="B11165" t="str">
            <v xml:space="preserve">ECONOMAX, S.A. DE C.V.                            </v>
          </cell>
          <cell r="C11165" t="str">
            <v>ECO -891107-2P2</v>
          </cell>
        </row>
        <row r="11166">
          <cell r="B11166" t="str">
            <v xml:space="preserve">ECO COMERCIAL, S.A. DE C.V.                       </v>
          </cell>
          <cell r="C11166" t="str">
            <v>ECO -910208-EQ5</v>
          </cell>
        </row>
        <row r="11167">
          <cell r="B11167" t="str">
            <v xml:space="preserve">ESTACIONAMIENTOS CORSA, S. A. DE C. V.            </v>
          </cell>
          <cell r="C11167" t="str">
            <v>ECO -910617-F76</v>
          </cell>
        </row>
        <row r="11168">
          <cell r="B11168" t="str">
            <v xml:space="preserve">ECOTOURS, SA. DE CV.                              </v>
          </cell>
          <cell r="C11168" t="str">
            <v>ECO -930402-FPO</v>
          </cell>
        </row>
        <row r="11169">
          <cell r="B11169" t="str">
            <v xml:space="preserve">ECOLTEC SA DE CV                                  </v>
          </cell>
          <cell r="C11169" t="str">
            <v>ECO -930716-HM7</v>
          </cell>
        </row>
        <row r="11170">
          <cell r="B11170" t="str">
            <v xml:space="preserve">EDIFICACIONES CONCASE S.A. DE C.V.                </v>
          </cell>
          <cell r="C11170" t="str">
            <v>ECO -931103-IW6</v>
          </cell>
        </row>
        <row r="11171">
          <cell r="B11171" t="str">
            <v xml:space="preserve">ERMA CONSTRUCTORES, S. DE R.L. DE C.V.            </v>
          </cell>
          <cell r="C11171" t="str">
            <v>ECO -940525-TJA</v>
          </cell>
        </row>
        <row r="11172">
          <cell r="B11172" t="str">
            <v xml:space="preserve">ECOTAB, S.A. DE C.V.                              </v>
          </cell>
          <cell r="C11172" t="str">
            <v>ECO -951031-B42</v>
          </cell>
        </row>
        <row r="11173">
          <cell r="B11173" t="str">
            <v xml:space="preserve">ECOPITS, S.A. DE C.V.                             </v>
          </cell>
          <cell r="C11173" t="str">
            <v>ECO -960110-375</v>
          </cell>
        </row>
        <row r="11174">
          <cell r="B11174" t="str">
            <v xml:space="preserve">ENERGIA Y CONSTRUCCION, S.A. DE C.V.              </v>
          </cell>
          <cell r="C11174" t="str">
            <v>ECO -960903-QL4</v>
          </cell>
        </row>
        <row r="11175">
          <cell r="B11175" t="str">
            <v xml:space="preserve">ELECTROFISIOLOGIA COMPUTARIZADA, S.A. DE C.V.     </v>
          </cell>
          <cell r="C11175" t="str">
            <v>ECO -971211-RT2</v>
          </cell>
        </row>
        <row r="11176">
          <cell r="B11176" t="str">
            <v xml:space="preserve">ESTRATEGIAS COMPUTACIONALES, S.A DE C.V.          </v>
          </cell>
          <cell r="C11176" t="str">
            <v>ECO -980212-2H2</v>
          </cell>
        </row>
        <row r="11177">
          <cell r="B11177" t="str">
            <v xml:space="preserve">ECODELI, S.A. DE C.V.                             </v>
          </cell>
          <cell r="C11177" t="str">
            <v>ECO -990608-I97</v>
          </cell>
        </row>
        <row r="11178">
          <cell r="B11178" t="str">
            <v xml:space="preserve">ELECTRODIAGNOSTICO CEREBRAL DE PUEBLA, S.C.       </v>
          </cell>
          <cell r="C11178" t="str">
            <v>ECP -040809-Q80</v>
          </cell>
        </row>
        <row r="11179">
          <cell r="B11179" t="str">
            <v>EMPACADORA DE CARNES Y POLLO LAS CAÑAS, S.A. DE C.</v>
          </cell>
          <cell r="C11179" t="str">
            <v>ECP -090210-GU3</v>
          </cell>
        </row>
        <row r="11180">
          <cell r="B11180" t="str">
            <v xml:space="preserve">EQUIPOS COMERCIALES DE QUERETARO, S.A. DE C.V.    </v>
          </cell>
          <cell r="C11180" t="str">
            <v>ECQ -900713-LF3</v>
          </cell>
        </row>
        <row r="11181">
          <cell r="B11181" t="str">
            <v xml:space="preserve">ELECTRO CONFORT REGIOMONTANO, S.A. DE C.V.        </v>
          </cell>
          <cell r="C11181" t="str">
            <v>ECR -040303-6W3</v>
          </cell>
        </row>
        <row r="11182">
          <cell r="B11182" t="str">
            <v xml:space="preserve">ECO 5 RECOLECTORA S. DE R.L.                      </v>
          </cell>
          <cell r="C11182" t="str">
            <v>ECR -040405-LI7</v>
          </cell>
        </row>
        <row r="11183">
          <cell r="B11183" t="str">
            <v xml:space="preserve">EDITORIAL CRUZADA, S.A. DE C.V.                   </v>
          </cell>
          <cell r="C11183" t="str">
            <v>ECR -060816-SQ4</v>
          </cell>
        </row>
        <row r="11184">
          <cell r="B11184" t="str">
            <v>ECOLOGÍA Y CALIDAD RESPONSABLE, S. DE R.L. DE C.V.</v>
          </cell>
          <cell r="C11184" t="str">
            <v>ECR -110708-7L6</v>
          </cell>
        </row>
        <row r="11185">
          <cell r="B11185" t="str">
            <v xml:space="preserve">ESPECIALIDADES COMERCIALES REYES, S.A. DE C.V.    </v>
          </cell>
          <cell r="C11185" t="str">
            <v>ECR -920903-K97</v>
          </cell>
        </row>
        <row r="11186">
          <cell r="B11186" t="str">
            <v xml:space="preserve">ESPECIALIDADES DE CONSUMO RAPIDO, S. A. DE C. V.  </v>
          </cell>
          <cell r="C11186" t="str">
            <v>ECR -960216-9X5</v>
          </cell>
        </row>
        <row r="11187">
          <cell r="B11187" t="str">
            <v xml:space="preserve">ELECTRO CONTROLES Y SERVICIOS, S.A. DE C.V.       </v>
          </cell>
          <cell r="C11187" t="str">
            <v>ECS -000517-9W5</v>
          </cell>
        </row>
        <row r="11188">
          <cell r="B11188" t="str">
            <v xml:space="preserve">ENTER COMPUTING SERVICE DE MEXICO, S.A. DE C.V.   </v>
          </cell>
          <cell r="C11188" t="str">
            <v>ECS -040402-FD4</v>
          </cell>
        </row>
        <row r="11189">
          <cell r="B11189" t="str">
            <v xml:space="preserve">ENLACE CORPORATIVO DEL SURESTE SA DE CV           </v>
          </cell>
          <cell r="C11189" t="str">
            <v>ECS -090217-5X5</v>
          </cell>
        </row>
        <row r="11190">
          <cell r="B11190" t="str">
            <v>EMPACADORA DE CARNES SAN-DI DE OAXACA, S.A. DE C.V</v>
          </cell>
          <cell r="C11190" t="str">
            <v>ECS -900317-LT5</v>
          </cell>
        </row>
        <row r="11191">
          <cell r="B11191" t="str">
            <v>EMPACADORA DE CARNES SELECTAS DEL PAPALOAPAN CALID</v>
          </cell>
          <cell r="C11191" t="str">
            <v>ECS -930129-ER5</v>
          </cell>
        </row>
        <row r="11192">
          <cell r="B11192" t="str">
            <v>EDIFICACIONES DEL CENTRO Y SUR DE JALISCO, S.A. DE</v>
          </cell>
          <cell r="C11192" t="str">
            <v>ECS -980309-FB5</v>
          </cell>
        </row>
        <row r="11193">
          <cell r="B11193" t="str">
            <v xml:space="preserve">EMC COMPUTER SYSTEMS MEXICO, S. A. DE C. V.       </v>
          </cell>
          <cell r="C11193" t="str">
            <v>ECS -990412-CZ6</v>
          </cell>
        </row>
        <row r="11194">
          <cell r="B11194" t="str">
            <v>EDIFICACIONES Y CONSTRUCCIONES SIGLO XXI S.A. DE C</v>
          </cell>
          <cell r="C11194" t="str">
            <v>ECS -990629-SP7</v>
          </cell>
        </row>
        <row r="11195">
          <cell r="B11195" t="str">
            <v>ELECTRONICA, COMPUTACION, TELECOMUNICACIONES Y OFI</v>
          </cell>
          <cell r="C11195" t="str">
            <v>ECT -070411-LE4</v>
          </cell>
        </row>
        <row r="11196">
          <cell r="B11196" t="str">
            <v xml:space="preserve">EMPAQUE DE CARTON TITAN, S.A. DE C.V.             </v>
          </cell>
          <cell r="C11196" t="str">
            <v>ECT -360429-UNA</v>
          </cell>
        </row>
        <row r="11197">
          <cell r="B11197" t="str">
            <v xml:space="preserve">ECUS S.A. DE C.V.                                 </v>
          </cell>
          <cell r="C11197" t="str">
            <v>ECU -790315-5Q4</v>
          </cell>
        </row>
        <row r="11198">
          <cell r="B11198" t="str">
            <v xml:space="preserve">EDITORIAL CULIACAN, S.A. DE C.V.                  </v>
          </cell>
          <cell r="C11198" t="str">
            <v>ECU -820514-7P6</v>
          </cell>
        </row>
        <row r="11199">
          <cell r="B11199" t="str">
            <v xml:space="preserve">ESS CHILL WATER SYSTEMAS, S.A. DE C.V.            </v>
          </cell>
          <cell r="C11199" t="str">
            <v>ECW -050307-762</v>
          </cell>
        </row>
        <row r="11200">
          <cell r="B11200" t="str">
            <v xml:space="preserve">ELECTROMECANICA DAMPE, SA DE CV                   </v>
          </cell>
          <cell r="C11200" t="str">
            <v>EDA -000921-HG2</v>
          </cell>
        </row>
        <row r="11201">
          <cell r="B11201" t="str">
            <v>EDIFICACIONES Y DESARROLLO ARQUITECTONICOS SA D CV</v>
          </cell>
          <cell r="C11201" t="str">
            <v>EDA -030902-MY8</v>
          </cell>
        </row>
        <row r="11202">
          <cell r="B11202" t="str">
            <v>ESPECIALISTAS EN DESARROLLO AMBIENTAL, S. A. DE C.</v>
          </cell>
          <cell r="C11202" t="str">
            <v>EDA -060721-560</v>
          </cell>
        </row>
        <row r="11203">
          <cell r="B11203" t="str">
            <v xml:space="preserve">ESTUDIO 16 ARQUITECTURA Y DISEÑO ESTRUCTURAL S.A. </v>
          </cell>
          <cell r="C11203" t="str">
            <v>EDA -170218-PK9</v>
          </cell>
        </row>
        <row r="11204">
          <cell r="B11204" t="str">
            <v xml:space="preserve">ELECTRO DIESEL DEL BAJIO, S.A. DE C.V.            </v>
          </cell>
          <cell r="C11204" t="str">
            <v>EDB -781205-972</v>
          </cell>
        </row>
        <row r="11205">
          <cell r="B11205" t="str">
            <v xml:space="preserve">ENCUENTRO DE DINÁMICAS Y CREATIVIDAD, S.C.        </v>
          </cell>
          <cell r="C11205" t="str">
            <v>EDC -010418-JT2</v>
          </cell>
        </row>
        <row r="11206">
          <cell r="B11206" t="str">
            <v>EMPACADORA Y DISTRIBUIDORA DE CARNES FINAS SAN JUA</v>
          </cell>
          <cell r="C11206" t="str">
            <v>EDC -011123-R22</v>
          </cell>
        </row>
        <row r="11207">
          <cell r="B11207" t="str">
            <v xml:space="preserve">ELEMENTOS DECORATIVOS DE CRISTAL Y ALUMINIO SA DE </v>
          </cell>
          <cell r="C11207" t="str">
            <v>EDC -970730-RD5</v>
          </cell>
        </row>
        <row r="11208">
          <cell r="B11208" t="str">
            <v xml:space="preserve">EDICION DIGITAL CROMATICA, S. A. DE C. V.         </v>
          </cell>
          <cell r="C11208" t="str">
            <v>EDC -980514-JK5</v>
          </cell>
        </row>
        <row r="11209">
          <cell r="B11209" t="str">
            <v xml:space="preserve">EDITORIAL DDM, S. A. DE C. V.                     </v>
          </cell>
          <cell r="C11209" t="str">
            <v>EDD -080208-5Z5</v>
          </cell>
        </row>
        <row r="11210">
          <cell r="B11210" t="str">
            <v xml:space="preserve">ENERGETICOS Y DERIVADOS DE CABORCA, S.A. DE C.V.  </v>
          </cell>
          <cell r="C11210" t="str">
            <v>EDD -080307-2A9</v>
          </cell>
        </row>
        <row r="11211">
          <cell r="B11211" t="str">
            <v xml:space="preserve">EMPRESAS EL DEBATE, SA DE CV                      </v>
          </cell>
          <cell r="C11211" t="str">
            <v>EDE -000301-QT5</v>
          </cell>
        </row>
        <row r="11212">
          <cell r="B11212" t="str">
            <v xml:space="preserve">EMISORA DE DELICIAS, S.A. DE C.V.                 </v>
          </cell>
          <cell r="C11212" t="str">
            <v>EDE -000922-BU1</v>
          </cell>
        </row>
        <row r="11213">
          <cell r="B11213" t="str">
            <v xml:space="preserve">ESPACIO DESARROLLADORA, S. A. DE C. V.            </v>
          </cell>
          <cell r="C11213" t="str">
            <v>EDE -050609-EH2</v>
          </cell>
        </row>
        <row r="11214">
          <cell r="B11214" t="str">
            <v xml:space="preserve">EDITORA DIARIO ECOS DE LA COSTA, S.A. DE C.V.     </v>
          </cell>
          <cell r="C11214" t="str">
            <v>EDE -080211-CF6</v>
          </cell>
        </row>
        <row r="11215">
          <cell r="B11215" t="str">
            <v>ENCORE DISTRIBUCIONES ESPECIALIZADAS, S. DE R.L. D</v>
          </cell>
          <cell r="C11215" t="str">
            <v>EDE -141020-CLA</v>
          </cell>
        </row>
        <row r="11216">
          <cell r="B11216" t="str">
            <v xml:space="preserve">EDITORA DEMAR, S.A.                               </v>
          </cell>
          <cell r="C11216" t="str">
            <v>EDE -920917-P13</v>
          </cell>
        </row>
        <row r="11217">
          <cell r="B11217" t="str">
            <v xml:space="preserve">ESPACIO DIDACTICO, S.A. DE C.V.                   </v>
          </cell>
          <cell r="C11217" t="str">
            <v>EDI -040616-2YA</v>
          </cell>
        </row>
        <row r="11218">
          <cell r="B11218" t="str">
            <v xml:space="preserve">EVOLUCION DINAMICA, S.C.                          </v>
          </cell>
          <cell r="C11218" t="str">
            <v>EDI -051011-898</v>
          </cell>
        </row>
        <row r="11219">
          <cell r="B11219" t="str">
            <v xml:space="preserve">ESTRICTAMENTE DIGITAL, S.C.                       </v>
          </cell>
          <cell r="C11219" t="str">
            <v>EDI -090408-FC8</v>
          </cell>
        </row>
        <row r="11220">
          <cell r="B11220" t="str">
            <v xml:space="preserve">EDITAM SA DE CV                                   </v>
          </cell>
          <cell r="C11220" t="str">
            <v>EDI -110212-TI4</v>
          </cell>
        </row>
        <row r="11221">
          <cell r="B11221" t="str">
            <v xml:space="preserve">EXPERIENCIA DIGITAL, S.A. DE C.V.                 </v>
          </cell>
          <cell r="C11221" t="str">
            <v>EDI -130129-JC6</v>
          </cell>
        </row>
        <row r="11222">
          <cell r="B11222" t="str">
            <v xml:space="preserve">ECONOMIA DIGITAL IBEROAMERICANA, S.A. DE C.V.     </v>
          </cell>
          <cell r="C11222" t="str">
            <v>EDI -140624-321</v>
          </cell>
        </row>
        <row r="11223">
          <cell r="B11223" t="str">
            <v xml:space="preserve">EDICTUM, S.A. DE C.V.                             </v>
          </cell>
          <cell r="C11223" t="str">
            <v>EDI -150914-535</v>
          </cell>
        </row>
        <row r="11224">
          <cell r="B11224" t="str">
            <v xml:space="preserve">ELECTRICA DIAZ S DE RL DE CV                      </v>
          </cell>
          <cell r="C11224" t="str">
            <v>EDI -740709-O71</v>
          </cell>
        </row>
        <row r="11225">
          <cell r="B11225" t="str">
            <v xml:space="preserve">EDIGAR, S.A. DE C.V.                              </v>
          </cell>
          <cell r="C11225" t="str">
            <v>EDI -780921-C14</v>
          </cell>
        </row>
        <row r="11226">
          <cell r="B11226" t="str">
            <v xml:space="preserve">EDIFICACIONES Y DESARROLLO DE INGENIERIA, S.A. DE </v>
          </cell>
          <cell r="C11226" t="str">
            <v>EDI -820806-LU8</v>
          </cell>
        </row>
        <row r="11227">
          <cell r="B11227" t="str">
            <v xml:space="preserve">EQUIPOS DE DIAGNOSTICO POR IMAGENES, S.A. DE C.V. </v>
          </cell>
          <cell r="C11227" t="str">
            <v>EDI -900529-TE7</v>
          </cell>
        </row>
        <row r="11228">
          <cell r="B11228" t="str">
            <v xml:space="preserve">EXCEL DISTRIBUIDORA S. DE RL. DE C.V.             </v>
          </cell>
          <cell r="C11228" t="str">
            <v>EDI -970310-8BA</v>
          </cell>
        </row>
        <row r="11229">
          <cell r="B11229" t="str">
            <v xml:space="preserve">ELECTRONICA DE DIAGNOSTICO, SA DE CV.             </v>
          </cell>
          <cell r="C11229" t="str">
            <v>EDI -990202-M69</v>
          </cell>
        </row>
        <row r="11230">
          <cell r="B11230" t="str">
            <v xml:space="preserve">ELECTRONICA 2000 DE MEXICO S.A. DE C.V.           </v>
          </cell>
          <cell r="C11230" t="str">
            <v>EDM -020903-TU8</v>
          </cell>
        </row>
        <row r="11231">
          <cell r="B11231" t="str">
            <v xml:space="preserve">ESPACIOS DE DISEÑO Y MUEBLES, S.A. DE C.V.        </v>
          </cell>
          <cell r="C11231" t="str">
            <v>EDM -070301-262</v>
          </cell>
        </row>
        <row r="11232">
          <cell r="B11232" t="str">
            <v xml:space="preserve">EURO DIST DE MEXICO, S. A. DE C. V.               </v>
          </cell>
          <cell r="C11232" t="str">
            <v>EDM -070725-7X3</v>
          </cell>
        </row>
        <row r="11233">
          <cell r="B11233" t="str">
            <v xml:space="preserve">ESPECIALIDADES DE MEDIPRESION, S. A. DE C. V.     </v>
          </cell>
          <cell r="C11233" t="str">
            <v>EDM -080305-JH5</v>
          </cell>
        </row>
        <row r="11234">
          <cell r="B11234" t="str">
            <v xml:space="preserve">ECL DISTR. DE MAT., EQUIP. Y SERV. MULTIDISC., SA </v>
          </cell>
          <cell r="C11234" t="str">
            <v>EDM -100205-B97</v>
          </cell>
        </row>
        <row r="11235">
          <cell r="B11235" t="str">
            <v xml:space="preserve">ECO DISTRIBUIDORA MEDICA, S.A. DE C.V.            </v>
          </cell>
          <cell r="C11235" t="str">
            <v>EDM -161109-RH7</v>
          </cell>
        </row>
        <row r="11236">
          <cell r="B11236" t="str">
            <v xml:space="preserve">EXPRESS DOLORES SA DE CV                          </v>
          </cell>
          <cell r="C11236" t="str">
            <v>EDO -040524-QF2</v>
          </cell>
        </row>
        <row r="11237">
          <cell r="B11237" t="str">
            <v xml:space="preserve">EMBALSAMADORA DOCTORES, S.A. DE C.V.              </v>
          </cell>
          <cell r="C11237" t="str">
            <v>EDO -051010-PS2</v>
          </cell>
        </row>
        <row r="11238">
          <cell r="B11238" t="str">
            <v xml:space="preserve">E.D.S. DE MEXICO, S. A. DE C. V.                  </v>
          </cell>
          <cell r="C11238" t="str">
            <v>EDS -851112-6T0</v>
          </cell>
        </row>
        <row r="11239">
          <cell r="B11239" t="str">
            <v>EXCELENCIA EN EL DESARROLLO DE SOLUCIONES MULTIPLE</v>
          </cell>
          <cell r="C11239" t="str">
            <v>EDS -970910-MGA</v>
          </cell>
        </row>
        <row r="11240">
          <cell r="B11240" t="str">
            <v xml:space="preserve">E.D. TELECOMUNICACIONES, S.A. DE C.V.             </v>
          </cell>
          <cell r="C11240" t="str">
            <v>EDT -960206-PQ8</v>
          </cell>
        </row>
        <row r="11241">
          <cell r="B11241" t="str">
            <v xml:space="preserve">EDUCAPORT, S.A. DE C.V.                           </v>
          </cell>
          <cell r="C11241" t="str">
            <v>EDU -010704-6L4</v>
          </cell>
        </row>
        <row r="11242">
          <cell r="B11242" t="str">
            <v xml:space="preserve">EDUMERK S.C.                                      </v>
          </cell>
          <cell r="C11242" t="str">
            <v>EDU -100921-AXA</v>
          </cell>
        </row>
        <row r="11243">
          <cell r="B11243" t="str">
            <v xml:space="preserve">EDULAB SC                                         </v>
          </cell>
          <cell r="C11243" t="str">
            <v>EDU -110923-KY6</v>
          </cell>
        </row>
        <row r="11244">
          <cell r="B11244" t="str">
            <v xml:space="preserve">ELECTROCONTROLES DE DURANGO, S.A. DE C.V.         </v>
          </cell>
          <cell r="C11244" t="str">
            <v>EDU -810115-V35</v>
          </cell>
        </row>
        <row r="11245">
          <cell r="B11245" t="str">
            <v xml:space="preserve">EDUTELSA, S.A. DE C.V.                            </v>
          </cell>
          <cell r="C11245" t="str">
            <v>EDU -830320-MUA</v>
          </cell>
        </row>
        <row r="11246">
          <cell r="B11246" t="str">
            <v xml:space="preserve">EDUCOMSA, S. A. DE C. V.                          </v>
          </cell>
          <cell r="C11246" t="str">
            <v>EDU -890926-P4A</v>
          </cell>
        </row>
        <row r="11247">
          <cell r="B11247" t="str">
            <v xml:space="preserve">ENERGETICOS DE DURANGO, S.A. DE C.V.              </v>
          </cell>
          <cell r="C11247" t="str">
            <v>EDU -960322-BU2</v>
          </cell>
        </row>
        <row r="11248">
          <cell r="B11248" t="str">
            <v xml:space="preserve">EMPRESARIAL DUAGLO S.A. DE C.V.                   </v>
          </cell>
          <cell r="C11248" t="str">
            <v>EDU -990219-K15</v>
          </cell>
        </row>
        <row r="11249">
          <cell r="B11249" t="str">
            <v xml:space="preserve">EDYCAM, S.A. DE C.V.                              </v>
          </cell>
          <cell r="C11249" t="str">
            <v>EDY -040416-SF9</v>
          </cell>
        </row>
        <row r="11250">
          <cell r="B11250" t="str">
            <v xml:space="preserve">EXECUTIVE EXPRESS AVIATION, SA DE CV              </v>
          </cell>
          <cell r="C11250" t="str">
            <v>EEA -021121-PJ5</v>
          </cell>
        </row>
        <row r="11251">
          <cell r="B11251" t="str">
            <v xml:space="preserve">EVENTOS Y ESPECTAC. ARTIST. CARMINA, S.A. DE C.V. </v>
          </cell>
          <cell r="C11251" t="str">
            <v>EEA -151030-5G2</v>
          </cell>
        </row>
        <row r="11252">
          <cell r="B11252" t="str">
            <v xml:space="preserve">EMPRESA EDITORIAL DE AGUASCALIENTES, SA DE CV     </v>
          </cell>
          <cell r="C11252" t="str">
            <v>EEA -840201-QI4</v>
          </cell>
        </row>
        <row r="11253">
          <cell r="B11253" t="str">
            <v xml:space="preserve">ENRIQUE ESTRELLA Y ASOCIADOS, S.A.                </v>
          </cell>
          <cell r="C11253" t="str">
            <v>EEA -840412-RN3</v>
          </cell>
        </row>
        <row r="11254">
          <cell r="B11254" t="str">
            <v xml:space="preserve">FRANCISCO ESPEJEL ANAYA                           </v>
          </cell>
          <cell r="C11254" t="str">
            <v>EEAF-670208-BUA</v>
          </cell>
        </row>
        <row r="11255">
          <cell r="B11255" t="str">
            <v xml:space="preserve">ELECTRONICA E.C.G. S.A. DE C.V.                   </v>
          </cell>
          <cell r="C11255" t="str">
            <v>EEC -011114-RA9</v>
          </cell>
        </row>
        <row r="11256">
          <cell r="B11256" t="str">
            <v xml:space="preserve">ESPECIALIDADES ELECT. Y EN COMUNIC.,S.A. DE C.V.  </v>
          </cell>
          <cell r="C11256" t="str">
            <v>EEC -020301-7M8</v>
          </cell>
        </row>
        <row r="11257">
          <cell r="B11257" t="str">
            <v xml:space="preserve">ENERGIA ELECTRICA DE CALIDAD, S.A. DE C.V.        </v>
          </cell>
          <cell r="C11257" t="str">
            <v>EEC -030509-5Q7</v>
          </cell>
        </row>
        <row r="11258">
          <cell r="B11258" t="str">
            <v xml:space="preserve">ESTRUCTURA ECONOMICA, S.A. DE C.V.                </v>
          </cell>
          <cell r="C11258" t="str">
            <v>EEC -051130-8LA</v>
          </cell>
        </row>
        <row r="11259">
          <cell r="B11259" t="str">
            <v>ECOMED EQUIPOS Y CONS. MEDICOS DEL NORTE S.A. DE C</v>
          </cell>
          <cell r="C11259" t="str">
            <v>EEC -090128-LI2</v>
          </cell>
        </row>
        <row r="11260">
          <cell r="B11260" t="str">
            <v>ESTUDIOS ESPECIALIZADOS EN CONSTRUCCION Y DESARROL</v>
          </cell>
          <cell r="C11260" t="str">
            <v>EEC -111111-XXX</v>
          </cell>
        </row>
        <row r="11261">
          <cell r="B11261" t="str">
            <v>ECASA EXCAVACIONES Y CONSTRUCCIONES DE ANTEQUERA S</v>
          </cell>
          <cell r="C11261" t="str">
            <v>EEC -160303-LD1</v>
          </cell>
        </row>
        <row r="11262">
          <cell r="B11262" t="str">
            <v xml:space="preserve">CLAUDIA JUSTINA ESTEVANE CHAVEZ                   </v>
          </cell>
          <cell r="C11262" t="str">
            <v>EECC-810326-AW6</v>
          </cell>
        </row>
        <row r="11263">
          <cell r="B11263" t="str">
            <v xml:space="preserve">MARIA DOLORES EDEZA CORRALES                      </v>
          </cell>
          <cell r="C11263" t="str">
            <v>EECD-340110-PU3</v>
          </cell>
        </row>
        <row r="11264">
          <cell r="B11264" t="str">
            <v xml:space="preserve">VICTOR MANUEL ESPIRICUETA CASTRO                  </v>
          </cell>
          <cell r="C11264" t="str">
            <v>EECV-780525-AN2</v>
          </cell>
        </row>
        <row r="11265">
          <cell r="B11265" t="str">
            <v xml:space="preserve">ESTUDIOS Y ESTR. P/EL DESARR. Y LA EQUID. EPADEQ, </v>
          </cell>
          <cell r="C11265" t="str">
            <v>EED -090319-9D5</v>
          </cell>
        </row>
        <row r="11266">
          <cell r="B11266" t="str">
            <v>EDEMART EXPERTOS EN DISEÑOS EST. Y ARQUITECTONICOS</v>
          </cell>
          <cell r="C11266" t="str">
            <v>EED -100514-AA2</v>
          </cell>
        </row>
        <row r="11267">
          <cell r="B11267" t="str">
            <v xml:space="preserve">ESTEVA DURAN GUILLERMO                            </v>
          </cell>
          <cell r="C11267" t="str">
            <v>EEDG-801116-TZ6</v>
          </cell>
        </row>
        <row r="11268">
          <cell r="B11268" t="str">
            <v xml:space="preserve">EQUIPOS Y ENLACES EMPRESARIALES, S. A.            </v>
          </cell>
          <cell r="C11268" t="str">
            <v>EEE -000525-LB1</v>
          </cell>
        </row>
        <row r="11269">
          <cell r="B11269" t="str">
            <v>ESCALA ESPACIO E IMAGEN OFICINA DE ARQUITECTURA, S</v>
          </cell>
          <cell r="C11269" t="str">
            <v>EEE -061115-196</v>
          </cell>
        </row>
        <row r="11270">
          <cell r="B11270" t="str">
            <v>ERA EXCELENCIA EN SILLAS Y MUEBLES PARA OFICINA, S</v>
          </cell>
          <cell r="C11270" t="str">
            <v>EEE -080312-F65</v>
          </cell>
        </row>
        <row r="11271">
          <cell r="B11271" t="str">
            <v>ESPECIALISTAS EN ESTERILIZACION Y ENVASE,S.A.DEC.V</v>
          </cell>
          <cell r="C11271" t="str">
            <v>EEE -830909-BM4</v>
          </cell>
        </row>
        <row r="11272">
          <cell r="B11272" t="str">
            <v xml:space="preserve">ESTEVEZ ESCAMILLA MAURO MIGUEL                    </v>
          </cell>
          <cell r="C11272" t="str">
            <v>EEEM-760115-RY3</v>
          </cell>
        </row>
        <row r="11273">
          <cell r="B11273" t="str">
            <v xml:space="preserve">EHRENBERG FOLCH DANIJ MIQUEL                      </v>
          </cell>
          <cell r="C11273" t="str">
            <v>EEFD-901204-LD8</v>
          </cell>
        </row>
        <row r="11274">
          <cell r="B11274" t="str">
            <v xml:space="preserve">ECHEVERRIA FLORES FLOR DE LOS ANGELES             </v>
          </cell>
          <cell r="C11274" t="str">
            <v>EEFF-791027-193</v>
          </cell>
        </row>
        <row r="11275">
          <cell r="B11275" t="str">
            <v xml:space="preserve">ESTEBAN FLORES JAVIER HUGO                        </v>
          </cell>
          <cell r="C11275" t="str">
            <v>EEFJ-791010-4G6</v>
          </cell>
        </row>
        <row r="11276">
          <cell r="B11276" t="str">
            <v xml:space="preserve">EXPANSION EMPRESARIAL GLOBAL SA DE CV.            </v>
          </cell>
          <cell r="C11276" t="str">
            <v>EEG -101215-TQ6</v>
          </cell>
        </row>
        <row r="11277">
          <cell r="B11277" t="str">
            <v xml:space="preserve">ESTRUCTURAS Y EDIFICACIONES GTO., S.A. DE C.V.    </v>
          </cell>
          <cell r="C11277" t="str">
            <v>EEG -120425-DAA</v>
          </cell>
        </row>
        <row r="11278">
          <cell r="B11278" t="str">
            <v xml:space="preserve">GERMAN ELENES GUTIERREZ                           </v>
          </cell>
          <cell r="C11278" t="str">
            <v>EEGG-830211-IQ2</v>
          </cell>
        </row>
        <row r="11279">
          <cell r="B11279" t="str">
            <v xml:space="preserve">JUAN CARLOS ESPEJEL GONZALEZ                      </v>
          </cell>
          <cell r="C11279" t="str">
            <v>EEGJ-680913-H36</v>
          </cell>
        </row>
        <row r="11280">
          <cell r="B11280" t="str">
            <v xml:space="preserve">ESTRELLA GASTELUM JUAN PABLO                      </v>
          </cell>
          <cell r="C11280" t="str">
            <v>EEGJ-720417-G88</v>
          </cell>
        </row>
        <row r="11281">
          <cell r="B11281" t="str">
            <v xml:space="preserve">JESUS IVAN ELENES GUTIERREZ                       </v>
          </cell>
          <cell r="C11281" t="str">
            <v>EEGJ-850817-2R8</v>
          </cell>
        </row>
        <row r="11282">
          <cell r="B11282" t="str">
            <v xml:space="preserve">CALIFORNIA MEDICA Y/O LUIS ELENES GALAVIZ         </v>
          </cell>
          <cell r="C11282" t="str">
            <v>EEGL-710420-6V1</v>
          </cell>
        </row>
        <row r="11283">
          <cell r="B11283" t="str">
            <v xml:space="preserve">ESTELA GONZALEZ MARTHA PATRICIA                   </v>
          </cell>
          <cell r="C11283" t="str">
            <v>EEGM-691219-9N7</v>
          </cell>
        </row>
        <row r="11284">
          <cell r="B11284" t="str">
            <v xml:space="preserve">ESTRELLA GONZALEZ ROGER ANTONIO                   </v>
          </cell>
          <cell r="C11284" t="str">
            <v>EEGR-590612-295</v>
          </cell>
        </row>
        <row r="11285">
          <cell r="B11285" t="str">
            <v xml:space="preserve">ELEVADORES EV INTERNACIONAL, S.A. DE C.V.         </v>
          </cell>
          <cell r="C11285" t="str">
            <v>EEI -000627-D47</v>
          </cell>
        </row>
        <row r="11286">
          <cell r="B11286" t="str">
            <v xml:space="preserve">ESTANCIA DE EDUCACION INTEGRAL CRI CRI, S.C.      </v>
          </cell>
          <cell r="C11286" t="str">
            <v>EEI -030618-JS4</v>
          </cell>
        </row>
        <row r="11287">
          <cell r="B11287" t="str">
            <v>EQUIPAMIENTO E INGENIERIA AVANZADA DEL NORTE, S.A.</v>
          </cell>
          <cell r="C11287" t="str">
            <v>EEI -080125-K79</v>
          </cell>
        </row>
        <row r="11288">
          <cell r="B11288" t="str">
            <v xml:space="preserve">EDITORES E IMPRESORES EN PRO DE LA CALIDAD, SA DE </v>
          </cell>
          <cell r="C11288" t="str">
            <v>EEI -080222-G16</v>
          </cell>
        </row>
        <row r="11289">
          <cell r="B11289" t="str">
            <v xml:space="preserve">EDICOM, EDIFICACIONES, INGENIERIA, CONSTRUCCIONES </v>
          </cell>
          <cell r="C11289" t="str">
            <v>EEI -090703-371</v>
          </cell>
        </row>
        <row r="11290">
          <cell r="B11290" t="str">
            <v xml:space="preserve">EDIFICACIONES E INGENIERIA AVYSAL, S.A. DE C.V.   </v>
          </cell>
          <cell r="C11290" t="str">
            <v>EEI -100505-GD6</v>
          </cell>
        </row>
        <row r="11291">
          <cell r="B11291" t="str">
            <v xml:space="preserve">EVSERVICE Y EQUIPOS DE LAVANDERIA, S.A. DE C.V.   </v>
          </cell>
          <cell r="C11291" t="str">
            <v>EEL -130325-ST2</v>
          </cell>
        </row>
        <row r="11292">
          <cell r="B11292" t="str">
            <v xml:space="preserve">ENLACES ELECTRONICOS S.A. DE C.V.                 </v>
          </cell>
          <cell r="C11292" t="str">
            <v>EEL -770323-CD9</v>
          </cell>
        </row>
        <row r="11293">
          <cell r="B11293" t="str">
            <v xml:space="preserve">EDICIONES ELMIRE S. DE R.L. DE C.V.               </v>
          </cell>
          <cell r="C11293" t="str">
            <v>EEL -900212-5D6</v>
          </cell>
        </row>
        <row r="11294">
          <cell r="B11294" t="str">
            <v xml:space="preserve">ENERGIA ELECTRICA SA DE CV                        </v>
          </cell>
          <cell r="C11294" t="str">
            <v>EEL -940113-B57</v>
          </cell>
        </row>
        <row r="11295">
          <cell r="B11295" t="str">
            <v xml:space="preserve">ESPECIALISTAS DE EQUIPO MEDICO, S.A. DE C.V.      </v>
          </cell>
          <cell r="C11295" t="str">
            <v>EEM -000216-B89</v>
          </cell>
        </row>
        <row r="11296">
          <cell r="B11296" t="str">
            <v xml:space="preserve">EDITORIAL EMMANUEL, S.A. DE C.V.                  </v>
          </cell>
          <cell r="C11296" t="str">
            <v>EEM -020710-KN7</v>
          </cell>
        </row>
        <row r="11297">
          <cell r="B11297" t="str">
            <v xml:space="preserve">ERGONOMIA EMPRESARIAL, S.A. DE C.V.               </v>
          </cell>
          <cell r="C11297" t="str">
            <v>EEM -020923-LP2</v>
          </cell>
        </row>
        <row r="11298">
          <cell r="B11298" t="str">
            <v xml:space="preserve">EMS EQUIPOS MEDICOS DEL SUR S.A. DE C.V.          </v>
          </cell>
          <cell r="C11298" t="str">
            <v>EEM -080111-FT3</v>
          </cell>
        </row>
        <row r="11299">
          <cell r="B11299" t="str">
            <v>EMI EDIFICACIONES Y MANTENIMIENTO INDUSTRIALES, S.</v>
          </cell>
          <cell r="C11299" t="str">
            <v>EEM -080206-P25</v>
          </cell>
        </row>
        <row r="11300">
          <cell r="B11300" t="str">
            <v xml:space="preserve">ECHENIQUE MACIAS JOSE ANTONIO                     </v>
          </cell>
          <cell r="C11300" t="str">
            <v>EEMA-751011-EU9</v>
          </cell>
        </row>
        <row r="11301">
          <cell r="B11301" t="str">
            <v xml:space="preserve">ECHENIQUE MACIAS ALEJANDRO                        </v>
          </cell>
          <cell r="C11301" t="str">
            <v>EEMA-780714-NI3</v>
          </cell>
        </row>
        <row r="11302">
          <cell r="B11302" t="str">
            <v xml:space="preserve">ESPEJEL MACIAS VICTOR                             </v>
          </cell>
          <cell r="C11302" t="str">
            <v>EEMV-630225-1BA</v>
          </cell>
        </row>
        <row r="11303">
          <cell r="B11303" t="str">
            <v xml:space="preserve">EXCELENCIA EN NEUMATICOS SA DE CV                 </v>
          </cell>
          <cell r="C11303" t="str">
            <v>EEN -100803-JW7</v>
          </cell>
        </row>
        <row r="11304">
          <cell r="B11304" t="str">
            <v xml:space="preserve">ELEVADORES ENTERPRICE, S.A. DE C.V.               </v>
          </cell>
          <cell r="C11304" t="str">
            <v>EEN -140404-571</v>
          </cell>
        </row>
        <row r="11305">
          <cell r="B11305" t="str">
            <v xml:space="preserve">FLAVIO ESTRELLA NÚÑEZ                             </v>
          </cell>
          <cell r="C11305" t="str">
            <v>EENF-740611-IN8</v>
          </cell>
        </row>
        <row r="11306">
          <cell r="B11306" t="str">
            <v xml:space="preserve">ECOC ELECTROCONTROLES Y OBRA CIVIL, SA DE CV      </v>
          </cell>
          <cell r="C11306" t="str">
            <v>EEO -120317-TSA</v>
          </cell>
        </row>
        <row r="11307">
          <cell r="B11307" t="str">
            <v xml:space="preserve">ESTUDIOS ESPECIALIZADOS DE OFTALMOLOGIA, S.A.     </v>
          </cell>
          <cell r="C11307" t="str">
            <v>EEO -920928-448</v>
          </cell>
        </row>
        <row r="11308">
          <cell r="B11308" t="str">
            <v>EQUIPOS EFICIENTES DE OFICINA, S. DE R. L. DE C. V</v>
          </cell>
          <cell r="C11308" t="str">
            <v>EEO -990602-BY0</v>
          </cell>
        </row>
        <row r="11309">
          <cell r="B11309" t="str">
            <v>EPOCA, ESTUDIOS, PROYECTOS Y CONSTRUCCION, S.A. DE</v>
          </cell>
          <cell r="C11309" t="str">
            <v>EEP -020223-8C5</v>
          </cell>
        </row>
        <row r="11310">
          <cell r="B11310" t="str">
            <v xml:space="preserve">ESPEJO PLASCENCIA JOSE ISMAEL                     </v>
          </cell>
          <cell r="C11310" t="str">
            <v>EEPI-511027-QT1</v>
          </cell>
        </row>
        <row r="11311">
          <cell r="B11311" t="str">
            <v xml:space="preserve">ENLACE EMPRESARIAL QUIRO, S.A. DE C.V.            </v>
          </cell>
          <cell r="C11311" t="str">
            <v>EEQ -140710-CV4</v>
          </cell>
        </row>
        <row r="11312">
          <cell r="B11312" t="str">
            <v xml:space="preserve">ENLACE EMPRESARIAL QUIRO, S.A. DE C.V.            </v>
          </cell>
          <cell r="C11312" t="str">
            <v>EEQ--140710-CV4</v>
          </cell>
        </row>
        <row r="11313">
          <cell r="B11313" t="str">
            <v xml:space="preserve">ESTANCIA EDUCACION Y RECREACION INFANTIL S.C.     </v>
          </cell>
          <cell r="C11313" t="str">
            <v>EER -010312-CD4</v>
          </cell>
        </row>
        <row r="11314">
          <cell r="B11314" t="str">
            <v xml:space="preserve">EMBOBINADOS ER, S.A. DE C.V.                      </v>
          </cell>
          <cell r="C11314" t="str">
            <v>EER -101027-6L2</v>
          </cell>
        </row>
        <row r="11315">
          <cell r="B11315" t="str">
            <v>ENERDI ENERGIAS RENOVABLES DISTRIBUIDORES SA DE CV</v>
          </cell>
          <cell r="C11315" t="str">
            <v>EER -110920-FG2</v>
          </cell>
        </row>
        <row r="11316">
          <cell r="B11316" t="str">
            <v xml:space="preserve">EMPRESAS ERI, S. A. DE C. V.                      </v>
          </cell>
          <cell r="C11316" t="str">
            <v>EER -861118-NR8</v>
          </cell>
        </row>
        <row r="11317">
          <cell r="B11317" t="str">
            <v xml:space="preserve">ANDRES ENSEÑAT RODRIGUEZ                          </v>
          </cell>
          <cell r="C11317" t="str">
            <v>EERA-571130-B8A</v>
          </cell>
        </row>
        <row r="11318">
          <cell r="B11318" t="str">
            <v xml:space="preserve">ESTRELLA ROMAN ALFREDO                            </v>
          </cell>
          <cell r="C11318" t="str">
            <v>EERA-750905-EL4</v>
          </cell>
        </row>
        <row r="11319">
          <cell r="B11319" t="str">
            <v xml:space="preserve">ELENA ROJAS FRANCISCO                             </v>
          </cell>
          <cell r="C11319" t="str">
            <v>EERF-740306-5Z2</v>
          </cell>
        </row>
        <row r="11320">
          <cell r="B11320" t="str">
            <v xml:space="preserve">JESSICA GUADALUPE ELENES RUIZ                     </v>
          </cell>
          <cell r="C11320" t="str">
            <v>EERJ-850503-KZA</v>
          </cell>
        </row>
        <row r="11321">
          <cell r="B11321" t="str">
            <v xml:space="preserve">ECHEVERRIA RODRIGUEZ LIBORIO                      </v>
          </cell>
          <cell r="C11321" t="str">
            <v>EERL-760723-7Q4</v>
          </cell>
        </row>
        <row r="11322">
          <cell r="B11322" t="str">
            <v xml:space="preserve">MARCO ANTONIO ECHEVERRIA RAMIREZ                  </v>
          </cell>
          <cell r="C11322" t="str">
            <v>EERM-661117-6J7</v>
          </cell>
        </row>
        <row r="11323">
          <cell r="B11323" t="str">
            <v xml:space="preserve">ESTEVES RIVADENEYRA JOSE VICTOR MANUEL            </v>
          </cell>
          <cell r="C11323" t="str">
            <v>EERV-590728-IT5</v>
          </cell>
        </row>
        <row r="11324">
          <cell r="B11324" t="str">
            <v xml:space="preserve">EMBOBINADOS ER, S.A. DE C.V.                      </v>
          </cell>
          <cell r="C11324" t="str">
            <v xml:space="preserve">EER1-010276-L2 </v>
          </cell>
        </row>
        <row r="11325">
          <cell r="B11325" t="str">
            <v xml:space="preserve">EXPERIENCIA Y EXCELENCIA EN SEG. PRIV., SA DE CV  </v>
          </cell>
          <cell r="C11325" t="str">
            <v>EES -001115-924</v>
          </cell>
        </row>
        <row r="11326">
          <cell r="B11326" t="str">
            <v xml:space="preserve">ENSUME EMPRESA DE SUMINIST. MEDICOS, SA DE CV     </v>
          </cell>
          <cell r="C11326" t="str">
            <v>EES -081216-TS0</v>
          </cell>
        </row>
        <row r="11327">
          <cell r="B11327" t="str">
            <v>EXCELENCIA EN SERV. ESPECIALIZ. JURAMA, S A DE C V</v>
          </cell>
          <cell r="C11327" t="str">
            <v>EES -091028-GL5</v>
          </cell>
        </row>
        <row r="11328">
          <cell r="B11328" t="str">
            <v xml:space="preserve">ENSAMBLE ESTRATEGICO, S.A. DE C.V.                </v>
          </cell>
          <cell r="C11328" t="str">
            <v>EES -130417-RF1</v>
          </cell>
        </row>
        <row r="11329">
          <cell r="B11329" t="str">
            <v xml:space="preserve">EQUIPOS ESPECIALES DE SEGURIDAD, S.A. DE C.V.     </v>
          </cell>
          <cell r="C11329" t="str">
            <v>EES -911001-N62</v>
          </cell>
        </row>
        <row r="11330">
          <cell r="B11330" t="str">
            <v xml:space="preserve">EMPRESAS LA ESPERANZA S.A DE C.V.                 </v>
          </cell>
          <cell r="C11330" t="str">
            <v>EES -961021-3P5</v>
          </cell>
        </row>
        <row r="11331">
          <cell r="B11331" t="str">
            <v xml:space="preserve">ENERGY ECO SAVING, S.A. DE C.V.                   </v>
          </cell>
          <cell r="C11331" t="str">
            <v>EES -980616-GIA</v>
          </cell>
        </row>
        <row r="11332">
          <cell r="B11332" t="str">
            <v xml:space="preserve">GERMAN ELENES SANABIA                             </v>
          </cell>
          <cell r="C11332" t="str">
            <v>EESG-551112-LB9</v>
          </cell>
        </row>
        <row r="11333">
          <cell r="B11333" t="str">
            <v xml:space="preserve">SERMUSA CONSTRUCCIONES                            </v>
          </cell>
          <cell r="C11333" t="str">
            <v>EESJ-760323-JD7</v>
          </cell>
        </row>
        <row r="11334">
          <cell r="B11334" t="str">
            <v xml:space="preserve">ECHEGARAY TREVIÑO RAFAEL EDMUNDO                  </v>
          </cell>
          <cell r="C11334" t="str">
            <v>EETR-650518-RQ6</v>
          </cell>
        </row>
        <row r="11335">
          <cell r="B11335" t="str">
            <v xml:space="preserve">EDITORIAL EVE, S.A. DE C.V.                       </v>
          </cell>
          <cell r="C11335" t="str">
            <v>EEV -111117-BX0</v>
          </cell>
        </row>
        <row r="11336">
          <cell r="B11336" t="str">
            <v xml:space="preserve">AMALIA ANGELICA ELENES VALDEZ                     </v>
          </cell>
          <cell r="C11336" t="str">
            <v>EEVA-771204-MSL</v>
          </cell>
        </row>
        <row r="11337">
          <cell r="B11337" t="str">
            <v xml:space="preserve">ESTEBAN VIDAL MIRIAM                              </v>
          </cell>
          <cell r="C11337" t="str">
            <v>EEVM-640418-NL8</v>
          </cell>
        </row>
        <row r="11338">
          <cell r="B11338" t="str">
            <v xml:space="preserve">ELENES ZAZUETA ISMAEL                             </v>
          </cell>
          <cell r="C11338" t="str">
            <v>EEZI-900216-I5A</v>
          </cell>
        </row>
        <row r="11339">
          <cell r="B11339" t="str">
            <v xml:space="preserve">SARA ECHEVERRY ZARAZUA                            </v>
          </cell>
          <cell r="C11339" t="str">
            <v>EEZS-860421-H5A</v>
          </cell>
        </row>
        <row r="11340">
          <cell r="B11340" t="str">
            <v xml:space="preserve">EQUIMED FARMA, S. A. DE C. V.                     </v>
          </cell>
          <cell r="C11340" t="str">
            <v>EFA -010214-RY2</v>
          </cell>
        </row>
        <row r="11341">
          <cell r="B11341" t="str">
            <v xml:space="preserve">EXCLUSIVAS FARMACEUTICAS S.A. DE C.V.             </v>
          </cell>
          <cell r="C11341" t="str">
            <v>EFA -031010-G11</v>
          </cell>
        </row>
        <row r="11342">
          <cell r="B11342" t="str">
            <v xml:space="preserve">EVOLUCION FARMACEUTICA S.A. DE C.V.               </v>
          </cell>
          <cell r="C11342" t="str">
            <v>EFA -120418-PS8</v>
          </cell>
        </row>
        <row r="11343">
          <cell r="B11343" t="str">
            <v xml:space="preserve">EVOLUCION FARMACEUTICA                            </v>
          </cell>
          <cell r="C11343" t="str">
            <v>EFA -124018-PS8</v>
          </cell>
        </row>
        <row r="11344">
          <cell r="B11344" t="str">
            <v xml:space="preserve">EFCON, S. A. DE C. V.                             </v>
          </cell>
          <cell r="C11344" t="str">
            <v>EFC -971202-CBA</v>
          </cell>
        </row>
        <row r="11345">
          <cell r="B11345" t="str">
            <v xml:space="preserve">EQUIPOS FENIX, S. A. DE C. V.                     </v>
          </cell>
          <cell r="C11345" t="str">
            <v>EFE -880611-MT4</v>
          </cell>
        </row>
        <row r="11346">
          <cell r="B11346" t="str">
            <v xml:space="preserve">EFECTIVALE S.A. DE C.V.                           </v>
          </cell>
          <cell r="C11346" t="str">
            <v>EFE -890801-5L3</v>
          </cell>
        </row>
        <row r="11347">
          <cell r="B11347" t="str">
            <v xml:space="preserve">ESTANCIA FELIZ S.C.                               </v>
          </cell>
          <cell r="C11347" t="str">
            <v>EFE -980826-DG2</v>
          </cell>
        </row>
        <row r="11348">
          <cell r="B11348" t="str">
            <v xml:space="preserve">EFINFO, SAPI DE C.V.                              </v>
          </cell>
          <cell r="C11348" t="str">
            <v>EFI -030227-P25</v>
          </cell>
        </row>
        <row r="11349">
          <cell r="B11349" t="str">
            <v xml:space="preserve">EQUIPOS Y FARMACOS DEL NOROESTE, S.A. DE C.V.     </v>
          </cell>
          <cell r="C11349" t="str">
            <v>EFN -020611-7W7</v>
          </cell>
        </row>
        <row r="11350">
          <cell r="B11350" t="str">
            <v xml:space="preserve">ESPECIALISTAS EN FARMACOS DEL NORTE, S.A. DE C.V. </v>
          </cell>
          <cell r="C11350" t="str">
            <v>EFN -140312-847</v>
          </cell>
        </row>
        <row r="11351">
          <cell r="B11351" t="str">
            <v xml:space="preserve">EXCEL FORMS, S. A. DE C. V.                       </v>
          </cell>
          <cell r="C11351" t="str">
            <v>EFO -980529-LW5</v>
          </cell>
        </row>
        <row r="11352">
          <cell r="B11352" t="str">
            <v xml:space="preserve">EXTRACTOS DE FRUTAS DEL PACIFICO, SA DE CV        </v>
          </cell>
          <cell r="C11352" t="str">
            <v>EFP -060705-2C7</v>
          </cell>
        </row>
        <row r="11353">
          <cell r="B11353" t="str">
            <v xml:space="preserve">ESTRELLAS DE LA FRAILESCA, S.C.                   </v>
          </cell>
          <cell r="C11353" t="str">
            <v>EFR -010719-992</v>
          </cell>
        </row>
        <row r="11354">
          <cell r="B11354" t="str">
            <v xml:space="preserve">ELECTRICA Y FERRETERIA DE TIJUANA LAS PLAYAS S DE </v>
          </cell>
          <cell r="C11354" t="str">
            <v>EFT -870317-AW8</v>
          </cell>
        </row>
        <row r="11355">
          <cell r="B11355" t="str">
            <v xml:space="preserve">COMPAÑIA EMBOTELLADORA DEL FUERTE, S. DE R.L.     </v>
          </cell>
          <cell r="C11355" t="str">
            <v>EFU -840730-HP9</v>
          </cell>
        </row>
        <row r="11356">
          <cell r="B11356" t="str">
            <v xml:space="preserve">EDUCACION PARA EL FUTURO, S.A. DE C. V.           </v>
          </cell>
          <cell r="C11356" t="str">
            <v>EFU -980619-F9A</v>
          </cell>
        </row>
        <row r="11357">
          <cell r="B11357" t="str">
            <v xml:space="preserve">EDIFICACIONES GOMEZ &amp; HERNANDEZ, S.A. DE C.V.     </v>
          </cell>
          <cell r="C11357" t="str">
            <v>EG&amp; -031011-U36</v>
          </cell>
        </row>
        <row r="11358">
          <cell r="B11358" t="str">
            <v xml:space="preserve">EXTRA GAS, S.A. DE C.V.                           </v>
          </cell>
          <cell r="C11358" t="str">
            <v>EGA -050523-510</v>
          </cell>
        </row>
        <row r="11359">
          <cell r="B11359" t="str">
            <v xml:space="preserve">ELECTROMEDICA 3G Y BIOMEDICA, S.A. DE C.V.        </v>
          </cell>
          <cell r="C11359" t="str">
            <v>EGB -120608-V68</v>
          </cell>
        </row>
        <row r="11360">
          <cell r="B11360" t="str">
            <v xml:space="preserve">ENERGIA Y GAS DE CUAUTLA S.A. DE C.V.             </v>
          </cell>
          <cell r="C11360" t="str">
            <v>EGC -020611-JS1</v>
          </cell>
        </row>
        <row r="11361">
          <cell r="B11361" t="str">
            <v xml:space="preserve">EDIL GC, S.A. DE C.V.                             </v>
          </cell>
          <cell r="C11361" t="str">
            <v>EGC -080905-RU3</v>
          </cell>
        </row>
        <row r="11362">
          <cell r="B11362" t="str">
            <v xml:space="preserve">ELSA GUADALUPE CASTELAZO Y SERRADEL, SA DE CV     </v>
          </cell>
          <cell r="C11362" t="str">
            <v>EGC -111216-V64</v>
          </cell>
        </row>
        <row r="11363">
          <cell r="B11363" t="str">
            <v xml:space="preserve">EMBOTELLADORA GC MEXICO, S.A. DE C.V.             </v>
          </cell>
          <cell r="C11363" t="str">
            <v>EGC -990304-2M6</v>
          </cell>
        </row>
        <row r="11364">
          <cell r="B11364" t="str">
            <v xml:space="preserve">COMPAÑIA EMPRESARIAL GEMUAA, S.C. DE RL. C.V      </v>
          </cell>
          <cell r="C11364" t="str">
            <v>EGE -070907-3K3</v>
          </cell>
        </row>
        <row r="11365">
          <cell r="B11365" t="str">
            <v xml:space="preserve">EDITORIAL GEA, S.A.                               </v>
          </cell>
          <cell r="C11365" t="str">
            <v>EGE -080301-5T7</v>
          </cell>
        </row>
        <row r="11366">
          <cell r="B11366" t="str">
            <v xml:space="preserve">EL ECONOMISTA GRUPO EDITORIAL, S.A. DE C.V.       </v>
          </cell>
          <cell r="C11366" t="str">
            <v>EGE -101130-F25</v>
          </cell>
        </row>
        <row r="11367">
          <cell r="B11367" t="str">
            <v xml:space="preserve">EGI GRUPO ELECTROMECANICO SA DE CV                </v>
          </cell>
          <cell r="C11367" t="str">
            <v>EGE -110707-FN1</v>
          </cell>
        </row>
        <row r="11368">
          <cell r="B11368" t="str">
            <v xml:space="preserve">EMPACADORA GILBERT, S.A. DE C.V.                  </v>
          </cell>
          <cell r="C11368" t="str">
            <v>EGI -720310-9P2</v>
          </cell>
        </row>
        <row r="11369">
          <cell r="B11369" t="str">
            <v xml:space="preserve">ETIQUETAS Y GRAFICAS J. L., S. A. DE C. V.        </v>
          </cell>
          <cell r="C11369" t="str">
            <v>EGJ -990524-3Q0</v>
          </cell>
        </row>
        <row r="11370">
          <cell r="B11370" t="str">
            <v xml:space="preserve">EBSA GLOBAL DE MEXICO, S. DE RL DE C.V .          </v>
          </cell>
          <cell r="C11370" t="str">
            <v>EGM -090324-F39</v>
          </cell>
        </row>
        <row r="11371">
          <cell r="B11371" t="str">
            <v xml:space="preserve">EQUIPOS GENERAL MEDICA, S.A. DE C.V.              </v>
          </cell>
          <cell r="C11371" t="str">
            <v>EGM -100406-PZ2</v>
          </cell>
        </row>
        <row r="11372">
          <cell r="B11372" t="str">
            <v xml:space="preserve">EDIFICADORA GOLFO NORTE S.A. DE C.V.              </v>
          </cell>
          <cell r="C11372" t="str">
            <v>EGN -920721-K59</v>
          </cell>
        </row>
        <row r="11373">
          <cell r="B11373" t="str">
            <v xml:space="preserve">EVENTOS GOURMET, S.A. DE C.V.                     </v>
          </cell>
          <cell r="C11373" t="str">
            <v>EGO -060728-FG3</v>
          </cell>
        </row>
        <row r="11374">
          <cell r="B11374" t="str">
            <v xml:space="preserve">EVER GO, S.A. DE C.V.                             </v>
          </cell>
          <cell r="C11374" t="str">
            <v>EGO -150721-AG1</v>
          </cell>
        </row>
        <row r="11375">
          <cell r="B11375" t="str">
            <v xml:space="preserve">ELECTRICA GONZALEZ, S.A. DE C.V.                  </v>
          </cell>
          <cell r="C11375" t="str">
            <v>EGO -860313-UY4</v>
          </cell>
        </row>
        <row r="11376">
          <cell r="B11376" t="str">
            <v xml:space="preserve">EDITORIAL GOLFO PACIFICO, S.A. DE C.V.            </v>
          </cell>
          <cell r="C11376" t="str">
            <v>EGP -050812-MV4</v>
          </cell>
        </row>
        <row r="11377">
          <cell r="B11377" t="str">
            <v xml:space="preserve">EXTH GROUP, S.A. DE C.V.                          </v>
          </cell>
          <cell r="C11377" t="str">
            <v>EGR -170228-E93</v>
          </cell>
        </row>
        <row r="11378">
          <cell r="B11378" t="str">
            <v xml:space="preserve">ESTRATEGIA GERENCIAL VILLA-LAZOS Y ASOC., S.C.    </v>
          </cell>
          <cell r="C11378" t="str">
            <v>EGV -091103-LV6</v>
          </cell>
        </row>
        <row r="11379">
          <cell r="B11379" t="str">
            <v xml:space="preserve">EDICIONES GRAFICAS Z, S.A. DE C.V.                </v>
          </cell>
          <cell r="C11379" t="str">
            <v>EGZ -870601-R98</v>
          </cell>
        </row>
        <row r="11380">
          <cell r="B11380" t="str">
            <v xml:space="preserve">EDICIONES DEL HACEDOR, S DE RL DE C.V.            </v>
          </cell>
          <cell r="C11380" t="str">
            <v>EHA -860929-840</v>
          </cell>
        </row>
        <row r="11381">
          <cell r="B11381" t="str">
            <v xml:space="preserve">EDIFICADORA HERMAC, S.A. DE C.V.                  </v>
          </cell>
          <cell r="C11381" t="str">
            <v>EHE -070221-QD1</v>
          </cell>
        </row>
        <row r="11382">
          <cell r="B11382" t="str">
            <v xml:space="preserve">ENCORE HEALTH SAPI DE CV                          </v>
          </cell>
          <cell r="C11382" t="str">
            <v>EHE -140210-VA5</v>
          </cell>
        </row>
        <row r="11383">
          <cell r="B11383" t="str">
            <v xml:space="preserve">ECHENIQUE HERMANOS, S.A.                          </v>
          </cell>
          <cell r="C11383" t="str">
            <v>EHE -671216-JB8</v>
          </cell>
        </row>
        <row r="11384">
          <cell r="B11384" t="str">
            <v xml:space="preserve">COMPAÑIA EMBOTELLADORA HERDOMO, S. A DE C. V.     </v>
          </cell>
          <cell r="C11384" t="str">
            <v>EHE -830906-BEA</v>
          </cell>
        </row>
        <row r="11385">
          <cell r="B11385" t="str">
            <v xml:space="preserve">COMPANIA EHFA, S. A. DE C. V.                     </v>
          </cell>
          <cell r="C11385" t="str">
            <v>EHF -590507-EFA</v>
          </cell>
        </row>
        <row r="11386">
          <cell r="B11386" t="str">
            <v xml:space="preserve">ELEVADORES HITRA S.A. DE C.V.                     </v>
          </cell>
          <cell r="C11386" t="str">
            <v>EHI -000524-JF7</v>
          </cell>
        </row>
        <row r="11387">
          <cell r="B11387" t="str">
            <v xml:space="preserve">EVC HIGIENICOS, S.A. DE C.V.                      </v>
          </cell>
          <cell r="C11387" t="str">
            <v>EHI -090518-HR3</v>
          </cell>
        </row>
        <row r="11388">
          <cell r="B11388" t="str">
            <v xml:space="preserve">EMPACADORA HIERMENS, S. A. DE C. V.               </v>
          </cell>
          <cell r="C11388" t="str">
            <v>EHI -870316-S25</v>
          </cell>
        </row>
        <row r="11389">
          <cell r="B11389" t="str">
            <v xml:space="preserve">ESCUDERO HNOS. IMPRESORES, S. DE R. L. M. I.      </v>
          </cell>
          <cell r="C11389" t="str">
            <v>EHI -970516-1UA</v>
          </cell>
        </row>
        <row r="11390">
          <cell r="B11390" t="str">
            <v xml:space="preserve">EQUIPAMIENTO HOTELERO DE MEXICO, S. A. DE C. V.   </v>
          </cell>
          <cell r="C11390" t="str">
            <v>EHM -081002-SK3</v>
          </cell>
        </row>
        <row r="11391">
          <cell r="B11391" t="str">
            <v xml:space="preserve">EQUIPOS HOSPITALARIOS DEL NOROESTE, S.A. DE C.V.  </v>
          </cell>
          <cell r="C11391" t="str">
            <v>EHN -100816-IL6</v>
          </cell>
        </row>
        <row r="11392">
          <cell r="B11392" t="str">
            <v xml:space="preserve">EUZKADI HOTELERA, S.A. DE C.V.                    </v>
          </cell>
          <cell r="C11392" t="str">
            <v>EHO -041210-IA5</v>
          </cell>
        </row>
        <row r="11393">
          <cell r="B11393" t="str">
            <v xml:space="preserve">ESTRATEGIA HOSPITALARIA S.A. DE C.V.              </v>
          </cell>
          <cell r="C11393" t="str">
            <v>EHO -090529-2G4</v>
          </cell>
        </row>
        <row r="11394">
          <cell r="B11394" t="str">
            <v xml:space="preserve">EQUIPO PARA HOSPITALES, S. A.                     </v>
          </cell>
          <cell r="C11394" t="str">
            <v>EHO -580418-F16</v>
          </cell>
        </row>
        <row r="11395">
          <cell r="B11395" t="str">
            <v xml:space="preserve">ENDOVASCULAR HEALTH SERVICES SA DE CV             </v>
          </cell>
          <cell r="C11395" t="str">
            <v>EHS -110406-ED6</v>
          </cell>
        </row>
        <row r="11396">
          <cell r="B11396" t="str">
            <v>CIA EXPLOTADORA DE HOTELES SAN MARCOS, S.A. DE C.V</v>
          </cell>
          <cell r="C11396" t="str">
            <v>EHS -890126-5D2</v>
          </cell>
        </row>
        <row r="11397">
          <cell r="B11397" t="str">
            <v>EQUIPO HERRAMIENTA Y SEGURIDAD INDUSTRIAL, S.A. DE</v>
          </cell>
          <cell r="C11397" t="str">
            <v>EHS -890608-FA5</v>
          </cell>
        </row>
        <row r="11398">
          <cell r="B11398" t="str">
            <v xml:space="preserve">EDIFICACIONES DE LA HUASTECA, S.A DE C.V          </v>
          </cell>
          <cell r="C11398" t="str">
            <v>EHU -910605-5C1</v>
          </cell>
        </row>
        <row r="11399">
          <cell r="B11399" t="str">
            <v xml:space="preserve">ESTANCIA INFANTIL ALAS S.C.                       </v>
          </cell>
          <cell r="C11399" t="str">
            <v>EIA -000609-VC5</v>
          </cell>
        </row>
        <row r="11400">
          <cell r="B11400" t="str">
            <v xml:space="preserve">ESTANCIA INFANTIL ARIDEY, S.C.                    </v>
          </cell>
          <cell r="C11400" t="str">
            <v>EIA -000715-1Y2</v>
          </cell>
        </row>
        <row r="11401">
          <cell r="B11401" t="str">
            <v xml:space="preserve">ESTANCIAS INFANTILES EL ANGEL S.C.                </v>
          </cell>
          <cell r="C11401" t="str">
            <v>EIA -011003-3B7</v>
          </cell>
        </row>
        <row r="11402">
          <cell r="B11402" t="str">
            <v xml:space="preserve">ESTANCIA INFANTIL MI ANGEL GUARDIAN S.C.          </v>
          </cell>
          <cell r="C11402" t="str">
            <v>EIA -050524-4V3</v>
          </cell>
        </row>
        <row r="11403">
          <cell r="B11403" t="str">
            <v xml:space="preserve">EQUIPOS INDUSTRIALES AUTONOMOS, S. A. DE C. V.    </v>
          </cell>
          <cell r="C11403" t="str">
            <v>EIA -880808-LM6</v>
          </cell>
        </row>
        <row r="11404">
          <cell r="B11404" t="str">
            <v xml:space="preserve">ESTANCIA INFANTIL AGUASCALIENTES, A. C.           </v>
          </cell>
          <cell r="C11404" t="str">
            <v>EIA -891130-LT1</v>
          </cell>
        </row>
        <row r="11405">
          <cell r="B11405" t="str">
            <v xml:space="preserve">ENRIQUEZ ARREDONDO ANDRES                         </v>
          </cell>
          <cell r="C11405" t="str">
            <v>EIAA-451025-714</v>
          </cell>
        </row>
        <row r="11406">
          <cell r="B11406" t="str">
            <v xml:space="preserve">ANTHINEA ELIZALDE ALVAREZ                         </v>
          </cell>
          <cell r="C11406" t="str">
            <v>EIAA-711121-7L1</v>
          </cell>
        </row>
        <row r="11407">
          <cell r="B11407" t="str">
            <v xml:space="preserve">ESPINOSA ALVAREZ CELIA                            </v>
          </cell>
          <cell r="C11407" t="str">
            <v>EIAC-531021-K89</v>
          </cell>
        </row>
        <row r="11408">
          <cell r="B11408" t="str">
            <v xml:space="preserve">CAYETANO FIDEL ESPINOZA ARMENTA                   </v>
          </cell>
          <cell r="C11408" t="str">
            <v>EIAC-590807-3T1</v>
          </cell>
        </row>
        <row r="11409">
          <cell r="B11409" t="str">
            <v xml:space="preserve">ESPINOZA ANZO FELIPE                              </v>
          </cell>
          <cell r="C11409" t="str">
            <v>EIAF-671012-4M3</v>
          </cell>
        </row>
        <row r="11410">
          <cell r="B11410" t="str">
            <v xml:space="preserve">ELIAS ANGULO JESUS                                </v>
          </cell>
          <cell r="C11410" t="str">
            <v>EIAJ-630216-E69</v>
          </cell>
        </row>
        <row r="11411">
          <cell r="B11411" t="str">
            <v xml:space="preserve">ESPINOZA ADAME JULIO CESAR                        </v>
          </cell>
          <cell r="C11411" t="str">
            <v>EIAJ-680601-HY2</v>
          </cell>
        </row>
        <row r="11412">
          <cell r="B11412" t="str">
            <v xml:space="preserve">JOEL FRANCISCO ELIAS AVILA                        </v>
          </cell>
          <cell r="C11412" t="str">
            <v>EIAJ-830216-HI2</v>
          </cell>
        </row>
        <row r="11413">
          <cell r="B11413" t="str">
            <v xml:space="preserve">ESPIN ARELLANO LUCINO IVAN                        </v>
          </cell>
          <cell r="C11413" t="str">
            <v>EIAL-850719-9T1</v>
          </cell>
        </row>
        <row r="11414">
          <cell r="B11414" t="str">
            <v xml:space="preserve">MANUEL ISIDRO ESPINOZA ALVAREZ                    </v>
          </cell>
          <cell r="C11414" t="str">
            <v>EIAM-490321-PV2</v>
          </cell>
        </row>
        <row r="11415">
          <cell r="B11415" t="str">
            <v xml:space="preserve">ELIZARRARAS ALAMILLO MARIO ISIDRO                 </v>
          </cell>
          <cell r="C11415" t="str">
            <v>EIAM-600515-5Y2</v>
          </cell>
        </row>
        <row r="11416">
          <cell r="B11416" t="str">
            <v xml:space="preserve">ESPINOSA ALVAREZ JOSE RAMON                       </v>
          </cell>
          <cell r="C11416" t="str">
            <v>EIAR-520702-HH6</v>
          </cell>
        </row>
        <row r="11417">
          <cell r="B11417" t="str">
            <v xml:space="preserve">ESTANCIA INFANTIL DE BAJA CALIFORNIA, S.C.        </v>
          </cell>
          <cell r="C11417" t="str">
            <v>EIB -000406-SN6</v>
          </cell>
        </row>
        <row r="11418">
          <cell r="B11418" t="str">
            <v xml:space="preserve">ESTANCIAS INFANTILES DE BAJA CALIFORNIA, A.C.     </v>
          </cell>
          <cell r="C11418" t="str">
            <v>EIB -050407-8V7</v>
          </cell>
        </row>
        <row r="11419">
          <cell r="B11419" t="str">
            <v xml:space="preserve">EDICIONES E IMPRESIONES BRIKA, S. A. DE C. V.     </v>
          </cell>
          <cell r="C11419" t="str">
            <v>EIB -060623-Q16</v>
          </cell>
        </row>
        <row r="11420">
          <cell r="B11420" t="str">
            <v xml:space="preserve">ESTANCIA INFANTIL BUGAMBILIAS SC                  </v>
          </cell>
          <cell r="C11420" t="str">
            <v>EIB -930810-8J0</v>
          </cell>
        </row>
        <row r="11421">
          <cell r="B11421" t="str">
            <v xml:space="preserve">ESTANCIA INFANTIL BAMBI S.C.                      </v>
          </cell>
          <cell r="C11421" t="str">
            <v>EIB -981126-EQ9</v>
          </cell>
        </row>
        <row r="11422">
          <cell r="B11422" t="str">
            <v xml:space="preserve">ESTANCIA INFANTIL BEDI S.C.                       </v>
          </cell>
          <cell r="C11422" t="str">
            <v>EIB -991124-6I7</v>
          </cell>
        </row>
        <row r="11423">
          <cell r="B11423" t="str">
            <v xml:space="preserve">ESPINOZA BARRAGAN DAVID                           </v>
          </cell>
          <cell r="C11423" t="str">
            <v>EIBD-801008-TAA</v>
          </cell>
        </row>
        <row r="11424">
          <cell r="B11424" t="str">
            <v xml:space="preserve">ENRIQUEZ BOJORQUEZ MARIA ESTELA                   </v>
          </cell>
          <cell r="C11424" t="str">
            <v>EIBE-580131-9N3</v>
          </cell>
        </row>
        <row r="11425">
          <cell r="B11425" t="str">
            <v xml:space="preserve">ENRIQUEZ BASURTO ESTELA GEORGINA                  </v>
          </cell>
          <cell r="C11425" t="str">
            <v>EIBE-600913-6CA</v>
          </cell>
        </row>
        <row r="11426">
          <cell r="B11426" t="str">
            <v xml:space="preserve">ESPINOZA BOLAÑOS ILSE RUBI                        </v>
          </cell>
          <cell r="C11426" t="str">
            <v>EIBI-940322-GR5</v>
          </cell>
        </row>
        <row r="11427">
          <cell r="B11427" t="str">
            <v xml:space="preserve">ELIAS BENIGNOS LUCIA ELENA                        </v>
          </cell>
          <cell r="C11427" t="str">
            <v>EIBL-600820-HF2</v>
          </cell>
        </row>
        <row r="11428">
          <cell r="B11428" t="str">
            <v xml:space="preserve">LILIAN ESPINOZA BARRA                             </v>
          </cell>
          <cell r="C11428" t="str">
            <v>EIBL-690104-R66</v>
          </cell>
        </row>
        <row r="11429">
          <cell r="B11429" t="str">
            <v xml:space="preserve">ROCIO ARACELI ELIZONDO BALDERAS                   </v>
          </cell>
          <cell r="C11429" t="str">
            <v>EIBR-641022-4G3</v>
          </cell>
        </row>
        <row r="11430">
          <cell r="B11430" t="str">
            <v xml:space="preserve">ESPINOZA BENAVIDES TOMAS                          </v>
          </cell>
          <cell r="C11430" t="str">
            <v>EIBT-840430-1N1</v>
          </cell>
        </row>
        <row r="11431">
          <cell r="B11431" t="str">
            <v xml:space="preserve">ESTRATEGIAS INTEGRALES DE COMUNICACIÓN, S.C       </v>
          </cell>
          <cell r="C11431" t="str">
            <v>EIC -011214-6Q2</v>
          </cell>
        </row>
        <row r="11432">
          <cell r="B11432" t="str">
            <v xml:space="preserve">ESTANCIA INFANTIL LA CASA DEL SOL S.C.            </v>
          </cell>
          <cell r="C11432" t="str">
            <v>EIC -030808-S83</v>
          </cell>
        </row>
        <row r="11433">
          <cell r="B11433" t="str">
            <v xml:space="preserve">ESTANCIA INFANTIL CARRUSEL DE MEOQUI S.C.         </v>
          </cell>
          <cell r="C11433" t="str">
            <v>EIC -030925-1W0</v>
          </cell>
        </row>
        <row r="11434">
          <cell r="B11434" t="str">
            <v xml:space="preserve">ESTANCIA INFANTIL CARITA FELIZ S.C.               </v>
          </cell>
          <cell r="C11434" t="str">
            <v>EIC -050506-219</v>
          </cell>
        </row>
        <row r="11435">
          <cell r="B11435" t="str">
            <v>EQUIPOS INDUSTRIALES Y COMERCIALES GODI, S.A. DE C</v>
          </cell>
          <cell r="C11435" t="str">
            <v>EIC -050923-MA8</v>
          </cell>
        </row>
        <row r="11436">
          <cell r="B11436" t="str">
            <v xml:space="preserve">EPSILON INGENIERIA Y CONECTIVIDAD, S.A. DE C.V.   </v>
          </cell>
          <cell r="C11436" t="str">
            <v>EIC -060721-L26</v>
          </cell>
        </row>
        <row r="11437">
          <cell r="B11437" t="str">
            <v xml:space="preserve">ENERGIA INTELIGENTE CONTROLADA, SA DE CV          </v>
          </cell>
          <cell r="C11437" t="str">
            <v>EIC -091024-9Z6</v>
          </cell>
        </row>
        <row r="11438">
          <cell r="B11438" t="str">
            <v xml:space="preserve">ESTANCIA INFANTIL CANACO, A.C.                    </v>
          </cell>
          <cell r="C11438" t="str">
            <v>EIC -860630-820</v>
          </cell>
        </row>
        <row r="11439">
          <cell r="B11439" t="str">
            <v xml:space="preserve">ESTANCIAS INFANTILES CAMARGO CHIHUAHUA A.C.       </v>
          </cell>
          <cell r="C11439" t="str">
            <v>EIC -870225-S59</v>
          </cell>
        </row>
        <row r="11440">
          <cell r="B11440" t="str">
            <v xml:space="preserve">ESTANCIA INFANTILES DE CAMARGO, CHIHUAHUA, MEXICO </v>
          </cell>
          <cell r="C11440" t="str">
            <v>EIC -900910-969</v>
          </cell>
        </row>
        <row r="11441">
          <cell r="B11441" t="str">
            <v xml:space="preserve">ESTANCIA INFANTIL CANACO ARRIAGA, A.C.            </v>
          </cell>
          <cell r="C11441" t="str">
            <v>EIC -910128-UT8</v>
          </cell>
        </row>
        <row r="11442">
          <cell r="B11442" t="str">
            <v xml:space="preserve">ESTANCIAS INFANTILES CANACINTRA A.C.              </v>
          </cell>
          <cell r="C11442" t="str">
            <v>EIC -911025-ABA</v>
          </cell>
        </row>
        <row r="11443">
          <cell r="B11443" t="str">
            <v>EQUIPOS E INSTRUMENTOS CIENTIFICOS ESBELCER, SA CV</v>
          </cell>
          <cell r="C11443" t="str">
            <v>EIC -940422-MN9</v>
          </cell>
        </row>
        <row r="11444">
          <cell r="B11444" t="str">
            <v xml:space="preserve">ESTANCIA INFANTIL CAPULLITOS, S.C.                </v>
          </cell>
          <cell r="C11444" t="str">
            <v>EIC -961028-MN8</v>
          </cell>
        </row>
        <row r="11445">
          <cell r="B11445" t="str">
            <v xml:space="preserve">ESTANCIA  INFANTIL DE CUAUHTEMOC, A.C.            </v>
          </cell>
          <cell r="C11445" t="str">
            <v>EIC -980331-B13</v>
          </cell>
        </row>
        <row r="11446">
          <cell r="B11446" t="str">
            <v xml:space="preserve">ENRIQUEZ CANDIA ANTONIO                           </v>
          </cell>
          <cell r="C11446" t="str">
            <v>EICA-690724-EC1</v>
          </cell>
        </row>
        <row r="11447">
          <cell r="B11447" t="str">
            <v xml:space="preserve">ALEICARG ELIAZIPH ESPINOZA CERVANTES              </v>
          </cell>
          <cell r="C11447" t="str">
            <v>EICA-891209-JV7</v>
          </cell>
        </row>
        <row r="11448">
          <cell r="B11448" t="str">
            <v xml:space="preserve">FRANCISCO ENCINAS CORONADO                        </v>
          </cell>
          <cell r="C11448" t="str">
            <v>EICF-590405-AH8</v>
          </cell>
        </row>
        <row r="11449">
          <cell r="B11449" t="str">
            <v xml:space="preserve">ESPINOSA CORTES FILIBERTO                         </v>
          </cell>
          <cell r="C11449" t="str">
            <v>EICF-590822-TL6</v>
          </cell>
        </row>
        <row r="11450">
          <cell r="B11450" t="str">
            <v xml:space="preserve">ESPINOZA CARRILLO FRANCISCO JAVIER                </v>
          </cell>
          <cell r="C11450" t="str">
            <v>EICF-660306-AM4</v>
          </cell>
        </row>
        <row r="11451">
          <cell r="B11451" t="str">
            <v xml:space="preserve">ESPINOSA DE LOS MONTEROS CADENA JAIME ENRIQUE     </v>
          </cell>
          <cell r="C11451" t="str">
            <v>EICJ-500618-998</v>
          </cell>
        </row>
        <row r="11452">
          <cell r="B11452" t="str">
            <v xml:space="preserve">ESPINOZA CAVAZOS JUAN CARLOS                      </v>
          </cell>
          <cell r="C11452" t="str">
            <v>EICJ-680921-EM9</v>
          </cell>
        </row>
        <row r="11453">
          <cell r="B11453" t="str">
            <v xml:space="preserve">HENRIQUEZ CABRERA LUIS ALEJANDRO                  </v>
          </cell>
          <cell r="C11453" t="str">
            <v>EICL-620523-HQ1</v>
          </cell>
        </row>
        <row r="11454">
          <cell r="B11454" t="str">
            <v xml:space="preserve">ESPINOZA CATARINO JOSE LUIS                       </v>
          </cell>
          <cell r="C11454" t="str">
            <v>EICL-700317-NY8</v>
          </cell>
        </row>
        <row r="11455">
          <cell r="B11455" t="str">
            <v xml:space="preserve">MAGDA ESPINOZA CUADRAS                            </v>
          </cell>
          <cell r="C11455" t="str">
            <v>EICM-450817-CH2</v>
          </cell>
        </row>
        <row r="11456">
          <cell r="B11456" t="str">
            <v xml:space="preserve">ESPINOSA CASTANEDA MARIO ALBERTO                  </v>
          </cell>
          <cell r="C11456" t="str">
            <v>EICM-681009-GI6</v>
          </cell>
        </row>
        <row r="11457">
          <cell r="B11457" t="str">
            <v xml:space="preserve">MODESTO ESPINOZA CUIN                             </v>
          </cell>
          <cell r="C11457" t="str">
            <v>EICM-731005-UE5</v>
          </cell>
        </row>
        <row r="11458">
          <cell r="B11458" t="str">
            <v xml:space="preserve">MANUEL ALEJANDRO ESPINOZA CALVILLO                </v>
          </cell>
          <cell r="C11458" t="str">
            <v>EICM-800527-E54</v>
          </cell>
        </row>
        <row r="11459">
          <cell r="B11459" t="str">
            <v xml:space="preserve">ESPINOZA CHIAPA NICOLAS                           </v>
          </cell>
          <cell r="C11459" t="str">
            <v>EICN-320220-S52</v>
          </cell>
        </row>
        <row r="11460">
          <cell r="B11460" t="str">
            <v xml:space="preserve">OSCAR ESPINOSA CORTES                             </v>
          </cell>
          <cell r="C11460" t="str">
            <v>EICO-791211-NY7</v>
          </cell>
        </row>
        <row r="11461">
          <cell r="B11461" t="str">
            <v xml:space="preserve">ELIZONDO CHAVEZ ROBERTO                           </v>
          </cell>
          <cell r="C11461" t="str">
            <v>EICR-670115-T63</v>
          </cell>
        </row>
        <row r="11462">
          <cell r="B11462" t="str">
            <v xml:space="preserve">TOMAS ROLANDO ESPINOZA CALLIRGOS                  </v>
          </cell>
          <cell r="C11462" t="str">
            <v>EICT-461118-MU8</v>
          </cell>
        </row>
        <row r="11463">
          <cell r="B11463" t="str">
            <v xml:space="preserve">VICTOR HUGO ESPINOZA CAMARGO                      </v>
          </cell>
          <cell r="C11463" t="str">
            <v>EICV-741108-BP3</v>
          </cell>
        </row>
        <row r="11464">
          <cell r="B11464" t="str">
            <v xml:space="preserve">ESTUDIOS INTEGRALES DE DIAGNOSTICO, S.A. DE C.V.  </v>
          </cell>
          <cell r="C11464" t="str">
            <v>EID -040827-AB8</v>
          </cell>
        </row>
        <row r="11465">
          <cell r="B11465" t="str">
            <v xml:space="preserve">FRANCISCO ANTONIO ESPINOZA DOMINGUEZ              </v>
          </cell>
          <cell r="C11465" t="str">
            <v>EIDF-830613-910</v>
          </cell>
        </row>
        <row r="11466">
          <cell r="B11466" t="str">
            <v xml:space="preserve">ENRIQUEZ DELGADO PABLO                            </v>
          </cell>
          <cell r="C11466" t="str">
            <v>EIDP-730408-RV8</v>
          </cell>
        </row>
        <row r="11467">
          <cell r="B11467" t="str">
            <v xml:space="preserve">SERGIO ELISEA DAMIAN                              </v>
          </cell>
          <cell r="C11467" t="str">
            <v>EIDS-800515-UJ0</v>
          </cell>
        </row>
        <row r="11468">
          <cell r="B11468" t="str">
            <v xml:space="preserve">ESEL INGENIERIA ELECTRICA, S.A. DE C.V.           </v>
          </cell>
          <cell r="C11468" t="str">
            <v>EIE -030512-LR4</v>
          </cell>
        </row>
        <row r="11469">
          <cell r="B11469" t="str">
            <v xml:space="preserve">ESTANCIA INFANTIL ESTRELLITAS S.C.                </v>
          </cell>
          <cell r="C11469" t="str">
            <v>EIE -030528-MN4</v>
          </cell>
        </row>
        <row r="11470">
          <cell r="B11470" t="str">
            <v xml:space="preserve">EGA INDUSTRIAL ELECTRICO SA DE CV                 </v>
          </cell>
          <cell r="C11470" t="str">
            <v>EIE -080701-SL6</v>
          </cell>
        </row>
        <row r="11471">
          <cell r="B11471" t="str">
            <v xml:space="preserve">EIN INGENIERIA ELECTRICA, SA DE CV                </v>
          </cell>
          <cell r="C11471" t="str">
            <v>EIE -091210-5H1</v>
          </cell>
        </row>
        <row r="11472">
          <cell r="B11472" t="str">
            <v xml:space="preserve">EMPRESAS IBARROLA ELIAS, S.A. DE C.V.             </v>
          </cell>
          <cell r="C11472" t="str">
            <v>EIE -920502-BB0</v>
          </cell>
        </row>
        <row r="11473">
          <cell r="B11473" t="str">
            <v xml:space="preserve">ESPINOZA ESPINOZA ANTONIO                         </v>
          </cell>
          <cell r="C11473" t="str">
            <v>EIEA-701126-DD9</v>
          </cell>
        </row>
        <row r="11474">
          <cell r="B11474" t="str">
            <v xml:space="preserve">ANDRES ESPINOZA ESPINOZA                          </v>
          </cell>
          <cell r="C11474" t="str">
            <v>EIEA-810620-UL0</v>
          </cell>
        </row>
        <row r="11475">
          <cell r="B11475" t="str">
            <v xml:space="preserve">ESPINOZA ESPINOZA JUAN                            </v>
          </cell>
          <cell r="C11475" t="str">
            <v>EIEJ-671208-BX8</v>
          </cell>
        </row>
        <row r="11476">
          <cell r="B11476" t="str">
            <v xml:space="preserve">ENCISO ESPARZA JUANA EMMA                         </v>
          </cell>
          <cell r="C11476" t="str">
            <v>EIEJ-740116-MU1</v>
          </cell>
        </row>
        <row r="11477">
          <cell r="B11477" t="str">
            <v xml:space="preserve">ELI ESPINOZA LEONEL                               </v>
          </cell>
          <cell r="C11477" t="str">
            <v>EIEL-620117-DG4</v>
          </cell>
        </row>
        <row r="11478">
          <cell r="B11478" t="str">
            <v xml:space="preserve">ENCISO ESCAMILLA MAURICIO                         </v>
          </cell>
          <cell r="C11478" t="str">
            <v>EIEM-820918-SPA</v>
          </cell>
        </row>
        <row r="11479">
          <cell r="B11479" t="str">
            <v xml:space="preserve">ESTANCIA INFANTIL FORJANDO SUEÑOS, S.C.           </v>
          </cell>
          <cell r="C11479" t="str">
            <v>EIF -121023-4L6</v>
          </cell>
        </row>
        <row r="11480">
          <cell r="B11480" t="str">
            <v xml:space="preserve">ENCISO FIGUEROA GABRIELA                          </v>
          </cell>
          <cell r="C11480" t="str">
            <v>EIFG-730627-4B6</v>
          </cell>
        </row>
        <row r="11481">
          <cell r="B11481" t="str">
            <v xml:space="preserve">JUAN MANUEL ESPINOSA FLORES                       </v>
          </cell>
          <cell r="C11481" t="str">
            <v>EIFJ-621205-6U4</v>
          </cell>
        </row>
        <row r="11482">
          <cell r="B11482" t="str">
            <v xml:space="preserve">ESPINOZA FLORES JOSUE                             </v>
          </cell>
          <cell r="C11482" t="str">
            <v>EIFJ-681014-2F0</v>
          </cell>
        </row>
        <row r="11483">
          <cell r="B11483" t="str">
            <v xml:space="preserve">ESPINOZA FIERRO MARIA REBECA                      </v>
          </cell>
          <cell r="C11483" t="str">
            <v>EIFR-700515-5V5</v>
          </cell>
        </row>
        <row r="11484">
          <cell r="B11484" t="str">
            <v xml:space="preserve">ESTANCIA INFANTIL GUADALUPE VICTORIA, A.C.        </v>
          </cell>
          <cell r="C11484" t="str">
            <v>EIG -900919-NF5</v>
          </cell>
        </row>
        <row r="11485">
          <cell r="B11485" t="str">
            <v>ESTANCIAS INFANTILES DEL GOBIERNO  DEL ESTADO DE C</v>
          </cell>
          <cell r="C11485" t="str">
            <v>EIG -990619-HV1</v>
          </cell>
        </row>
        <row r="11486">
          <cell r="B11486" t="str">
            <v xml:space="preserve">ESPINOSA GOPAR ANGEL BRICIO                       </v>
          </cell>
          <cell r="C11486" t="str">
            <v>EIGA-791102-JW4</v>
          </cell>
        </row>
        <row r="11487">
          <cell r="B11487" t="str">
            <v xml:space="preserve">JOSE CUAUHTEMOC ENRIQUEZ GUTIERREZ                </v>
          </cell>
          <cell r="C11487" t="str">
            <v>EIGC-770824-586</v>
          </cell>
        </row>
        <row r="11488">
          <cell r="B11488" t="str">
            <v xml:space="preserve">ELIA ESPINOZA GONZALEZ                            </v>
          </cell>
          <cell r="C11488" t="str">
            <v>EIGE-830225-GJ8</v>
          </cell>
        </row>
        <row r="11489">
          <cell r="B11489" t="str">
            <v xml:space="preserve">EMBRIZ GOMEZ MANUEL                               </v>
          </cell>
          <cell r="C11489" t="str">
            <v>EIGM-481204-LA0</v>
          </cell>
        </row>
        <row r="11490">
          <cell r="B11490" t="str">
            <v xml:space="preserve">ENCINAS GARCIA MARCELA                            </v>
          </cell>
          <cell r="C11490" t="str">
            <v>EIGM-671122-RW4</v>
          </cell>
        </row>
        <row r="11491">
          <cell r="B11491" t="str">
            <v xml:space="preserve">OLIVER FABIÁN ESPINOZA GARCÍA                     </v>
          </cell>
          <cell r="C11491" t="str">
            <v>EIGO-851023-2K1</v>
          </cell>
        </row>
        <row r="11492">
          <cell r="B11492" t="str">
            <v xml:space="preserve">ELIZARRARAS GACHUZ ROMAN FRANCISCO                </v>
          </cell>
          <cell r="C11492" t="str">
            <v>EIGR-761002-EV3</v>
          </cell>
        </row>
        <row r="11493">
          <cell r="B11493" t="str">
            <v xml:space="preserve">SUSANA RITA ENRIQUEZ DE LA GARZA                  </v>
          </cell>
          <cell r="C11493" t="str">
            <v>EIGS-580528-GA9</v>
          </cell>
        </row>
        <row r="11494">
          <cell r="B11494" t="str">
            <v xml:space="preserve">ESPINOZA GAMBOA SANDRA                            </v>
          </cell>
          <cell r="C11494" t="str">
            <v>EIGS-680430-EB4</v>
          </cell>
        </row>
        <row r="11495">
          <cell r="B11495" t="str">
            <v xml:space="preserve">TERESA DE JESUS ENRIQUEZ GAMA                     </v>
          </cell>
          <cell r="C11495" t="str">
            <v>EIGT-651015-JJ5</v>
          </cell>
        </row>
        <row r="11496">
          <cell r="B11496" t="str">
            <v xml:space="preserve">ESPINOSA GUILLERMO                                </v>
          </cell>
          <cell r="C11496" t="str">
            <v>EIGU-180809-LD3</v>
          </cell>
        </row>
        <row r="11497">
          <cell r="B11497" t="str">
            <v xml:space="preserve">ELIZARRARAZ GUZMAN VICTOR MANUEL                  </v>
          </cell>
          <cell r="C11497" t="str">
            <v>EIGV-590210-5V4</v>
          </cell>
        </row>
        <row r="11498">
          <cell r="B11498" t="str">
            <v xml:space="preserve">ESTANCIA INFATIL HATSUE, A. C.                    </v>
          </cell>
          <cell r="C11498" t="str">
            <v>EIH -000217-GR0</v>
          </cell>
        </row>
        <row r="11499">
          <cell r="B11499" t="str">
            <v>ELECTRICA INDUSTRIAL DE LAS HUASTECAS, S.A. DE C.V</v>
          </cell>
          <cell r="C11499" t="str">
            <v>EIH -930318-HX2</v>
          </cell>
        </row>
        <row r="11500">
          <cell r="B11500" t="str">
            <v xml:space="preserve">ESPINOZA HERNANDEZ JOSE ANTELMO                   </v>
          </cell>
          <cell r="C11500" t="str">
            <v>EIHA-691102-6VA</v>
          </cell>
        </row>
        <row r="11501">
          <cell r="B11501" t="str">
            <v xml:space="preserve">ELIAS HADAD ASHANTI                               </v>
          </cell>
          <cell r="C11501" t="str">
            <v>EIHA-830323-2S6</v>
          </cell>
        </row>
        <row r="11502">
          <cell r="B11502" t="str">
            <v xml:space="preserve">ENRIQUEZ HERNANDEZ BARBARITA                      </v>
          </cell>
          <cell r="C11502" t="str">
            <v>EIHB-460114-MD4</v>
          </cell>
        </row>
        <row r="11503">
          <cell r="B11503" t="str">
            <v xml:space="preserve">BRENDA MARIA ESPINO HERNANDEZ                     </v>
          </cell>
          <cell r="C11503" t="str">
            <v>EIHB-781227-U81</v>
          </cell>
        </row>
        <row r="11504">
          <cell r="B11504" t="str">
            <v>CONCEPCION DE JESUS ELIZONDO HERNANDEZ OPTICA ELIZ</v>
          </cell>
          <cell r="C11504" t="str">
            <v>EIHC-510811-MS7</v>
          </cell>
        </row>
        <row r="11505">
          <cell r="B11505" t="str">
            <v xml:space="preserve">CARLOS TOMAS ENRIQUEZ HERNANDEZ                   </v>
          </cell>
          <cell r="C11505" t="str">
            <v>EIHC-601104-2Y5</v>
          </cell>
        </row>
        <row r="11506">
          <cell r="B11506" t="str">
            <v xml:space="preserve">ESPINOSA HERRERA JOSUE ELEAZAR                    </v>
          </cell>
          <cell r="C11506" t="str">
            <v>EIHJ-840125-B68</v>
          </cell>
        </row>
        <row r="11507">
          <cell r="B11507" t="str">
            <v xml:space="preserve">LETICIA  ESPINOZA HAROS                           </v>
          </cell>
          <cell r="C11507" t="str">
            <v>EIHL-621126-648</v>
          </cell>
        </row>
        <row r="11508">
          <cell r="B11508" t="str">
            <v xml:space="preserve">ENRIQUEZ HERNANDEZ LAURA MARIA                    </v>
          </cell>
          <cell r="C11508" t="str">
            <v>EIHL-890326-PS6</v>
          </cell>
        </row>
        <row r="11509">
          <cell r="B11509" t="str">
            <v xml:space="preserve">PATRICIA ENRIQUEZ HERNANDEZ                       </v>
          </cell>
          <cell r="C11509" t="str">
            <v>EIHP-751227-LQ0</v>
          </cell>
        </row>
        <row r="11510">
          <cell r="B11510" t="str">
            <v xml:space="preserve">ESPINOSA HERRERA MARIA DEL ROCIO                  </v>
          </cell>
          <cell r="C11510" t="str">
            <v>EIHR-560817-NJ9</v>
          </cell>
        </row>
        <row r="11511">
          <cell r="B11511" t="str">
            <v xml:space="preserve">ESTANCIA INFANTIL ITAN A. C.                      </v>
          </cell>
          <cell r="C11511" t="str">
            <v>EII -000512-DA4</v>
          </cell>
        </row>
        <row r="11512">
          <cell r="B11512" t="str">
            <v xml:space="preserve">ESTANCIA INFANTIL IVETANIA, S.C.                  </v>
          </cell>
          <cell r="C11512" t="str">
            <v>EII -000701-919</v>
          </cell>
        </row>
        <row r="11513">
          <cell r="B11513" t="str">
            <v xml:space="preserve">ESTANCIA INFANTIL DE INDUSTRIALES DE OTAY, A.C.   </v>
          </cell>
          <cell r="C11513" t="str">
            <v>EII -921009-6B3</v>
          </cell>
        </row>
        <row r="11514">
          <cell r="B11514" t="str">
            <v xml:space="preserve">ELIZALDE IÑIGUEZ HERIBERTO                        </v>
          </cell>
          <cell r="C11514" t="str">
            <v>EIIH-700202-FH7</v>
          </cell>
        </row>
        <row r="11515">
          <cell r="B11515" t="str">
            <v xml:space="preserve">ESTANCIA INFANTIL JUAREZ GEMA A.C.                </v>
          </cell>
          <cell r="C11515" t="str">
            <v>EIJ -891121-CZ4</v>
          </cell>
        </row>
        <row r="11516">
          <cell r="B11516" t="str">
            <v xml:space="preserve">ESPINOZA JIMENEZ JESUS                            </v>
          </cell>
          <cell r="C11516" t="str">
            <v>EIJJ-740430-6G9</v>
          </cell>
        </row>
        <row r="11517">
          <cell r="B11517" t="str">
            <v xml:space="preserve">ESPINOSA JARILLO SONIA JOSEFINA                   </v>
          </cell>
          <cell r="C11517" t="str">
            <v>EIJS-450430-US3</v>
          </cell>
        </row>
        <row r="11518">
          <cell r="B11518" t="str">
            <v xml:space="preserve">ENRIQUEZ JUAREZ VERONICA                          </v>
          </cell>
          <cell r="C11518" t="str">
            <v>EIJV-730422-7J7</v>
          </cell>
        </row>
        <row r="11519">
          <cell r="B11519" t="str">
            <v>ESTANCIAS INFANTILES DE LÁZARO CÁRDENAS MICH., A.C</v>
          </cell>
          <cell r="C11519" t="str">
            <v>EIL -920609-5J8</v>
          </cell>
        </row>
        <row r="11520">
          <cell r="B11520" t="str">
            <v xml:space="preserve">ELECTRICA INDUSTRIAL DE LINARES, S.A. DE C.V.     </v>
          </cell>
          <cell r="C11520" t="str">
            <v>EIL -980306-F84</v>
          </cell>
        </row>
        <row r="11521">
          <cell r="B11521" t="str">
            <v xml:space="preserve">ALFREDO ESPINOSA LEAL                             </v>
          </cell>
          <cell r="C11521" t="str">
            <v>EILA-650419-3Q6</v>
          </cell>
        </row>
        <row r="11522">
          <cell r="B11522" t="str">
            <v xml:space="preserve">ESPINOZA LEYVA ANA PATRICIA                       </v>
          </cell>
          <cell r="C11522" t="str">
            <v>EILA-980831-NN0</v>
          </cell>
        </row>
        <row r="11523">
          <cell r="B11523" t="str">
            <v xml:space="preserve">ESPINOZA LEYVA FRANCISCO JOSE                     </v>
          </cell>
          <cell r="C11523" t="str">
            <v>EILF-630120-AA1</v>
          </cell>
        </row>
        <row r="11524">
          <cell r="B11524" t="str">
            <v xml:space="preserve">IVAN ALEJANDRO ENRIQUEZ LEON                      </v>
          </cell>
          <cell r="C11524" t="str">
            <v>EILI-930327-661</v>
          </cell>
        </row>
        <row r="11525">
          <cell r="B11525" t="str">
            <v xml:space="preserve">MIGUEL ANGEL ELIZONDO LERMA                       </v>
          </cell>
          <cell r="C11525" t="str">
            <v>EILM-810511-LV5</v>
          </cell>
        </row>
        <row r="11526">
          <cell r="B11526" t="str">
            <v xml:space="preserve">ELIZONDO LOREDO SERGIO                            </v>
          </cell>
          <cell r="C11526" t="str">
            <v>EILS-880706-GQ9</v>
          </cell>
        </row>
        <row r="11527">
          <cell r="B11527" t="str">
            <v xml:space="preserve">ESTANCIA INFANTIL MIS PEQUEÑAS AVENTURAS, S.C.    </v>
          </cell>
          <cell r="C11527" t="str">
            <v>EIM -000606-R34</v>
          </cell>
        </row>
        <row r="11528">
          <cell r="B11528" t="str">
            <v xml:space="preserve">ESTANCIA INFANTIL MALU S.C.                       </v>
          </cell>
          <cell r="C11528" t="str">
            <v>EIM -010313-7P5</v>
          </cell>
        </row>
        <row r="11529">
          <cell r="B11529" t="str">
            <v xml:space="preserve">ESTANCIA INFANTIL MANITAS, S. C.                  </v>
          </cell>
          <cell r="C11529" t="str">
            <v>EIM -010829-PC5</v>
          </cell>
        </row>
        <row r="11530">
          <cell r="B11530" t="str">
            <v xml:space="preserve">ESTANCIA INFANTIL MATEHUALA N°1 S.C.              </v>
          </cell>
          <cell r="C11530" t="str">
            <v>EIM -021111-L92</v>
          </cell>
        </row>
        <row r="11531">
          <cell r="B11531" t="str">
            <v xml:space="preserve">ESTANCIA INFANTIL MARIPOSA MONARCA, A. C.         </v>
          </cell>
          <cell r="C11531" t="str">
            <v>EIM -031011-G35</v>
          </cell>
        </row>
        <row r="11532">
          <cell r="B11532" t="str">
            <v>EDIFICACIONES E INFRAESTRUCTUIRAS MODERNAS SA DE C</v>
          </cell>
          <cell r="C11532" t="str">
            <v>EIM -050518-K68</v>
          </cell>
        </row>
        <row r="11533">
          <cell r="B11533" t="str">
            <v xml:space="preserve">ENDOSCOPIA INTEGRAL DE MEXICALI, S.C.             </v>
          </cell>
          <cell r="C11533" t="str">
            <v>EIM -070209-UM1</v>
          </cell>
        </row>
        <row r="11534">
          <cell r="B11534" t="str">
            <v xml:space="preserve">ENDOSCOPIA E IMAGEN MEDICA SA. DE CV.             </v>
          </cell>
          <cell r="C11534" t="str">
            <v>EIM -140704-JN7</v>
          </cell>
        </row>
        <row r="11535">
          <cell r="B11535" t="str">
            <v>ESTRATEGIAS INTELIGENTES DE MARKET. Y TI, SA DE CV</v>
          </cell>
          <cell r="C11535" t="str">
            <v>EIM -160129-JX8</v>
          </cell>
        </row>
        <row r="11536">
          <cell r="B11536" t="str">
            <v xml:space="preserve">ECOSISTEMAS INNOVADORES MEXICANOS SA DE CV        </v>
          </cell>
          <cell r="C11536" t="str">
            <v>EIM -171204-V53</v>
          </cell>
        </row>
        <row r="11537">
          <cell r="B11537" t="str">
            <v xml:space="preserve">EQUIPOS E INSTRUMENTAL MEDICO QUIRURGICO, S.A. DE </v>
          </cell>
          <cell r="C11537" t="str">
            <v>EIM -860728-IC4</v>
          </cell>
        </row>
        <row r="11538">
          <cell r="B11538" t="str">
            <v>EQUIPOS INTERFERENCIALES DE MEXICO, S. A. DE C. V.</v>
          </cell>
          <cell r="C11538" t="str">
            <v>EIM -870612-1T2</v>
          </cell>
        </row>
        <row r="11539">
          <cell r="B11539" t="str">
            <v xml:space="preserve">ESTANCIA INFANTIL UN MUNDO PEQUEÑO, A.C.          </v>
          </cell>
          <cell r="C11539" t="str">
            <v>EIM -880108-AQ6</v>
          </cell>
        </row>
        <row r="11540">
          <cell r="B11540" t="str">
            <v xml:space="preserve">GUARDERIA INFANTIL MISION, A.C.                   </v>
          </cell>
          <cell r="C11540" t="str">
            <v>EIM -920505-4B6</v>
          </cell>
        </row>
        <row r="11541">
          <cell r="B11541" t="str">
            <v xml:space="preserve">ESTANCIAS INFANTILES MUNICIPALES A.C.             </v>
          </cell>
          <cell r="C11541" t="str">
            <v>EIM -930309-4C3</v>
          </cell>
        </row>
        <row r="11542">
          <cell r="B11542" t="str">
            <v>EQUIPOS E INSTRUMENTACION DE MONTERREY, S.A. DE C.</v>
          </cell>
          <cell r="C11542" t="str">
            <v>EIM -950925-DW9</v>
          </cell>
        </row>
        <row r="11543">
          <cell r="B11543" t="str">
            <v xml:space="preserve">ESPUMAS INDUSTRIALES MONTERREY, S.A. DE C.V.      </v>
          </cell>
          <cell r="C11543" t="str">
            <v>EIM -960521-GMA</v>
          </cell>
        </row>
        <row r="11544">
          <cell r="B11544" t="str">
            <v xml:space="preserve">ESTANCIA INFANTIL MUNDO FELIZ, SC                 </v>
          </cell>
          <cell r="C11544" t="str">
            <v>EIM -970626-SN1</v>
          </cell>
        </row>
        <row r="11545">
          <cell r="B11545" t="str">
            <v xml:space="preserve">EDAMSA IMPRESIONES, S. A. DE C. V.                </v>
          </cell>
          <cell r="C11545" t="str">
            <v>EIM -970717-Q63</v>
          </cell>
        </row>
        <row r="11546">
          <cell r="B11546" t="str">
            <v xml:space="preserve">ESPACIO INTELIGENTE DE MEXICO, S.A. DE C.V.       </v>
          </cell>
          <cell r="C11546" t="str">
            <v>EIM -970805-BS1</v>
          </cell>
        </row>
        <row r="11547">
          <cell r="B11547" t="str">
            <v xml:space="preserve">ETIQUETAS E IMPRESIONES DE MEXICO S.A. DE C.V.    </v>
          </cell>
          <cell r="C11547" t="str">
            <v>EIM -980328-HLA</v>
          </cell>
        </row>
        <row r="11548">
          <cell r="B11548" t="str">
            <v xml:space="preserve">ESTANCIA INFANTIL DE MATEHUALA NO2, S.C.          </v>
          </cell>
          <cell r="C11548" t="str">
            <v>EIM -980921-LC8</v>
          </cell>
        </row>
        <row r="11549">
          <cell r="B11549" t="str">
            <v>EMBOBINADOS INDUSTRIALES Y MAQUINADOS REMA, S.A. D</v>
          </cell>
          <cell r="C11549" t="str">
            <v>EIM -990519-ID4</v>
          </cell>
        </row>
        <row r="11550">
          <cell r="B11550" t="str">
            <v xml:space="preserve">ESPINOZA MOTOLINIA ALEJANDRO                      </v>
          </cell>
          <cell r="C11550" t="str">
            <v>EIMA-670825-5Q4</v>
          </cell>
        </row>
        <row r="11551">
          <cell r="B11551" t="str">
            <v xml:space="preserve">ESPINOZA MORENO ABRAHAM HUMBERTO                  </v>
          </cell>
          <cell r="C11551" t="str">
            <v>EIMA-770817-1L5</v>
          </cell>
        </row>
        <row r="11552">
          <cell r="B11552" t="str">
            <v xml:space="preserve">ESPINOSA MARIN ANDRES                             </v>
          </cell>
          <cell r="C11552" t="str">
            <v>EIMA-860225-JS6</v>
          </cell>
        </row>
        <row r="11553">
          <cell r="B11553" t="str">
            <v xml:space="preserve">JOSE DE LA CRUZ ESPINOSA MARTINEZ                 </v>
          </cell>
          <cell r="C11553" t="str">
            <v>EIMC-450813-LD0</v>
          </cell>
        </row>
        <row r="11554">
          <cell r="B11554" t="str">
            <v xml:space="preserve">ESPINOSA MAGAÑA CONSUELO                          </v>
          </cell>
          <cell r="C11554" t="str">
            <v>EIMC-540430-EKA</v>
          </cell>
        </row>
        <row r="11555">
          <cell r="B11555" t="str">
            <v xml:space="preserve">ESPINOSA MEJIA CLAUDIA                            </v>
          </cell>
          <cell r="C11555" t="str">
            <v>EIMC-700628-2L8</v>
          </cell>
        </row>
        <row r="11556">
          <cell r="B11556" t="str">
            <v xml:space="preserve">ERIVES MARQUEZ CLAUDIA                            </v>
          </cell>
          <cell r="C11556" t="str">
            <v>EIMC-850507-5T7</v>
          </cell>
        </row>
        <row r="11557">
          <cell r="B11557" t="str">
            <v xml:space="preserve">ESPINOSA MUÑOZ ESTEBAN                            </v>
          </cell>
          <cell r="C11557" t="str">
            <v>EIME-431019-LJ1</v>
          </cell>
        </row>
        <row r="11558">
          <cell r="B11558" t="str">
            <v xml:space="preserve">ESPINOSA MANZANERO FRANCISCO JAVIER               </v>
          </cell>
          <cell r="C11558" t="str">
            <v>EIMF-620212-6E4</v>
          </cell>
        </row>
        <row r="11559">
          <cell r="B11559" t="str">
            <v xml:space="preserve">ESPINOSA MORALES GREGORIO                         </v>
          </cell>
          <cell r="C11559" t="str">
            <v>EIMG-651117-1R2</v>
          </cell>
        </row>
        <row r="11560">
          <cell r="B11560" t="str">
            <v xml:space="preserve">ESPINOSA MUÑOZ MARIA ISABEL CAROLINA              </v>
          </cell>
          <cell r="C11560" t="str">
            <v>EIMI-651214-RA9</v>
          </cell>
        </row>
        <row r="11561">
          <cell r="B11561" t="str">
            <v xml:space="preserve">JUAN JOSE ESPINOSA MEZA                           </v>
          </cell>
          <cell r="C11561" t="str">
            <v>EIMJ-600602-D44</v>
          </cell>
        </row>
        <row r="11562">
          <cell r="B11562" t="str">
            <v xml:space="preserve">JOSE LUIS ENRIQUEZ MENDEZ                         </v>
          </cell>
          <cell r="C11562" t="str">
            <v>EIML-540621-TU4</v>
          </cell>
        </row>
        <row r="11563">
          <cell r="B11563" t="str">
            <v xml:space="preserve">LUIS HECTOR ENCINAS MORENO-                       </v>
          </cell>
          <cell r="C11563" t="str">
            <v>EIML-780829-FY2</v>
          </cell>
        </row>
        <row r="11564">
          <cell r="B11564" t="str">
            <v xml:space="preserve">ESPINOZA MEJIA MARCOS                             </v>
          </cell>
          <cell r="C11564" t="str">
            <v>EIMM-450618-K5A</v>
          </cell>
        </row>
        <row r="11565">
          <cell r="B11565" t="str">
            <v xml:space="preserve">RAMIRO ESPINOZA MATA                              </v>
          </cell>
          <cell r="C11565" t="str">
            <v>EIMR-770713-PK5</v>
          </cell>
        </row>
        <row r="11566">
          <cell r="B11566" t="str">
            <v xml:space="preserve">ESPINOSA MATAMOROS SONIA PATICIA                  </v>
          </cell>
          <cell r="C11566" t="str">
            <v>EIMS-550416-I19</v>
          </cell>
        </row>
        <row r="11567">
          <cell r="B11567" t="str">
            <v xml:space="preserve">ESPINOZA MORALES TEODORO                          </v>
          </cell>
          <cell r="C11567" t="str">
            <v>EIMT-561109-DR0</v>
          </cell>
        </row>
        <row r="11568">
          <cell r="B11568" t="str">
            <v xml:space="preserve">ESPINOZA MERLIN VIRGINIA OFELIA                   </v>
          </cell>
          <cell r="C11568" t="str">
            <v>EIMV-660521-6S6</v>
          </cell>
        </row>
        <row r="11569">
          <cell r="B11569" t="str">
            <v xml:space="preserve">ESPINA MARTINEZ VIRGILIO ELIAS                    </v>
          </cell>
          <cell r="C11569" t="str">
            <v>EIMV-720801-RC0</v>
          </cell>
        </row>
        <row r="11570">
          <cell r="B11570" t="str">
            <v xml:space="preserve">ENLACES INFORMATICOS DE NAYARIT, S.A. DE C.V.     </v>
          </cell>
          <cell r="C11570" t="str">
            <v>EIN -021014-P27</v>
          </cell>
        </row>
        <row r="11571">
          <cell r="B11571" t="str">
            <v xml:space="preserve">ETIQUETAS INTELIGENTES, S.A. DE C.V.              </v>
          </cell>
          <cell r="C11571" t="str">
            <v>EIN -031009-QH6</v>
          </cell>
        </row>
        <row r="11572">
          <cell r="B11572" t="str">
            <v xml:space="preserve">COMPAÑIA EDIFICADORA INDUSTRIAL, SA. DE C.V.      </v>
          </cell>
          <cell r="C11572" t="str">
            <v>EIN -100225-TP6</v>
          </cell>
        </row>
        <row r="11573">
          <cell r="B11573" t="str">
            <v xml:space="preserve">ELEKTROINSTRUMENTOS INDUSTRIALES, SA DE CV        </v>
          </cell>
          <cell r="C11573" t="str">
            <v>EIN -110802-IC4</v>
          </cell>
        </row>
        <row r="11574">
          <cell r="B11574" t="str">
            <v xml:space="preserve">EMOT INGENIERIA SA DE CV                          </v>
          </cell>
          <cell r="C11574" t="str">
            <v>EIN -131214-TV5</v>
          </cell>
        </row>
        <row r="11575">
          <cell r="B11575" t="str">
            <v xml:space="preserve">ECOLAVANDERIAS INDUSTRIALES, S.A. DE C.V.         </v>
          </cell>
          <cell r="C11575" t="str">
            <v>EIN -170410-DJ6</v>
          </cell>
        </row>
        <row r="11576">
          <cell r="B11576" t="str">
            <v xml:space="preserve">ENDOSCOPIA E INSTRUMENTOS S. A. DE C. V.          </v>
          </cell>
          <cell r="C11576" t="str">
            <v>EIN -860515-C50</v>
          </cell>
        </row>
        <row r="11577">
          <cell r="B11577" t="str">
            <v xml:space="preserve">ESPACIO INTELIGENTE DEL NORTE, S.A. DE C.V.       </v>
          </cell>
          <cell r="C11577" t="str">
            <v>EIN -950516-HT7</v>
          </cell>
        </row>
        <row r="11578">
          <cell r="B11578" t="str">
            <v xml:space="preserve">EQUIPAMIENTO INDUSTRIAL DEL NOROESTE S DE R.L. DE </v>
          </cell>
          <cell r="C11578" t="str">
            <v>EIN -960515-QD7</v>
          </cell>
        </row>
        <row r="11579">
          <cell r="B11579" t="str">
            <v xml:space="preserve">ENERGETICOS INTERNACIONALES, S.A. DE C.V.         </v>
          </cell>
          <cell r="C11579" t="str">
            <v>EIN -971103-LZ1</v>
          </cell>
        </row>
        <row r="11580">
          <cell r="B11580" t="str">
            <v xml:space="preserve">ESPACIOS INFANTILES, A.C.                         </v>
          </cell>
          <cell r="C11580" t="str">
            <v>EIN -980209-D51</v>
          </cell>
        </row>
        <row r="11581">
          <cell r="B11581" t="str">
            <v xml:space="preserve">ELECTRODIAGNOSTICO INTEGRAL S.C.                  </v>
          </cell>
          <cell r="C11581" t="str">
            <v>EIN -980319-412</v>
          </cell>
        </row>
        <row r="11582">
          <cell r="B11582" t="str">
            <v xml:space="preserve">ESTANCIA INFANTIL S.C.                            </v>
          </cell>
          <cell r="C11582" t="str">
            <v>EIN -991012-MZ9</v>
          </cell>
        </row>
        <row r="11583">
          <cell r="B11583" t="str">
            <v xml:space="preserve">ESPINOZA NUÑEZ ANDRES                             </v>
          </cell>
          <cell r="C11583" t="str">
            <v>EINA-691130-253</v>
          </cell>
        </row>
        <row r="11584">
          <cell r="B11584" t="str">
            <v xml:space="preserve">ESPINOLA NAVARRO ESMERALDA                        </v>
          </cell>
          <cell r="C11584" t="str">
            <v>EINE-760531-BV8</v>
          </cell>
        </row>
        <row r="11585">
          <cell r="B11585" t="str">
            <v xml:space="preserve">ESPINOSA NAVARRO MA DE LOURDES                    </v>
          </cell>
          <cell r="C11585" t="str">
            <v>EINM-720211-TM6</v>
          </cell>
        </row>
        <row r="11586">
          <cell r="B11586" t="str">
            <v xml:space="preserve">ESTANCIA INFANTIL EL OSO TEDDY, S.C.              </v>
          </cell>
          <cell r="C11586" t="str">
            <v>EIO -030331-EJ5</v>
          </cell>
        </row>
        <row r="11587">
          <cell r="B11587" t="str">
            <v xml:space="preserve">ESTANCIAS INFANTILES DE OJINAGA A.C.              </v>
          </cell>
          <cell r="C11587" t="str">
            <v>EIO -900926-9I2</v>
          </cell>
        </row>
        <row r="11588">
          <cell r="B11588" t="str">
            <v xml:space="preserve">BLANCA DEYANIRA ESPINOSA OSTOS                    </v>
          </cell>
          <cell r="C11588" t="str">
            <v>EIOB-641229-P86</v>
          </cell>
        </row>
        <row r="11589">
          <cell r="B11589" t="str">
            <v xml:space="preserve">HECTOR ARTURO ESPINOSA ORTIZ                      </v>
          </cell>
          <cell r="C11589" t="str">
            <v>EIOH-471228-633</v>
          </cell>
        </row>
        <row r="11590">
          <cell r="B11590" t="str">
            <v xml:space="preserve">ESPINOZA OLVERA HECTOR                            </v>
          </cell>
          <cell r="C11590" t="str">
            <v>EIOH-700515-CR3</v>
          </cell>
        </row>
        <row r="11591">
          <cell r="B11591" t="str">
            <v xml:space="preserve">ESPINOZA ORTIZ ISAI                               </v>
          </cell>
          <cell r="C11591" t="str">
            <v>EIOI-640707-ET0</v>
          </cell>
        </row>
        <row r="11592">
          <cell r="B11592" t="str">
            <v xml:space="preserve">ENRIQUEZ ORTIZ JOSE MANUEL                        </v>
          </cell>
          <cell r="C11592" t="str">
            <v>EIOM-600331-H26</v>
          </cell>
        </row>
        <row r="11593">
          <cell r="B11593" t="str">
            <v xml:space="preserve">EQUIPOS INDUSTRIALES DEL PUERTO, S.A. DE C.V.     </v>
          </cell>
          <cell r="C11593" t="str">
            <v>EIP -050218-Q26</v>
          </cell>
        </row>
        <row r="11594">
          <cell r="B11594" t="str">
            <v xml:space="preserve">ESTANCIA INFANTIL MI PEQUEÑO CAILLOU, A.C.        </v>
          </cell>
          <cell r="C11594" t="str">
            <v>EIP -050409-ME8</v>
          </cell>
        </row>
        <row r="11595">
          <cell r="B11595" t="str">
            <v xml:space="preserve">ESPECIALISTAS EN IMAGEN PUBLICA, S.A. DE C.V.     </v>
          </cell>
          <cell r="C11595" t="str">
            <v>EIP -080613-DV4</v>
          </cell>
        </row>
        <row r="11596">
          <cell r="B11596" t="str">
            <v xml:space="preserve">EXTERMINIO INTEGRAL DE PLAGAS E HIGIENE AMBIENTAL </v>
          </cell>
          <cell r="C11596" t="str">
            <v>EIP -130411-Q51</v>
          </cell>
        </row>
        <row r="11597">
          <cell r="B11597" t="str">
            <v xml:space="preserve">ESTANCIAS INFANTILES DE PARRAL A.C.               </v>
          </cell>
          <cell r="C11597" t="str">
            <v>EIP -850624-F64</v>
          </cell>
        </row>
        <row r="11598">
          <cell r="B11598" t="str">
            <v xml:space="preserve">ELECTRO INGENIERIA DEL PACIFICO, S.A. DE C.V.     </v>
          </cell>
          <cell r="C11598" t="str">
            <v>EIP -960410-L62</v>
          </cell>
        </row>
        <row r="11599">
          <cell r="B11599" t="str">
            <v xml:space="preserve">ESTANCIA INFANTIL PAQUIME S.C.                    </v>
          </cell>
          <cell r="C11599" t="str">
            <v>EIP -970708-86A</v>
          </cell>
        </row>
        <row r="11600">
          <cell r="B11600" t="str">
            <v xml:space="preserve">ESTANCIA INFANTIL PEQUEÑO MONTESSORI, S.C.        </v>
          </cell>
          <cell r="C11600" t="str">
            <v>EIP -990512-6Z4</v>
          </cell>
        </row>
        <row r="11601">
          <cell r="B11601" t="str">
            <v xml:space="preserve">ALFONSO ESPINOSA PASTRANA                         </v>
          </cell>
          <cell r="C11601" t="str">
            <v>EIPA-611225-VBA</v>
          </cell>
        </row>
        <row r="11602">
          <cell r="B11602" t="str">
            <v xml:space="preserve">JUAN CARLOS  ESPINOSA POZO                        </v>
          </cell>
          <cell r="C11602" t="str">
            <v>EIPJ-690217-FK3</v>
          </cell>
        </row>
        <row r="11603">
          <cell r="B11603" t="str">
            <v xml:space="preserve">ELIAS PINEDA MARGARITA                            </v>
          </cell>
          <cell r="C11603" t="str">
            <v>EIPM-810721-C88</v>
          </cell>
        </row>
        <row r="11604">
          <cell r="B11604" t="str">
            <v xml:space="preserve">HECTOR ALEJANDRO ESPINOSA QUEZADA                 </v>
          </cell>
          <cell r="C11604" t="str">
            <v>EIQH-930904-I49</v>
          </cell>
        </row>
        <row r="11605">
          <cell r="B11605" t="str">
            <v xml:space="preserve">ESTANCIA INFANTIL DE RIOVERDE A.C.                </v>
          </cell>
          <cell r="C11605" t="str">
            <v>EIR -070608-QJA</v>
          </cell>
        </row>
        <row r="11606">
          <cell r="B11606" t="str">
            <v xml:space="preserve">EQUIPOS INDUSTRIALES RODISA, S.A. DE C.V.         </v>
          </cell>
          <cell r="C11606" t="str">
            <v>EIR -911104-512</v>
          </cell>
        </row>
        <row r="11607">
          <cell r="B11607" t="str">
            <v xml:space="preserve">EXTINGUE IRAPUATO S.A DE C.V.                     </v>
          </cell>
          <cell r="C11607" t="str">
            <v>EIR -980727-8G0</v>
          </cell>
        </row>
        <row r="11608">
          <cell r="B11608" t="str">
            <v xml:space="preserve">ESTANCIA INFANTIL RODRIGUEZ, S.C.                 </v>
          </cell>
          <cell r="C11608" t="str">
            <v>EIR -990709-8V6</v>
          </cell>
        </row>
        <row r="11609">
          <cell r="B11609" t="str">
            <v xml:space="preserve">ENRIQUEZ RAMIREZ CARMEN                           </v>
          </cell>
          <cell r="C11609" t="str">
            <v>EIRC-400205-5TA</v>
          </cell>
        </row>
        <row r="11610">
          <cell r="B11610" t="str">
            <v xml:space="preserve">ELIAS RABLING CARLOS ALBERTO                      </v>
          </cell>
          <cell r="C11610" t="str">
            <v>EIRC-891229-5UA</v>
          </cell>
        </row>
        <row r="11611">
          <cell r="B11611" t="str">
            <v xml:space="preserve">ESPINOZA ROMO JOSE ENRIQUE                        </v>
          </cell>
          <cell r="C11611" t="str">
            <v>EIRE-690521-E41</v>
          </cell>
        </row>
        <row r="11612">
          <cell r="B11612" t="str">
            <v xml:space="preserve">ESPINOZA GOMEZ RUMALDA                            </v>
          </cell>
          <cell r="C11612" t="str">
            <v>EIRG-490131-CM0</v>
          </cell>
        </row>
        <row r="11613">
          <cell r="B11613" t="str">
            <v xml:space="preserve">ESPINOZA REYES HECTOR                             </v>
          </cell>
          <cell r="C11613" t="str">
            <v>EIRH-690628-EB0</v>
          </cell>
        </row>
        <row r="11614">
          <cell r="B11614" t="str">
            <v xml:space="preserve">JOSE LUIS ESPINOZA ROMAN                          </v>
          </cell>
          <cell r="C11614" t="str">
            <v>EIRL-711121-DL5</v>
          </cell>
        </row>
        <row r="11615">
          <cell r="B11615" t="str">
            <v xml:space="preserve">LAURA IRENE ELIZONDO RODRIGUEZ                    </v>
          </cell>
          <cell r="C11615" t="str">
            <v>EIRL-720907-D57</v>
          </cell>
        </row>
        <row r="11616">
          <cell r="B11616" t="str">
            <v xml:space="preserve">ESPINO RESENDIZ MANUEL CAMERINO                   </v>
          </cell>
          <cell r="C11616" t="str">
            <v>EIRM-530604-KQ5</v>
          </cell>
        </row>
        <row r="11617">
          <cell r="B11617" t="str">
            <v xml:space="preserve">MARIANA ELIAS RABLING                             </v>
          </cell>
          <cell r="C11617" t="str">
            <v>EIRM-890121-RF6</v>
          </cell>
        </row>
        <row r="11618">
          <cell r="B11618" t="str">
            <v xml:space="preserve">ESPINOZA ROMERO JOSE RENE                         </v>
          </cell>
          <cell r="C11618" t="str">
            <v>EIRR-420211-UK7</v>
          </cell>
        </row>
        <row r="11619">
          <cell r="B11619" t="str">
            <v xml:space="preserve">ENRIQUEZ ROMERO REBECA                            </v>
          </cell>
          <cell r="C11619" t="str">
            <v>EIRR-801230-M15</v>
          </cell>
        </row>
        <row r="11620">
          <cell r="B11620" t="str">
            <v xml:space="preserve">SOLEDAD ESPINOSA REYES                            </v>
          </cell>
          <cell r="C11620" t="str">
            <v>EIRS-720326-LK2</v>
          </cell>
        </row>
        <row r="11621">
          <cell r="B11621" t="str">
            <v xml:space="preserve">ESTANCIASINFANTILES Y SERVICIOS EDUCATIVOS DE MEX </v>
          </cell>
          <cell r="C11621" t="str">
            <v>EIS -000318-SK1</v>
          </cell>
        </row>
        <row r="11622">
          <cell r="B11622" t="str">
            <v xml:space="preserve">ELECTRONICA INTEGRAL PAR LA SALUD, SA DE CV       </v>
          </cell>
          <cell r="C11622" t="str">
            <v>EIS -010907-EPA</v>
          </cell>
        </row>
        <row r="11623">
          <cell r="B11623" t="str">
            <v xml:space="preserve">ENSEÑANZA E INVESTIGACION SUPERIOR, A.C.          </v>
          </cell>
          <cell r="C11623" t="str">
            <v>EIS -430714-ER6</v>
          </cell>
        </row>
        <row r="11624">
          <cell r="B11624" t="str">
            <v xml:space="preserve">EQUIPOS INDUSTRIALES DEL STE, S.A. DE C.V.        </v>
          </cell>
          <cell r="C11624" t="str">
            <v>EIS -840608-9X4</v>
          </cell>
        </row>
        <row r="11625">
          <cell r="B11625" t="str">
            <v xml:space="preserve">ESTANCIA INFANTIL SAN QUINTIN, A.C.               </v>
          </cell>
          <cell r="C11625" t="str">
            <v>EIS -861006-Q13</v>
          </cell>
        </row>
        <row r="11626">
          <cell r="B11626" t="str">
            <v xml:space="preserve">ESTANCIA INFANTIL SINDETEL, A.C.                  </v>
          </cell>
          <cell r="C11626" t="str">
            <v>EIS -890622-112</v>
          </cell>
        </row>
        <row r="11627">
          <cell r="B11627" t="str">
            <v xml:space="preserve">ESTANCIAS INFANTILES SAN MIGUEL, A.C.             </v>
          </cell>
          <cell r="C11627" t="str">
            <v>EIS -930621-GJ8</v>
          </cell>
        </row>
        <row r="11628">
          <cell r="B11628" t="str">
            <v xml:space="preserve">ESTANCIA INFANTIL SERENDIPITY, S.C.               </v>
          </cell>
          <cell r="C11628" t="str">
            <v>EIS -981029-CI1</v>
          </cell>
        </row>
        <row r="11629">
          <cell r="B11629" t="str">
            <v xml:space="preserve">ESPECIALIDADES INDUSTRIALES DEL STE, SA DE CV     </v>
          </cell>
          <cell r="C11629" t="str">
            <v>EIS -991116-GC4</v>
          </cell>
        </row>
        <row r="11630">
          <cell r="B11630" t="str">
            <v xml:space="preserve">ESPINOZA SUAREZ ALBERTO                           </v>
          </cell>
          <cell r="C11630" t="str">
            <v>EISA-570304-FK8</v>
          </cell>
        </row>
        <row r="11631">
          <cell r="B11631" t="str">
            <v xml:space="preserve">CRISTINA ESPINOZA SANCHEZ                         </v>
          </cell>
          <cell r="C11631" t="str">
            <v>EISC-770702-RX8</v>
          </cell>
        </row>
        <row r="11632">
          <cell r="B11632" t="str">
            <v xml:space="preserve">EFREN ESPINOZA SALAZAR                            </v>
          </cell>
          <cell r="C11632" t="str">
            <v>EISE-680429-167</v>
          </cell>
        </row>
        <row r="11633">
          <cell r="B11633" t="str">
            <v xml:space="preserve">FRANCISCO ELIZALDE SOLIS                          </v>
          </cell>
          <cell r="C11633" t="str">
            <v>EISF-670406-53A</v>
          </cell>
        </row>
        <row r="11634">
          <cell r="B11634" t="str">
            <v xml:space="preserve">J. REFUGIO ESPINOSA SANTANDER                     </v>
          </cell>
          <cell r="C11634" t="str">
            <v>EISJ-680701-IC6</v>
          </cell>
        </row>
        <row r="11635">
          <cell r="B11635" t="str">
            <v xml:space="preserve">ESPINOSA SOTO JENARO                              </v>
          </cell>
          <cell r="C11635" t="str">
            <v>EISJ-741008-DU2</v>
          </cell>
        </row>
        <row r="11636">
          <cell r="B11636" t="str">
            <v xml:space="preserve">ESPINOZA SUAREZ JULIO EDGARDO                     </v>
          </cell>
          <cell r="C11636" t="str">
            <v>EISJ-760411-RX7</v>
          </cell>
        </row>
        <row r="11637">
          <cell r="B11637" t="str">
            <v xml:space="preserve">MARIA DE LOURDES  ESPINOZA  SALGADO               </v>
          </cell>
          <cell r="C11637" t="str">
            <v>EISL-690207-5A5</v>
          </cell>
        </row>
        <row r="11638">
          <cell r="B11638" t="str">
            <v xml:space="preserve">ESPINOZA SAUCEDO MAGDALENA                        </v>
          </cell>
          <cell r="C11638" t="str">
            <v>EISM-740912-SIA</v>
          </cell>
        </row>
        <row r="11639">
          <cell r="B11639" t="str">
            <v xml:space="preserve">ESPINOZA SANDOVAL NEREYDA                         </v>
          </cell>
          <cell r="C11639" t="str">
            <v>EISN-670708-GZ3</v>
          </cell>
        </row>
        <row r="11640">
          <cell r="B11640" t="str">
            <v xml:space="preserve">ENRIQUEZ SALAZAR JOSE REFUGIO                     </v>
          </cell>
          <cell r="C11640" t="str">
            <v>EISR-580414-HPO</v>
          </cell>
        </row>
        <row r="11641">
          <cell r="B11641" t="str">
            <v xml:space="preserve">ESPINOZA SIERRA SOLEDAD OBDULIA                   </v>
          </cell>
          <cell r="C11641" t="str">
            <v>EISS-790606-PX5</v>
          </cell>
        </row>
        <row r="11642">
          <cell r="B11642" t="str">
            <v xml:space="preserve">ESTANCIA INFANTIL EL TESORO DEL SABER SC          </v>
          </cell>
          <cell r="C11642" t="str">
            <v>EIT -011129-9Z7</v>
          </cell>
        </row>
        <row r="11643">
          <cell r="B11643" t="str">
            <v xml:space="preserve">ELECTRICA INDUSTRIAL TRONCO, S.A. DE C.V.         </v>
          </cell>
          <cell r="C11643" t="str">
            <v>EIT -030613-AHA</v>
          </cell>
        </row>
        <row r="11644">
          <cell r="B11644" t="str">
            <v xml:space="preserve">EVENTOS INTEGRALES Y TURISTICOS, S. A. DE C. V.   </v>
          </cell>
          <cell r="C11644" t="str">
            <v>EIT -060111-IZ6</v>
          </cell>
        </row>
        <row r="11645">
          <cell r="B11645" t="str">
            <v xml:space="preserve">ESTANCIAS INFANTILES TARAHUMARA A.C.              </v>
          </cell>
          <cell r="C11645" t="str">
            <v>EIT -850322-PN0</v>
          </cell>
        </row>
        <row r="11646">
          <cell r="B11646" t="str">
            <v xml:space="preserve">ESTANCIAS INFANTILES DE TULA DE ALLENDE HGO, A.C. </v>
          </cell>
          <cell r="C11646" t="str">
            <v>EIT -850328-RT6</v>
          </cell>
        </row>
        <row r="11647">
          <cell r="B11647" t="str">
            <v xml:space="preserve">ESTANCIAS INFANTILES DE TULANCINGO, S.C.          </v>
          </cell>
          <cell r="C11647" t="str">
            <v>EIT -850530-269</v>
          </cell>
        </row>
        <row r="11648">
          <cell r="B11648" t="str">
            <v xml:space="preserve">ESTANCIA INFANTIL TIP, A.C.                       </v>
          </cell>
          <cell r="C11648" t="str">
            <v>EIT -890126-BK4</v>
          </cell>
        </row>
        <row r="11649">
          <cell r="B11649" t="str">
            <v xml:space="preserve">ESTANCIA INFANTIL EL TORITO, S.C.                 </v>
          </cell>
          <cell r="C11649" t="str">
            <v>EIT -890411-FD2</v>
          </cell>
        </row>
        <row r="11650">
          <cell r="B11650" t="str">
            <v>EQUIPOS INSTRUMENTOS TUBERIA Y ACCE. INDUS.,S.A. D</v>
          </cell>
          <cell r="C11650" t="str">
            <v>EIT -890428-5P6</v>
          </cell>
        </row>
        <row r="11651">
          <cell r="B11651" t="str">
            <v xml:space="preserve">ESTANCIAS INFANTILES TARAHUMARA II A.C.           </v>
          </cell>
          <cell r="C11651" t="str">
            <v>EIT -920729-816</v>
          </cell>
        </row>
        <row r="11652">
          <cell r="B11652" t="str">
            <v xml:space="preserve">ESTANCIA INFANTIL TOWI S.A. DE C.V.               </v>
          </cell>
          <cell r="C11652" t="str">
            <v>EIT -930819-JVI</v>
          </cell>
        </row>
        <row r="11653">
          <cell r="B11653" t="str">
            <v xml:space="preserve">ESTANCIA INFANTIL TERCER MILENIO, SC              </v>
          </cell>
          <cell r="C11653" t="str">
            <v>EIT -990716-AD3</v>
          </cell>
        </row>
        <row r="11654">
          <cell r="B11654" t="str">
            <v xml:space="preserve">ELIUD ENRIQUEZ TORRES                             </v>
          </cell>
          <cell r="C11654" t="str">
            <v>EITE-531116-RC2</v>
          </cell>
        </row>
        <row r="11655">
          <cell r="B11655" t="str">
            <v xml:space="preserve">FRANCISCO ELIZONDO TORRES                         </v>
          </cell>
          <cell r="C11655" t="str">
            <v>EITF-591122-792</v>
          </cell>
        </row>
        <row r="11656">
          <cell r="B11656" t="str">
            <v xml:space="preserve">FELIPE ESPINOZA DE LA TORRE                       </v>
          </cell>
          <cell r="C11656" t="str">
            <v>EITF-711124-MB2</v>
          </cell>
        </row>
        <row r="11657">
          <cell r="B11657" t="str">
            <v xml:space="preserve">MARIA GUADALUPE ESPINOSA TOVAR                    </v>
          </cell>
          <cell r="C11657" t="str">
            <v>EITG-621005-RC7</v>
          </cell>
        </row>
        <row r="11658">
          <cell r="B11658" t="str">
            <v xml:space="preserve">RAMON ESPINOLA TORAYA                             </v>
          </cell>
          <cell r="C11658" t="str">
            <v>EITR-440216-PN2</v>
          </cell>
        </row>
        <row r="11659">
          <cell r="B11659" t="str">
            <v xml:space="preserve">VICTOR JESUS ELIZONDO TORRES                      </v>
          </cell>
          <cell r="C11659" t="str">
            <v>EITV-631225-JP3</v>
          </cell>
        </row>
        <row r="11660">
          <cell r="B11660" t="str">
            <v xml:space="preserve">ESPINOZA URCISICHI ALEJANDRA                      </v>
          </cell>
          <cell r="C11660" t="str">
            <v>EIUA-861008-U92</v>
          </cell>
        </row>
        <row r="11661">
          <cell r="B11661" t="str">
            <v xml:space="preserve">ESPINOZA URCISICHI MIGUEL ANGEL                   </v>
          </cell>
          <cell r="C11661" t="str">
            <v>EIUM-840528-M25</v>
          </cell>
        </row>
        <row r="11662">
          <cell r="B11662" t="str">
            <v xml:space="preserve">ESPINOZA ULLOA RAFAEL                             </v>
          </cell>
          <cell r="C11662" t="str">
            <v>EIUR-380426-5L7</v>
          </cell>
        </row>
        <row r="11663">
          <cell r="B11663" t="str">
            <v xml:space="preserve">ESTANCIA INFANTIL VILLA JUAREZ S.C.               </v>
          </cell>
          <cell r="C11663" t="str">
            <v>EIV -000714-PD8</v>
          </cell>
        </row>
        <row r="11664">
          <cell r="B11664" t="str">
            <v xml:space="preserve">ANDRES ESPINOSA VAZQUEZ                           </v>
          </cell>
          <cell r="C11664" t="str">
            <v>EIVA-660510-L65</v>
          </cell>
        </row>
        <row r="11665">
          <cell r="B11665" t="str">
            <v xml:space="preserve">ESPINOZA VAZQUEZ JOSE ANTONIO                     </v>
          </cell>
          <cell r="C11665" t="str">
            <v>EIVA-680524-L88</v>
          </cell>
        </row>
        <row r="11666">
          <cell r="B11666" t="str">
            <v xml:space="preserve">ESPINOSA VAZQUEZ BERTHA MARITZA                   </v>
          </cell>
          <cell r="C11666" t="str">
            <v>EIVB-600803-E23</v>
          </cell>
        </row>
        <row r="11667">
          <cell r="B11667" t="str">
            <v xml:space="preserve">GABRIELA ESPINOZA VAZQUEZ                         </v>
          </cell>
          <cell r="C11667" t="str">
            <v>EIVG-700324-7M7</v>
          </cell>
        </row>
        <row r="11668">
          <cell r="B11668" t="str">
            <v xml:space="preserve">ESPINO VALLE ISRRAEL                              </v>
          </cell>
          <cell r="C11668" t="str">
            <v>EIVI-590409-H40</v>
          </cell>
        </row>
        <row r="11669">
          <cell r="B11669" t="str">
            <v xml:space="preserve">ELIZONDO VASQUEZ JORGE BERNARDO                   </v>
          </cell>
          <cell r="C11669" t="str">
            <v>EIVJ-540820-H4A</v>
          </cell>
        </row>
        <row r="11670">
          <cell r="B11670" t="str">
            <v xml:space="preserve">NORBERTO ENRIQUEZ VERA                            </v>
          </cell>
          <cell r="C11670" t="str">
            <v>EIVN-660606-398</v>
          </cell>
        </row>
        <row r="11671">
          <cell r="B11671" t="str">
            <v xml:space="preserve">ESPINOZA VALDEZ RAMONA                            </v>
          </cell>
          <cell r="C11671" t="str">
            <v>EIVR-550209-SI1</v>
          </cell>
        </row>
        <row r="11672">
          <cell r="B11672" t="str">
            <v xml:space="preserve">ENRIQUEZ VILLEGAS TADIA MACARENA                  </v>
          </cell>
          <cell r="C11672" t="str">
            <v>EIVT-800409-4K9</v>
          </cell>
        </row>
        <row r="11673">
          <cell r="B11673" t="str">
            <v xml:space="preserve">ESTANCIA INFANTIL WINNIE PUH Y SUS AMIGOS S.C.    </v>
          </cell>
          <cell r="C11673" t="str">
            <v>EIW -991207-N73</v>
          </cell>
        </row>
        <row r="11674">
          <cell r="B11674" t="str">
            <v>ESTRUCTURAS E INSTALACIONES EL YUNQUE, S.A. DE C.V</v>
          </cell>
          <cell r="C11674" t="str">
            <v>EIY -970110-5S1</v>
          </cell>
        </row>
        <row r="11675">
          <cell r="B11675" t="str">
            <v xml:space="preserve">MELANIE ESPINO YAÑEZ                              </v>
          </cell>
          <cell r="C11675" t="str">
            <v>EIYM-990427-BJ9</v>
          </cell>
        </row>
        <row r="11676">
          <cell r="B11676" t="str">
            <v xml:space="preserve">ESTANCIA INFANTIL ZICUIDALI, S. C.                </v>
          </cell>
          <cell r="C11676" t="str">
            <v>EIZ -030416-DY4</v>
          </cell>
        </row>
        <row r="11677">
          <cell r="B11677" t="str">
            <v xml:space="preserve">MA. CONCEPCIÓN ESPINOZA ZAMUDIO                   </v>
          </cell>
          <cell r="C11677" t="str">
            <v>EIZC-531208-GN5</v>
          </cell>
        </row>
        <row r="11678">
          <cell r="B11678" t="str">
            <v xml:space="preserve">ESPINOZA ZAMBRANO CARLOS ENRIQUE                  </v>
          </cell>
          <cell r="C11678" t="str">
            <v>EIZC-730320-C96</v>
          </cell>
        </row>
        <row r="11679">
          <cell r="B11679" t="str">
            <v xml:space="preserve">ELECTROMEDICINA DE JALISCO, S.A. DE C.V.          </v>
          </cell>
          <cell r="C11679" t="str">
            <v>EJA -001122-CN7</v>
          </cell>
        </row>
        <row r="11680">
          <cell r="B11680" t="str">
            <v xml:space="preserve">EMBOTELLADORA EL JAROCHO, S.A. DE C.V.            </v>
          </cell>
          <cell r="C11680" t="str">
            <v>EJA -650902-LJ6</v>
          </cell>
        </row>
        <row r="11681">
          <cell r="B11681" t="str">
            <v xml:space="preserve">EDIFICACIONES JOKASE, S.A. DE C.V.                </v>
          </cell>
          <cell r="C11681" t="str">
            <v>EJO -090610-NY4</v>
          </cell>
        </row>
        <row r="11682">
          <cell r="B11682" t="str">
            <v xml:space="preserve">ESCUDO JAGUAR SSS                                 </v>
          </cell>
          <cell r="C11682" t="str">
            <v>EJS -960322-546</v>
          </cell>
        </row>
        <row r="11683">
          <cell r="B11683" t="str">
            <v xml:space="preserve">EDUCA JUGANDO, S.A. DE C.V.                       </v>
          </cell>
          <cell r="C11683" t="str">
            <v>EJU -040824-3Y0</v>
          </cell>
        </row>
        <row r="11684">
          <cell r="B11684" t="str">
            <v xml:space="preserve">EDITORIAL LA KATRINA, S. A. DE C. V.              </v>
          </cell>
          <cell r="C11684" t="str">
            <v>EKA -081021-4Q2</v>
          </cell>
        </row>
        <row r="11685">
          <cell r="B11685" t="str">
            <v xml:space="preserve">EDITORIAL KADIMA, S. A. DE C. V.                  </v>
          </cell>
          <cell r="C11685" t="str">
            <v>EKA -850515-4H6</v>
          </cell>
        </row>
        <row r="11686">
          <cell r="B11686" t="str">
            <v xml:space="preserve">ENTRETENIMIENTO KIDS, S.A. DE C.V.                </v>
          </cell>
          <cell r="C11686" t="str">
            <v>EKI -171123-PY1</v>
          </cell>
        </row>
        <row r="11687">
          <cell r="B11687" t="str">
            <v xml:space="preserve">EDITORIAL KINO, S.A. DE C.V.                      </v>
          </cell>
          <cell r="C11687" t="str">
            <v>EKI -560827-Q51</v>
          </cell>
        </row>
        <row r="11688">
          <cell r="B11688" t="str">
            <v xml:space="preserve">EDICIONES KUKULCANCUN, S.A. DE C.V.               </v>
          </cell>
          <cell r="C11688" t="str">
            <v>EKU -070502-6V9</v>
          </cell>
        </row>
        <row r="11689">
          <cell r="B11689" t="str">
            <v xml:space="preserve">EXCELENCIA LABORAL, S. C.                         </v>
          </cell>
          <cell r="C11689" t="str">
            <v>ELA -001004-KV6</v>
          </cell>
        </row>
        <row r="11690">
          <cell r="B11690" t="str">
            <v xml:space="preserve">EISAI LABORATORIOS, S. DE R.L. DE C.V.            </v>
          </cell>
          <cell r="C11690" t="str">
            <v>ELA -110809-9J9</v>
          </cell>
        </row>
        <row r="11691">
          <cell r="B11691" t="str">
            <v xml:space="preserve">ECOPHARMA LABORATORIES, S. DE R.L. DE C.V.        </v>
          </cell>
          <cell r="C11691" t="str">
            <v>ELA -170511-R5A</v>
          </cell>
        </row>
        <row r="11692">
          <cell r="B11692" t="str">
            <v xml:space="preserve">EIBL LABORATORIES, S.A. DE C.V.                   </v>
          </cell>
          <cell r="C11692" t="str">
            <v>ELA -791226-67A</v>
          </cell>
        </row>
        <row r="11693">
          <cell r="B11693" t="str">
            <v xml:space="preserve">ELECTRICA LARIOS, S.A. DE C.V.                    </v>
          </cell>
          <cell r="C11693" t="str">
            <v>ELA -830324-NF2</v>
          </cell>
        </row>
        <row r="11694">
          <cell r="B11694" t="str">
            <v xml:space="preserve">EQUIPOS PARA LAVAR, S.A. DE C.V.                  </v>
          </cell>
          <cell r="C11694" t="str">
            <v>ELA -911119-R89</v>
          </cell>
        </row>
        <row r="11695">
          <cell r="B11695" t="str">
            <v xml:space="preserve">ESPECIALISTAS EN LIPIEZA COORD. Y MANT., SA CV    </v>
          </cell>
          <cell r="C11695" t="str">
            <v>ELC -050818-AW0</v>
          </cell>
        </row>
        <row r="11696">
          <cell r="B11696" t="str">
            <v xml:space="preserve">EMBOTELLADORA LANDER DE MEXICO, S.A. DE C.V.      </v>
          </cell>
          <cell r="C11696" t="str">
            <v>ELD -060724-AN8</v>
          </cell>
        </row>
        <row r="11697">
          <cell r="B11697" t="str">
            <v>ESCUELA LIBRE DE DERECHO DEL ESTADO DE HIDALGO A.C</v>
          </cell>
          <cell r="C11697" t="str">
            <v>ELD -140318-M99</v>
          </cell>
        </row>
        <row r="11698">
          <cell r="B11698" t="str">
            <v xml:space="preserve">ELEVASERVICIO, S.A. DE C.V.                       </v>
          </cell>
          <cell r="C11698" t="str">
            <v>ELE -030708-8IA</v>
          </cell>
        </row>
        <row r="11699">
          <cell r="B11699" t="str">
            <v xml:space="preserve">ELECTROZAM SA DE CV                               </v>
          </cell>
          <cell r="C11699" t="str">
            <v>ELE -060511-KH9</v>
          </cell>
        </row>
        <row r="11700">
          <cell r="B11700" t="str">
            <v xml:space="preserve">ELECMAN, S.A. DE C.V.                             </v>
          </cell>
          <cell r="C11700" t="str">
            <v>ELE -111021-PQ9</v>
          </cell>
        </row>
        <row r="11701">
          <cell r="B11701" t="str">
            <v xml:space="preserve">EDITORIAL LIBERTAD Y EXPRESIÓN, S.A. DE C.V.      </v>
          </cell>
          <cell r="C11701" t="str">
            <v>ELE -120330-S52</v>
          </cell>
        </row>
        <row r="11702">
          <cell r="B11702" t="str">
            <v xml:space="preserve">ELECTROSTRUCTA, S.A. DE C.V.                      </v>
          </cell>
          <cell r="C11702" t="str">
            <v>ELE -120911-P88</v>
          </cell>
        </row>
        <row r="11703">
          <cell r="B11703" t="str">
            <v xml:space="preserve">ELECTRICO SA. DE CV.                              </v>
          </cell>
          <cell r="C11703" t="str">
            <v>ELE -781003-H71</v>
          </cell>
        </row>
        <row r="11704">
          <cell r="B11704" t="str">
            <v xml:space="preserve">ELECTROTECNICA, S. A . DE C. V.                   </v>
          </cell>
          <cell r="C11704" t="str">
            <v>ELE -830726-UG3</v>
          </cell>
        </row>
        <row r="11705">
          <cell r="B11705" t="str">
            <v xml:space="preserve">ELECTROPURA S. DE R. L. DE C.V.                   </v>
          </cell>
          <cell r="C11705" t="str">
            <v>ELE -901228-1G2</v>
          </cell>
        </row>
        <row r="11706">
          <cell r="B11706" t="str">
            <v xml:space="preserve">EMBARQUE Y LOGISTICA EN FRIO, S.A. DE C.V.        </v>
          </cell>
          <cell r="C11706" t="str">
            <v>ELF -050810-EK5</v>
          </cell>
        </row>
        <row r="11707">
          <cell r="B11707" t="str">
            <v xml:space="preserve">ELHOREMEDICAL S.A. DE C.V.                        </v>
          </cell>
          <cell r="C11707" t="str">
            <v>ELH -110923-6R4</v>
          </cell>
        </row>
        <row r="11708">
          <cell r="B11708" t="str">
            <v>ESPECIALISTAS EN LIBROS, INFORMACION Y TECNOLOGIAS</v>
          </cell>
          <cell r="C11708" t="str">
            <v>ELI -010410-NY7</v>
          </cell>
        </row>
        <row r="11709">
          <cell r="B11709" t="str">
            <v>ESTERILIZACION Y LAVADO INDUSTRIAL DE TEXTILES, S.</v>
          </cell>
          <cell r="C11709" t="str">
            <v>ELI -071002-576</v>
          </cell>
        </row>
        <row r="11710">
          <cell r="B11710" t="str">
            <v xml:space="preserve">ENDOSCOPIA Y LOGISTICA INTEGRAL, SA DE CV         </v>
          </cell>
          <cell r="C11710" t="str">
            <v>ELI -090922-BW6</v>
          </cell>
        </row>
        <row r="11711">
          <cell r="B11711" t="str">
            <v xml:space="preserve">ELIHELP, S. A. DE C. V.                           </v>
          </cell>
          <cell r="C11711" t="str">
            <v>ELI -110218-8W5</v>
          </cell>
        </row>
        <row r="11712">
          <cell r="B11712" t="str">
            <v xml:space="preserve">EDITORIAL LIMUSA, SA DE CV                        </v>
          </cell>
          <cell r="C11712" t="str">
            <v>ELI -831222-EW8</v>
          </cell>
        </row>
        <row r="11713">
          <cell r="B11713" t="str">
            <v xml:space="preserve">ECOLOGIA LIMPIEZA Y JARDINES URBANOS S.A. DE C.V. </v>
          </cell>
          <cell r="C11713" t="str">
            <v>ELJ -970709-MB2</v>
          </cell>
        </row>
        <row r="11714">
          <cell r="B11714" t="str">
            <v xml:space="preserve">EDWARDS LIFESCIENSES MEXICO, S.A. DE C.V.         </v>
          </cell>
          <cell r="C11714" t="str">
            <v>ELM -000317-TN0</v>
          </cell>
        </row>
        <row r="11715">
          <cell r="B11715" t="str">
            <v xml:space="preserve">ELI LILLY Y COMPANIA DE MEXICO, S. A. DE C. V.    </v>
          </cell>
          <cell r="C11715" t="str">
            <v>ELM -430921-1L3</v>
          </cell>
        </row>
        <row r="11716">
          <cell r="B11716" t="str">
            <v xml:space="preserve">ELECTRO LIGHTING MEXICANA, S. A. DE C. V.         </v>
          </cell>
          <cell r="C11716" t="str">
            <v>ELM -831215-S55</v>
          </cell>
        </row>
        <row r="11717">
          <cell r="B11717" t="str">
            <v xml:space="preserve">EXCIMER LASER DEL NOROESTE, SA DE CV              </v>
          </cell>
          <cell r="C11717" t="str">
            <v>ELN -990913-TE0</v>
          </cell>
        </row>
        <row r="11718">
          <cell r="B11718" t="str">
            <v xml:space="preserve">ENDOLASER OFTALMICO, S.A. DE C.V.                 </v>
          </cell>
          <cell r="C11718" t="str">
            <v>ELO -880610-CC8</v>
          </cell>
        </row>
        <row r="11719">
          <cell r="B11719" t="str">
            <v xml:space="preserve">ELECTRICA LOSI, S.A. DE C.V.                      </v>
          </cell>
          <cell r="C11719" t="str">
            <v>ELO -990415-MJ5</v>
          </cell>
        </row>
        <row r="11720">
          <cell r="B11720" t="str">
            <v xml:space="preserve">ELECTRICA LOVI S.A. DE C.V.                       </v>
          </cell>
          <cell r="C11720" t="str">
            <v>ELO -990621-RP5</v>
          </cell>
        </row>
        <row r="11721">
          <cell r="B11721" t="str">
            <v xml:space="preserve">ESPECIALIDADES Y LINEAS DE PRODUCTOS DE LIMPIEZA, </v>
          </cell>
          <cell r="C11721" t="str">
            <v>ELP -030409-1I2</v>
          </cell>
        </row>
        <row r="11722">
          <cell r="B11722" t="str">
            <v xml:space="preserve">EDIFICACIONES LUZA SA DE CV                       </v>
          </cell>
          <cell r="C11722" t="str">
            <v>ELU -101112-2Y8</v>
          </cell>
        </row>
        <row r="11723">
          <cell r="B11723" t="str">
            <v xml:space="preserve">EXPECTACIONES MARCADAS, S.A. DE C.V.              </v>
          </cell>
          <cell r="C11723" t="str">
            <v>EMA -000208-SY7</v>
          </cell>
        </row>
        <row r="11724">
          <cell r="B11724" t="str">
            <v xml:space="preserve">ECO MANAGEMENT, S.A.DE C.V.                       </v>
          </cell>
          <cell r="C11724" t="str">
            <v>EMA -010515-DD3</v>
          </cell>
        </row>
        <row r="11725">
          <cell r="B11725" t="str">
            <v xml:space="preserve">EXCLUSIVAS MARIA-ANNA, S. A. DE C. V.             </v>
          </cell>
          <cell r="C11725" t="str">
            <v>EMA -010627-Q60</v>
          </cell>
        </row>
        <row r="11726">
          <cell r="B11726" t="str">
            <v xml:space="preserve">EMAKSIMUS, S.A. DE C.V.                           </v>
          </cell>
          <cell r="C11726" t="str">
            <v>EMA -020125-2I4</v>
          </cell>
        </row>
        <row r="11727">
          <cell r="B11727" t="str">
            <v xml:space="preserve">EVER MAR SPR DE R. L.                             </v>
          </cell>
          <cell r="C11727" t="str">
            <v>EMA -021030-HF1</v>
          </cell>
        </row>
        <row r="11728">
          <cell r="B11728" t="str">
            <v xml:space="preserve">ELECTROMECANICA DEL MAR, S.A. DE C.V.             </v>
          </cell>
          <cell r="C11728" t="str">
            <v>EMA -031107-LF6</v>
          </cell>
        </row>
        <row r="11729">
          <cell r="B11729" t="str">
            <v xml:space="preserve">ENVASADORA MAXISABORES, S.A. DE C.V.              </v>
          </cell>
          <cell r="C11729" t="str">
            <v>EMA -040809-9S7</v>
          </cell>
        </row>
        <row r="11730">
          <cell r="B11730" t="str">
            <v xml:space="preserve">ELECTRIFICA MAZATLAN, SA DE CV                    </v>
          </cell>
          <cell r="C11730" t="str">
            <v>EMA -050421-3Y7</v>
          </cell>
        </row>
        <row r="11731">
          <cell r="B11731" t="str">
            <v xml:space="preserve">EDIFICACIONES MAORBA SA DE CV                     </v>
          </cell>
          <cell r="C11731" t="str">
            <v>EMA -071231-276</v>
          </cell>
        </row>
        <row r="11732">
          <cell r="B11732" t="str">
            <v xml:space="preserve">EXPERIENCE MAKERS, S.A. DE C.V.                   </v>
          </cell>
          <cell r="C11732" t="str">
            <v>EMA -120824-7C9</v>
          </cell>
        </row>
        <row r="11733">
          <cell r="B11733" t="str">
            <v>EQUIPAMIENTOS, MANTENIMIENTO Y ARRENDAMIENTOS UNIV</v>
          </cell>
          <cell r="C11733" t="str">
            <v>EMA -150109-9C0</v>
          </cell>
        </row>
        <row r="11734">
          <cell r="B11734" t="str">
            <v xml:space="preserve">EDITORIAL MARTINICA, S.A. DE C.V.                 </v>
          </cell>
          <cell r="C11734" t="str">
            <v>EMA -150928-HCA</v>
          </cell>
        </row>
        <row r="11735">
          <cell r="B11735" t="str">
            <v xml:space="preserve">ELECTRICA MEXICANA DE ANTEQUERA SA DE CV          </v>
          </cell>
          <cell r="C11735" t="str">
            <v>EMA -721126-FH3</v>
          </cell>
        </row>
        <row r="11736">
          <cell r="B11736" t="str">
            <v xml:space="preserve">ESTANCIA PARA MENORES DE ARMERIA, A.C.            </v>
          </cell>
          <cell r="C11736" t="str">
            <v>EMA -841107-VE8</v>
          </cell>
        </row>
        <row r="11737">
          <cell r="B11737" t="str">
            <v xml:space="preserve">ESPECIALIDADES MARVY, S.A. DE C.V.                </v>
          </cell>
          <cell r="C11737" t="str">
            <v>EMA -870114-726</v>
          </cell>
        </row>
        <row r="11738">
          <cell r="B11738" t="str">
            <v xml:space="preserve">EMBOTELLADORA LAS MARGARITAS, S.A DE C.V.         </v>
          </cell>
          <cell r="C11738" t="str">
            <v>EMA -950906-L79</v>
          </cell>
        </row>
        <row r="11739">
          <cell r="B11739" t="str">
            <v xml:space="preserve">ECOLOGIA DEL MAYAB, S.A. DE C.V.                  </v>
          </cell>
          <cell r="C11739" t="str">
            <v>EMA -951124-RZ2</v>
          </cell>
        </row>
        <row r="11740">
          <cell r="B11740" t="str">
            <v xml:space="preserve">ESPECIALIDADES METALICAS ALVAREZ, S.A. DE C.V.    </v>
          </cell>
          <cell r="C11740" t="str">
            <v>EMA -960315-2J3</v>
          </cell>
        </row>
        <row r="11741">
          <cell r="B11741" t="str">
            <v xml:space="preserve">ELECTRONICOS Y MAS SA DE CV                       </v>
          </cell>
          <cell r="C11741" t="str">
            <v>EMA -960527-GY3</v>
          </cell>
        </row>
        <row r="11742">
          <cell r="B11742" t="str">
            <v xml:space="preserve">ENTIDAD MEXICANA DE ACREDITACIÓN AC               </v>
          </cell>
          <cell r="C11742" t="str">
            <v>EMA -981014-KD4</v>
          </cell>
        </row>
        <row r="11743">
          <cell r="B11743" t="str">
            <v xml:space="preserve">EQUIPOS MEDICOS BIOSCIENCE MEXICO SA DE CV        </v>
          </cell>
          <cell r="C11743" t="str">
            <v>EMB -041101-H34</v>
          </cell>
        </row>
        <row r="11744">
          <cell r="B11744" t="str">
            <v xml:space="preserve">EMBROMEX, S.A. DE C.V.                            </v>
          </cell>
          <cell r="C11744" t="str">
            <v>EMB -070322-MS4</v>
          </cell>
        </row>
        <row r="11745">
          <cell r="B11745" t="str">
            <v xml:space="preserve">EQUIPOS MEDICOS DE BAJA CALIFORNIA S.A. DE C.V.   </v>
          </cell>
          <cell r="C11745" t="str">
            <v>EMB -920826-Q12</v>
          </cell>
        </row>
        <row r="11746">
          <cell r="B11746" t="str">
            <v xml:space="preserve">EMPRESA MEX. COMERC. D/BIENES Y SERVS. ESP. SA CV </v>
          </cell>
          <cell r="C11746" t="str">
            <v>EMC -040119-G9A</v>
          </cell>
        </row>
        <row r="11747">
          <cell r="B11747" t="str">
            <v xml:space="preserve">ELITE MEDICAL CARE, S.A. DE C.V.                  </v>
          </cell>
          <cell r="C11747" t="str">
            <v>EMC -070328-8W4</v>
          </cell>
        </row>
        <row r="11748">
          <cell r="B11748" t="str">
            <v xml:space="preserve">DAIKIN AIRCONDITIONSING, S. DE R.L. DE C.V.       </v>
          </cell>
          <cell r="C11748" t="str">
            <v>EMC -950208-NK2</v>
          </cell>
        </row>
        <row r="11749">
          <cell r="B11749" t="str">
            <v xml:space="preserve">EQUIPOS MEDICOS DE CANCUN, S. A. DE C.V .         </v>
          </cell>
          <cell r="C11749" t="str">
            <v>EMC -990317-II4</v>
          </cell>
        </row>
        <row r="11750">
          <cell r="B11750" t="str">
            <v xml:space="preserve">EMDESA, SA DE CV                                  </v>
          </cell>
          <cell r="C11750" t="str">
            <v>EMD -071126-MW9</v>
          </cell>
        </row>
        <row r="11751">
          <cell r="B11751" t="str">
            <v xml:space="preserve">EQUIPOS PARA MERCADOS EL DESIERTO S.A DE C.V.     </v>
          </cell>
          <cell r="C11751" t="str">
            <v>EMD -080606-JG0</v>
          </cell>
        </row>
        <row r="11752">
          <cell r="B11752" t="str">
            <v xml:space="preserve">EMD S.A.P.I.DE C.V.                               </v>
          </cell>
          <cell r="C11752" t="str">
            <v>EMD -131212-BZ8</v>
          </cell>
        </row>
        <row r="11753">
          <cell r="B11753" t="str">
            <v xml:space="preserve">ECO DISTRIBUCIONES, S.A. DE C.V.                  </v>
          </cell>
          <cell r="C11753" t="str">
            <v>EMD -161109-RH7</v>
          </cell>
        </row>
        <row r="11754">
          <cell r="B11754" t="str">
            <v xml:space="preserve">ENERGAS DE MEXICO, S.A. DE C.V.                   </v>
          </cell>
          <cell r="C11754" t="str">
            <v>EME -000125-6D0</v>
          </cell>
        </row>
        <row r="11755">
          <cell r="B11755" t="str">
            <v xml:space="preserve">ELECNOR MEXICO, S.A DE C.V.                       </v>
          </cell>
          <cell r="C11755" t="str">
            <v>EME -000717-3V9</v>
          </cell>
        </row>
        <row r="11756">
          <cell r="B11756" t="str">
            <v xml:space="preserve">ESTIMULADORES MEXICANOS, S.A.                     </v>
          </cell>
          <cell r="C11756" t="str">
            <v>EME -020429-9Z5</v>
          </cell>
        </row>
        <row r="11757">
          <cell r="B11757" t="str">
            <v xml:space="preserve">ELSCINTEC DE MEXICO, S. DE R.L. DE C.V.           </v>
          </cell>
          <cell r="C11757" t="str">
            <v>EME -020710-3K1</v>
          </cell>
        </row>
        <row r="11758">
          <cell r="B11758" t="str">
            <v xml:space="preserve">EURONAVY DE MEXICO S.A. DE C.V.                   </v>
          </cell>
          <cell r="C11758" t="str">
            <v>EME -021212-220</v>
          </cell>
        </row>
        <row r="11759">
          <cell r="B11759" t="str">
            <v xml:space="preserve">EQUIPOS MEDICOS ESPECIALES ARA, SA DE CV          </v>
          </cell>
          <cell r="C11759" t="str">
            <v>EME -050513-H75</v>
          </cell>
        </row>
        <row r="11760">
          <cell r="B11760" t="str">
            <v xml:space="preserve">ESTERIPHARMA MEXICO, S.A. DE C.V.                 </v>
          </cell>
          <cell r="C11760" t="str">
            <v>EME -050912-AA0</v>
          </cell>
        </row>
        <row r="11761">
          <cell r="B11761" t="str">
            <v xml:space="preserve">ETERNUM MEDCARE, S. A. DE C. V.                   </v>
          </cell>
          <cell r="C11761" t="str">
            <v>EME -061024-FA0</v>
          </cell>
        </row>
        <row r="11762">
          <cell r="B11762" t="str">
            <v xml:space="preserve">E-PRESS DE MEXICO SA. DE CV.                      </v>
          </cell>
          <cell r="C11762" t="str">
            <v>EME -070813-LG7</v>
          </cell>
        </row>
        <row r="11763">
          <cell r="B11763" t="str">
            <v xml:space="preserve">ESPN MEXICO, S.A. DE C.V.                         </v>
          </cell>
          <cell r="C11763" t="str">
            <v>EME -070912-1T4</v>
          </cell>
        </row>
        <row r="11764">
          <cell r="B11764" t="str">
            <v xml:space="preserve">EQUIPOS MEDICOS E INDUSTRIALES DEL SURESTE S.A DE </v>
          </cell>
          <cell r="C11764" t="str">
            <v>EME -071105-3W4</v>
          </cell>
        </row>
        <row r="11765">
          <cell r="B11765" t="str">
            <v xml:space="preserve">EVENTAGE MEXICO, S.A. DE C.V.                     </v>
          </cell>
          <cell r="C11765" t="str">
            <v>EME -080303-HE6</v>
          </cell>
        </row>
        <row r="11766">
          <cell r="B11766" t="str">
            <v xml:space="preserve">ELECTROREY MEXICO, S.A. DE C.V.                   </v>
          </cell>
          <cell r="C11766" t="str">
            <v>EME -080430-H54</v>
          </cell>
        </row>
        <row r="11767">
          <cell r="B11767" t="str">
            <v xml:space="preserve">ERIGMA DE MEXICO, S.A. DE C.V.                    </v>
          </cell>
          <cell r="C11767" t="str">
            <v>EME -080708-IS6</v>
          </cell>
        </row>
        <row r="11768">
          <cell r="B11768" t="str">
            <v xml:space="preserve">ECONOCOMEX METROPOLITANA, SA DE CV                </v>
          </cell>
          <cell r="C11768" t="str">
            <v>EME -090311-MZ8</v>
          </cell>
        </row>
        <row r="11769">
          <cell r="B11769" t="str">
            <v xml:space="preserve">ECK MEDICAL, S. A. DE C. V.                       </v>
          </cell>
          <cell r="C11769" t="str">
            <v>EME -090311-372</v>
          </cell>
        </row>
        <row r="11770">
          <cell r="B11770" t="str">
            <v xml:space="preserve">ETECME MEXICO S. DE R.L. DE C.V.                  </v>
          </cell>
          <cell r="C11770" t="str">
            <v>EME -100714-1Y1</v>
          </cell>
        </row>
        <row r="11771">
          <cell r="B11771" t="str">
            <v xml:space="preserve">ELECTRONICA MEDICA EME S.A. DE C.V.               </v>
          </cell>
          <cell r="C11771" t="str">
            <v>EME -110221-2H8</v>
          </cell>
        </row>
        <row r="11772">
          <cell r="B11772" t="str">
            <v xml:space="preserve">ENDOSOLUCIONES MEDICAS S.A. DE C.V                </v>
          </cell>
          <cell r="C11772" t="str">
            <v>EME -110729-HK5</v>
          </cell>
        </row>
        <row r="11773">
          <cell r="B11773" t="str">
            <v xml:space="preserve">ERCCA MEDIZIN S DE RL DE CV                       </v>
          </cell>
          <cell r="C11773" t="str">
            <v>EME -120124-DC4</v>
          </cell>
        </row>
        <row r="11774">
          <cell r="B11774" t="str">
            <v xml:space="preserve">ENDO-TECH MEDICAL, S.A. DE C.V.                   </v>
          </cell>
          <cell r="C11774" t="str">
            <v>EME -130307-4A2</v>
          </cell>
        </row>
        <row r="11775">
          <cell r="B11775" t="str">
            <v xml:space="preserve">ECOBLUE DE MEXICO, S.A. DE C.V.                   </v>
          </cell>
          <cell r="C11775" t="str">
            <v>EME -130314-AU4</v>
          </cell>
        </row>
        <row r="11776">
          <cell r="B11776" t="str">
            <v xml:space="preserve">ECOCIMAX DE MEXICO, SA DE CV                      </v>
          </cell>
          <cell r="C11776" t="str">
            <v>EME -130427-M4A</v>
          </cell>
        </row>
        <row r="11777">
          <cell r="B11777" t="str">
            <v xml:space="preserve">ENDOSCOPIA MERIDA                                 </v>
          </cell>
          <cell r="C11777" t="str">
            <v>EME -130830-S15</v>
          </cell>
        </row>
        <row r="11778">
          <cell r="B11778" t="str">
            <v xml:space="preserve">ELEKTA MEDICAL, S.A. DE C.V.                      </v>
          </cell>
          <cell r="C11778" t="str">
            <v>EME -140919-G49</v>
          </cell>
        </row>
        <row r="11779">
          <cell r="B11779" t="str">
            <v xml:space="preserve">E-MEENT SA DE CV                                  </v>
          </cell>
          <cell r="C11779" t="str">
            <v>EME -150317-169</v>
          </cell>
        </row>
        <row r="11780">
          <cell r="B11780" t="str">
            <v xml:space="preserve">EDUCACION MEDICA ESPECIALIZADA, S.C.              </v>
          </cell>
          <cell r="C11780" t="str">
            <v>EME -160415-AWA</v>
          </cell>
        </row>
        <row r="11781">
          <cell r="B11781" t="str">
            <v xml:space="preserve">ELECTRONICA Y MEDICINA, S. A.                     </v>
          </cell>
          <cell r="C11781" t="str">
            <v>EME -790530-1M7</v>
          </cell>
        </row>
        <row r="11782">
          <cell r="B11782" t="str">
            <v xml:space="preserve">EQUIPOS Y MAT. ELECT. INDUST. DE MEX., SA DE CV   </v>
          </cell>
          <cell r="C11782" t="str">
            <v>EME -790907-MX4</v>
          </cell>
        </row>
        <row r="11783">
          <cell r="B11783" t="str">
            <v xml:space="preserve">ELSCINT DE MEXICO, S. DE R. L. DE C. V.           </v>
          </cell>
          <cell r="C11783" t="str">
            <v>EME -811220-S80</v>
          </cell>
        </row>
        <row r="11784">
          <cell r="B11784" t="str">
            <v xml:space="preserve">EVAPORADORA MEXICANA, S.A. DE C.V.                </v>
          </cell>
          <cell r="C11784" t="str">
            <v>EME -850802-4G0</v>
          </cell>
        </row>
        <row r="11785">
          <cell r="B11785" t="str">
            <v xml:space="preserve">ERLIC MEXICANA, S. A. DE C. V.                    </v>
          </cell>
          <cell r="C11785" t="str">
            <v>EME -880115-RTO</v>
          </cell>
        </row>
        <row r="11786">
          <cell r="B11786" t="str">
            <v xml:space="preserve">ESTAFETA MEXICANA, S. A. DE C. V.                 </v>
          </cell>
          <cell r="C11786" t="str">
            <v>EME -880309-SK5</v>
          </cell>
        </row>
        <row r="11787">
          <cell r="B11787" t="str">
            <v>ESPECIALIDADES MEDICO ELECTRONICAS, S. A. DE C. V.</v>
          </cell>
          <cell r="C11787" t="str">
            <v>EME -921204-FT8</v>
          </cell>
        </row>
        <row r="11788">
          <cell r="B11788" t="str">
            <v xml:space="preserve">EDIFICACIONES MEZAL SA. DE CV.                    </v>
          </cell>
          <cell r="C11788" t="str">
            <v>EME -931123-LA0</v>
          </cell>
        </row>
        <row r="11789">
          <cell r="B11789" t="str">
            <v xml:space="preserve">ESPECIALISTAS EN MEDIOS, S.A. DE C.V.             </v>
          </cell>
          <cell r="C11789" t="str">
            <v>EME -940819-2F7</v>
          </cell>
        </row>
        <row r="11790">
          <cell r="B11790" t="str">
            <v xml:space="preserve">ECOGAS MEXICO S. DE R.L. DE C.V.                  </v>
          </cell>
          <cell r="C11790" t="str">
            <v>EME -970403-7Q8</v>
          </cell>
        </row>
        <row r="11791">
          <cell r="B11791" t="str">
            <v xml:space="preserve">EXCELENCIA MEDICA, S.A. DE C.V.                   </v>
          </cell>
          <cell r="C11791" t="str">
            <v>EME -971111-ST5</v>
          </cell>
        </row>
        <row r="11792">
          <cell r="B11792" t="str">
            <v xml:space="preserve">ENFIL DE MEXICO, S.A. DE C.V.                     </v>
          </cell>
          <cell r="C11792" t="str">
            <v>EME -980420-TB9</v>
          </cell>
        </row>
        <row r="11793">
          <cell r="B11793" t="str">
            <v xml:space="preserve">EBS MEXICO, S.A. DE C.V.                          </v>
          </cell>
          <cell r="C11793" t="str">
            <v>EME -990504-41A</v>
          </cell>
        </row>
        <row r="11794">
          <cell r="B11794" t="str">
            <v xml:space="preserve">EDITORA DE MEDIOS DE GUERRERO, S.A. DE C.V.       </v>
          </cell>
          <cell r="C11794" t="str">
            <v>EMG -060719-Q37</v>
          </cell>
        </row>
        <row r="11795">
          <cell r="B11795" t="str">
            <v xml:space="preserve">EQUIPOS MEDICOS GARCIA LARA, S. A. DE C. V.       </v>
          </cell>
          <cell r="C11795" t="str">
            <v>EMG -101111-FD2</v>
          </cell>
        </row>
        <row r="11796">
          <cell r="B11796" t="str">
            <v xml:space="preserve">EDITORIAL MEXICO INTERACTIVO, S. A. DE C. V.      </v>
          </cell>
          <cell r="C11796" t="str">
            <v>EMI -010601-4T8</v>
          </cell>
        </row>
        <row r="11797">
          <cell r="B11797" t="str">
            <v>EDIFICACIONES Y MANTENIMIENTO INDUSTRIAL LINCON S.</v>
          </cell>
          <cell r="C11797" t="str">
            <v>EMI -090309-QQA</v>
          </cell>
        </row>
        <row r="11798">
          <cell r="B11798" t="str">
            <v xml:space="preserve">ENDOSISTEMAS MEDICOS E INNOVACION SA DE CV        </v>
          </cell>
          <cell r="C11798" t="str">
            <v>EMI -140930-GB3</v>
          </cell>
        </row>
        <row r="11799">
          <cell r="B11799" t="str">
            <v xml:space="preserve">EQUIPOS Y MOTORES INDUSTRIALES, S. A. DE C. V.    </v>
          </cell>
          <cell r="C11799" t="str">
            <v>EMI -780406-RM1</v>
          </cell>
        </row>
        <row r="11800">
          <cell r="B11800" t="str">
            <v xml:space="preserve">EMPRESA MEDICA INTERNACIONAL, S. A. DE C. V.      </v>
          </cell>
          <cell r="C11800" t="str">
            <v>EMI -840917-8E6</v>
          </cell>
        </row>
        <row r="11801">
          <cell r="B11801" t="str">
            <v xml:space="preserve">ELECTRONICA MEDICA E INDUSTRIAL DEL NORTE, S.A DE </v>
          </cell>
          <cell r="C11801" t="str">
            <v>EMI -860815-T93</v>
          </cell>
        </row>
        <row r="11802">
          <cell r="B11802" t="str">
            <v xml:space="preserve">EDITORA MIVAL S.A. DE C.V.                        </v>
          </cell>
          <cell r="C11802" t="str">
            <v>EMI -870826-V84</v>
          </cell>
        </row>
        <row r="11803">
          <cell r="B11803" t="str">
            <v xml:space="preserve">SOCIEDAD EDITORA DE MICHOACAN, S.A. DE C.V.       </v>
          </cell>
          <cell r="C11803" t="str">
            <v>EMI -920227-EL7</v>
          </cell>
        </row>
        <row r="11804">
          <cell r="B11804" t="str">
            <v xml:space="preserve">EDITORA DE MEDIOS IMPRESOS S.A. DE C.V.           </v>
          </cell>
          <cell r="C11804" t="str">
            <v>EMI -930104-DS3</v>
          </cell>
        </row>
        <row r="11805">
          <cell r="B11805" t="str">
            <v xml:space="preserve">EBSCO MEXICO INC., S.A. DE C.V.                   </v>
          </cell>
          <cell r="C11805" t="str">
            <v>EMI -941031-U22</v>
          </cell>
        </row>
        <row r="11806">
          <cell r="B11806" t="str">
            <v>ESPECIALISTAS EN MANTENIMIENTO, INSTALACION INSTRU</v>
          </cell>
          <cell r="C11806" t="str">
            <v>EMI -960423-8N4</v>
          </cell>
        </row>
        <row r="11807">
          <cell r="B11807" t="str">
            <v xml:space="preserve">EDIFICACION Y MANT. INTEGRAL, S.A. DE C.V.        </v>
          </cell>
          <cell r="C11807" t="str">
            <v>EMI -970219-QD7</v>
          </cell>
        </row>
        <row r="11808">
          <cell r="B11808" t="str">
            <v xml:space="preserve">EMIFARMA, S. A. DE C. V.                          </v>
          </cell>
          <cell r="C11808" t="str">
            <v>EMI -980622-U52</v>
          </cell>
        </row>
        <row r="11809">
          <cell r="B11809" t="str">
            <v xml:space="preserve">EDIFICACIONES Y MAQUINARIA JAINSA, S.A. DE C.V.   </v>
          </cell>
          <cell r="C11809" t="str">
            <v>EMJ -050721-S87</v>
          </cell>
        </row>
        <row r="11810">
          <cell r="B11810" t="str">
            <v xml:space="preserve">EDITORA DE MEDIOS DE MORELOS, S.A. DE C.V.        </v>
          </cell>
          <cell r="C11810" t="str">
            <v>EMM -000511-3G8</v>
          </cell>
        </row>
        <row r="11811">
          <cell r="B11811" t="str">
            <v xml:space="preserve">EQUIPOS MEDICOS DE MEXICALI, S.A. DE C.V.         </v>
          </cell>
          <cell r="C11811" t="str">
            <v>EMM -021115-648</v>
          </cell>
        </row>
        <row r="11812">
          <cell r="B11812" t="str">
            <v xml:space="preserve">ESPECIALIDADES MEDICAS DE MEXICO, S. A DE C. V.   </v>
          </cell>
          <cell r="C11812" t="str">
            <v>EMM -031104-NR9</v>
          </cell>
        </row>
        <row r="11813">
          <cell r="B11813" t="str">
            <v xml:space="preserve">EDITORA DE MEDIOS DE MICHOACAN, SA DE CV          </v>
          </cell>
          <cell r="C11813" t="str">
            <v>EMM -040210-PF8</v>
          </cell>
        </row>
        <row r="11814">
          <cell r="B11814" t="str">
            <v>EQUIPOS Y MATERIALES MEDICOS DE YUCATAN, S.A. DE C</v>
          </cell>
          <cell r="C11814" t="str">
            <v>EMM -041103-QP8</v>
          </cell>
        </row>
        <row r="11815">
          <cell r="B11815" t="str">
            <v xml:space="preserve">ESPECIALISTAS DE MANUFACTURA MEDICA               </v>
          </cell>
          <cell r="C11815" t="str">
            <v>EMM -060908-JS4</v>
          </cell>
        </row>
        <row r="11816">
          <cell r="B11816" t="str">
            <v xml:space="preserve">ENTERPRISE MULTICONSULTING MEXICO, S.A. DE C.V.   </v>
          </cell>
          <cell r="C11816" t="str">
            <v>EMM -070216-M37</v>
          </cell>
        </row>
        <row r="11817">
          <cell r="B11817" t="str">
            <v xml:space="preserve">ESPECIALIDADES MEDICAS MORO, S.A. DE C.V.         </v>
          </cell>
          <cell r="C11817" t="str">
            <v>EMM -110912-QX9</v>
          </cell>
        </row>
        <row r="11818">
          <cell r="B11818" t="str">
            <v>ESPECIALIDADES METALICAS MEXICANAS, S. A. DE C. V.</v>
          </cell>
          <cell r="C11818" t="str">
            <v>EMM -780216-EVI</v>
          </cell>
        </row>
        <row r="11819">
          <cell r="B11819" t="str">
            <v xml:space="preserve">EMMSA, S. A. DE C. V.                             </v>
          </cell>
          <cell r="C11819" t="str">
            <v>EMM -960305-920</v>
          </cell>
        </row>
        <row r="11820">
          <cell r="B11820" t="str">
            <v xml:space="preserve">EVOLUCION MEDICA DEL NORTE, SA DE CV              </v>
          </cell>
          <cell r="C11820" t="str">
            <v>EMN -150520-99A</v>
          </cell>
        </row>
        <row r="11821">
          <cell r="B11821" t="str">
            <v xml:space="preserve">ELECTROMECANICA DE MONTACARGAS, S.A. DE C.V.      </v>
          </cell>
          <cell r="C11821" t="str">
            <v>EMO -040116-MX0</v>
          </cell>
        </row>
        <row r="11822">
          <cell r="B11822" t="str">
            <v xml:space="preserve">EQUIPAMIENTO MEDICO OMEGA, S.A. DE C.V.           </v>
          </cell>
          <cell r="C11822" t="str">
            <v>EMO -090513-9N9</v>
          </cell>
        </row>
        <row r="11823">
          <cell r="B11823" t="str">
            <v xml:space="preserve">EVENTOS MONTART SA DE CV                          </v>
          </cell>
          <cell r="C11823" t="str">
            <v>EMO -140709-2F2</v>
          </cell>
        </row>
        <row r="11824">
          <cell r="B11824" t="str">
            <v xml:space="preserve">EDITORIAL MONTERREY, S.A.                         </v>
          </cell>
          <cell r="C11824" t="str">
            <v>EMO -801210-AS6</v>
          </cell>
        </row>
        <row r="11825">
          <cell r="B11825" t="str">
            <v xml:space="preserve">ELEGANZA MUEBLES DE OFICINA, S.A DE C.V.          </v>
          </cell>
          <cell r="C11825" t="str">
            <v>EMO -900511-CA3</v>
          </cell>
        </row>
        <row r="11826">
          <cell r="B11826" t="str">
            <v>ESPECIALIDADES MEDICO ODONTOLOGICAS, S. A. DE C. V</v>
          </cell>
          <cell r="C11826" t="str">
            <v>EMO -910815-PM5</v>
          </cell>
        </row>
        <row r="11827">
          <cell r="B11827" t="str">
            <v xml:space="preserve">EDITORIALES DE MORELOS, S.A DE C.V.               </v>
          </cell>
          <cell r="C11827" t="str">
            <v>EMO -950208-EQ6</v>
          </cell>
        </row>
        <row r="11828">
          <cell r="B11828" t="str">
            <v xml:space="preserve">ESPACIOS MODULARES, S. A. DE C. V.                </v>
          </cell>
          <cell r="C11828" t="str">
            <v>EMO -960417-JW2</v>
          </cell>
        </row>
        <row r="11829">
          <cell r="B11829" t="str">
            <v xml:space="preserve">ELEVADORES MULTIN. PERSONALIZADOS, S.A. DE C.V.   </v>
          </cell>
          <cell r="C11829" t="str">
            <v>EMP -081202-IE2</v>
          </cell>
        </row>
        <row r="11830">
          <cell r="B11830" t="str">
            <v xml:space="preserve">ELEVADORES MULTINACIONALES PERSONALIZADOS, SA CV  </v>
          </cell>
          <cell r="C11830" t="str">
            <v>EMP -081202-IE7</v>
          </cell>
        </row>
        <row r="11831">
          <cell r="B11831" t="str">
            <v>ELEVADORES MANTENIMIENTO Y PROYECTOS, S.A. DE C.V.</v>
          </cell>
          <cell r="C11831" t="str">
            <v>EMP -081202-UN5</v>
          </cell>
        </row>
        <row r="11832">
          <cell r="B11832" t="str">
            <v xml:space="preserve">EMPROTEX, S.A. DE C.V.                            </v>
          </cell>
          <cell r="C11832" t="str">
            <v>EMP -121116-453</v>
          </cell>
        </row>
        <row r="11833">
          <cell r="B11833" t="str">
            <v xml:space="preserve">ESPECIALIDADES MEDICAS PIZANO, S.A. DE C.V.       </v>
          </cell>
          <cell r="C11833" t="str">
            <v>EMP -820429-EM2</v>
          </cell>
        </row>
        <row r="11834">
          <cell r="B11834" t="str">
            <v xml:space="preserve">EQUIPOS MEDICOS PROFECIONALES, S.A. DE C.V.       </v>
          </cell>
          <cell r="C11834" t="str">
            <v>EMP -910628-C34</v>
          </cell>
        </row>
        <row r="11835">
          <cell r="B11835" t="str">
            <v xml:space="preserve">EQUIPOS MEDICOS DEL PACIFICO, S.A . DE C. V.      </v>
          </cell>
          <cell r="C11835" t="str">
            <v>EMP -920926-9T7</v>
          </cell>
        </row>
        <row r="11836">
          <cell r="B11836" t="str">
            <v xml:space="preserve">ESTRATEGAS EN MEDIOS PUBLICITARIOS, SA DE CV      </v>
          </cell>
          <cell r="C11836" t="str">
            <v>EMP -990305-AYA</v>
          </cell>
        </row>
        <row r="11837">
          <cell r="B11837" t="str">
            <v xml:space="preserve">EQUIPOS MEDICOS QUIRURGICOS, S.A. DE C.V.         </v>
          </cell>
          <cell r="C11837" t="str">
            <v>EMQ -840831-MU3</v>
          </cell>
        </row>
        <row r="11838">
          <cell r="B11838" t="str">
            <v xml:space="preserve">ESPECIALIDADES MEDICO QUIRURGICAS DE CANCUN, S.A. </v>
          </cell>
          <cell r="C11838" t="str">
            <v>EMQ -920709-596</v>
          </cell>
        </row>
        <row r="11839">
          <cell r="B11839" t="str">
            <v xml:space="preserve">EQUIPOS MEDICOS Y DE RECUPERACION S.A. DE C.V.    </v>
          </cell>
          <cell r="C11839" t="str">
            <v>EMR -050211-JF1</v>
          </cell>
        </row>
        <row r="11840">
          <cell r="B11840" t="str">
            <v xml:space="preserve">ELECTRONICA MEDICA RUIZ, S.A. DE C.V.             </v>
          </cell>
          <cell r="C11840" t="str">
            <v>EMR -070921-6B7</v>
          </cell>
        </row>
        <row r="11841">
          <cell r="B11841" t="str">
            <v xml:space="preserve">ECOLOGIA Y MANEJO DE RESIDUOS, S.A. DE C.V.       </v>
          </cell>
          <cell r="C11841" t="str">
            <v>EMR -090930-9L5</v>
          </cell>
        </row>
        <row r="11842">
          <cell r="B11842" t="str">
            <v xml:space="preserve">EQUIPOS MAQUINAS Y REFACCIONES, S.A. DE C.V.      </v>
          </cell>
          <cell r="C11842" t="str">
            <v>EMR -841117-271</v>
          </cell>
        </row>
        <row r="11843">
          <cell r="B11843" t="str">
            <v xml:space="preserve">EQUIPOS MEDICOS ROYAL, S.A. DE C.V.               </v>
          </cell>
          <cell r="C11843" t="str">
            <v>EMR -900122-TN7</v>
          </cell>
        </row>
        <row r="11844">
          <cell r="B11844" t="str">
            <v xml:space="preserve">EQUIPOS MEDICOS Y SISTEMAS, S.A. DE C.V.          </v>
          </cell>
          <cell r="C11844" t="str">
            <v>EMS -020614-744</v>
          </cell>
        </row>
        <row r="11845">
          <cell r="B11845" t="str">
            <v xml:space="preserve">ENTEPRISE MANAGEMENT SERVICE , S.A. DE C.V.       </v>
          </cell>
          <cell r="C11845" t="str">
            <v>EMS -050427-V82</v>
          </cell>
        </row>
        <row r="11846">
          <cell r="B11846" t="str">
            <v xml:space="preserve">ENRE MEDICAL SERVICE, S.A. DE C.V.                </v>
          </cell>
          <cell r="C11846" t="str">
            <v>EMS -080627-3F6</v>
          </cell>
        </row>
        <row r="11847">
          <cell r="B11847" t="str">
            <v xml:space="preserve">EULEN MEXICO DE SERVICIOS, S.A. DE C.V.           </v>
          </cell>
          <cell r="C11847" t="str">
            <v>EMS -970314-UZ7</v>
          </cell>
        </row>
        <row r="11848">
          <cell r="B11848" t="str">
            <v xml:space="preserve">EQUIPOS MEDICOS DEL SUR, S.A. DE.CV.              </v>
          </cell>
          <cell r="C11848" t="str">
            <v>EMS -980504-JF4</v>
          </cell>
        </row>
        <row r="11849">
          <cell r="B11849" t="str">
            <v xml:space="preserve">EQUIPOS MEDICOS DE TABASCO, S.A. DE C.V.          </v>
          </cell>
          <cell r="C11849" t="str">
            <v>EMT -800421-TR5</v>
          </cell>
        </row>
        <row r="11850">
          <cell r="B11850" t="str">
            <v xml:space="preserve">ESTRATEGIAS MULTINACIONALES, S.A DE C.V.          </v>
          </cell>
          <cell r="C11850" t="str">
            <v>EMU -080718-BV0</v>
          </cell>
        </row>
        <row r="11851">
          <cell r="B11851" t="str">
            <v xml:space="preserve">EUREKA MULTIMEDIA, S.A. DE C.V.                   </v>
          </cell>
          <cell r="C11851" t="str">
            <v>EMU -100127-PG0</v>
          </cell>
        </row>
        <row r="11852">
          <cell r="B11852" t="str">
            <v xml:space="preserve">ESPECIALIDADES MUNGUIA, S.A. DE C.V.              </v>
          </cell>
          <cell r="C11852" t="str">
            <v>EMU -910417-PN3</v>
          </cell>
        </row>
        <row r="11853">
          <cell r="B11853" t="str">
            <v xml:space="preserve">ELITE DE MUDANZAS, S.A. DE C.V.                   </v>
          </cell>
          <cell r="C11853" t="str">
            <v>EMU -951116-3B2</v>
          </cell>
        </row>
        <row r="11854">
          <cell r="B11854" t="str">
            <v xml:space="preserve">EQUIPOS MEDICOS VIZCARRA, S. A.                   </v>
          </cell>
          <cell r="C11854" t="str">
            <v>EMV -640304-779</v>
          </cell>
        </row>
        <row r="11855">
          <cell r="B11855" t="str">
            <v xml:space="preserve">COMPANIA EDITORA NUESTRA AMERICA, S.A. DE C.V.    </v>
          </cell>
          <cell r="C11855" t="str">
            <v>ENA -010423-JW9</v>
          </cell>
        </row>
        <row r="11856">
          <cell r="B11856" t="str">
            <v xml:space="preserve">ENTERPRISE NETWORK ACAPULCO, S.A. DE C.V.         </v>
          </cell>
          <cell r="C11856" t="str">
            <v>ENA -050308-TP9</v>
          </cell>
        </row>
        <row r="11857">
          <cell r="B11857" t="str">
            <v xml:space="preserve">EJIDO NACIONALISTA A. C.                          </v>
          </cell>
          <cell r="C11857" t="str">
            <v>ENA -381005-LY1</v>
          </cell>
        </row>
        <row r="11858">
          <cell r="B11858" t="str">
            <v xml:space="preserve">EMBOTELLADORA DEL NAYAR, S.A. DE C.V.             </v>
          </cell>
          <cell r="C11858" t="str">
            <v>ENA -831219-N64</v>
          </cell>
        </row>
        <row r="11859">
          <cell r="B11859" t="str">
            <v xml:space="preserve">EDICIONES EL NARANJO, S.A. DE C.V.                </v>
          </cell>
          <cell r="C11859" t="str">
            <v>ENA -941122-GU9</v>
          </cell>
        </row>
        <row r="11860">
          <cell r="B11860" t="str">
            <v xml:space="preserve">ESCALA NATURAL, S. A. DE C. V.                    </v>
          </cell>
          <cell r="C11860" t="str">
            <v>ENA -970409-7U5</v>
          </cell>
        </row>
        <row r="11861">
          <cell r="B11861" t="str">
            <v xml:space="preserve">ENCUENTRO BIENESTAR EQUILIBRIO, S.C.              </v>
          </cell>
          <cell r="C11861" t="str">
            <v>ENC -061204-UW1</v>
          </cell>
        </row>
        <row r="11862">
          <cell r="B11862" t="str">
            <v xml:space="preserve">ENDOFUJI, S. A. DE C. V.                          </v>
          </cell>
          <cell r="C11862" t="str">
            <v>END -000124-1E5</v>
          </cell>
        </row>
        <row r="11863">
          <cell r="B11863" t="str">
            <v xml:space="preserve">ENDOCIRUGIA SC                                    </v>
          </cell>
          <cell r="C11863" t="str">
            <v>END -000424-EA0</v>
          </cell>
        </row>
        <row r="11864">
          <cell r="B11864" t="str">
            <v xml:space="preserve">ENDODIGES, S.A. DE C.V.                           </v>
          </cell>
          <cell r="C11864" t="str">
            <v>END -030627-5H9</v>
          </cell>
        </row>
        <row r="11865">
          <cell r="B11865" t="str">
            <v xml:space="preserve">ENDOLIDER, S.A. DE C.V.                           </v>
          </cell>
          <cell r="C11865" t="str">
            <v>END -040708-8V6</v>
          </cell>
        </row>
        <row r="11866">
          <cell r="B11866" t="str">
            <v xml:space="preserve">COMPAÑÍA LOS ENDEBLES, A.C.                       </v>
          </cell>
          <cell r="C11866" t="str">
            <v>END -040830-Q37</v>
          </cell>
        </row>
        <row r="11867">
          <cell r="B11867" t="str">
            <v xml:space="preserve">ENDOMOTIPH, S.A. DE C.V.                          </v>
          </cell>
          <cell r="C11867" t="str">
            <v>END -060309-P17</v>
          </cell>
        </row>
        <row r="11868">
          <cell r="B11868" t="str">
            <v xml:space="preserve">ENDOCAT, S.A. DE C.V.                             </v>
          </cell>
          <cell r="C11868" t="str">
            <v>END -060330-GF8</v>
          </cell>
        </row>
        <row r="11869">
          <cell r="B11869" t="str">
            <v xml:space="preserve">ENDELMEX, S.A .DE C.V.                            </v>
          </cell>
          <cell r="C11869" t="str">
            <v>END -140923-CM3</v>
          </cell>
        </row>
        <row r="11870">
          <cell r="B11870" t="str">
            <v xml:space="preserve">ENDOMEDICA,S. A. DE C. V.                         </v>
          </cell>
          <cell r="C11870" t="str">
            <v>END -860130-349</v>
          </cell>
        </row>
        <row r="11871">
          <cell r="B11871" t="str">
            <v xml:space="preserve">ELECTRICA DEL NORTE DELICIAS S.A. DE C.V.         </v>
          </cell>
          <cell r="C11871" t="str">
            <v>END -920303-L42</v>
          </cell>
        </row>
        <row r="11872">
          <cell r="B11872" t="str">
            <v xml:space="preserve">ENDOMED, S. A. DE C. V.                           </v>
          </cell>
          <cell r="C11872" t="str">
            <v>END -940603-L84</v>
          </cell>
        </row>
        <row r="11873">
          <cell r="B11873" t="str">
            <v xml:space="preserve">ENEMON S.A. DE C.V.                               </v>
          </cell>
          <cell r="C11873" t="str">
            <v>ENE -081008-4J4</v>
          </cell>
        </row>
        <row r="11874">
          <cell r="B11874" t="str">
            <v xml:space="preserve">ENERSI SA DECV                                    </v>
          </cell>
          <cell r="C11874" t="str">
            <v>ENE -090701-AR8</v>
          </cell>
        </row>
        <row r="11875">
          <cell r="B11875" t="str">
            <v xml:space="preserve">ENEXVIR, S.A. DE C.V.                             </v>
          </cell>
          <cell r="C11875" t="str">
            <v>ENE -111209-SS6</v>
          </cell>
        </row>
        <row r="11876">
          <cell r="B11876" t="str">
            <v xml:space="preserve">ESCUELA DE NEGOCIOS Y EMPRENDIMIENTO A.C.         </v>
          </cell>
          <cell r="C11876" t="str">
            <v>ENE -130729-2W8</v>
          </cell>
        </row>
        <row r="11877">
          <cell r="B11877" t="str">
            <v xml:space="preserve">ENERLEC, S. A. DE C. V.                           </v>
          </cell>
          <cell r="C11877" t="str">
            <v>ENE -870302-QMA</v>
          </cell>
        </row>
        <row r="11878">
          <cell r="B11878" t="str">
            <v xml:space="preserve">EXTINGUIDORES NECAXA, S.A. DE C.V.                </v>
          </cell>
          <cell r="C11878" t="str">
            <v>ENE -870514-I36</v>
          </cell>
        </row>
        <row r="11879">
          <cell r="B11879" t="str">
            <v xml:space="preserve">ENDO NETWORK, S.A. DE C.V.                        </v>
          </cell>
          <cell r="C11879" t="str">
            <v>ENE -970318-UE9</v>
          </cell>
        </row>
        <row r="11880">
          <cell r="B11880" t="str">
            <v xml:space="preserve">ENILA, SA DE CV                                   </v>
          </cell>
          <cell r="C11880" t="str">
            <v>ENI -161222-Q75</v>
          </cell>
        </row>
        <row r="11881">
          <cell r="B11881" t="str">
            <v xml:space="preserve">ENKOLL, S.A. DE C.V.                              </v>
          </cell>
          <cell r="C11881" t="str">
            <v>ENK -160426-UT5</v>
          </cell>
        </row>
        <row r="11882">
          <cell r="B11882" t="str">
            <v xml:space="preserve">EDITORIAL EL NOTICIERO DE MANZANILLO, SA DE CV    </v>
          </cell>
          <cell r="C11882" t="str">
            <v>ENM -090123-7RA</v>
          </cell>
        </row>
        <row r="11883">
          <cell r="B11883" t="str">
            <v xml:space="preserve">EQUIMED DEL NORESTE, S.A. DE C.V.                 </v>
          </cell>
          <cell r="C11883" t="str">
            <v>ENO -150223-9G4</v>
          </cell>
        </row>
        <row r="11884">
          <cell r="B11884" t="str">
            <v xml:space="preserve">EDITORIAL NOROESTE, S.A. DE C.V.                  </v>
          </cell>
          <cell r="C11884" t="str">
            <v>ENO -790818-658</v>
          </cell>
        </row>
        <row r="11885">
          <cell r="B11885" t="str">
            <v xml:space="preserve">EDITORA DEL NORDESTE, S.A.                        </v>
          </cell>
          <cell r="C11885" t="str">
            <v>ENO -811222-EP1</v>
          </cell>
        </row>
        <row r="11886">
          <cell r="B11886" t="str">
            <v xml:space="preserve">EDICIONES DEL NORTE, S.A. DE C.V.                 </v>
          </cell>
          <cell r="C11886" t="str">
            <v>ENO -851126-RC0</v>
          </cell>
        </row>
        <row r="11887">
          <cell r="B11887" t="str">
            <v xml:space="preserve">ECOSERVICIOS DEL NORTE S.A. DE C.V.               </v>
          </cell>
          <cell r="C11887" t="str">
            <v>ENO -990512-SE0</v>
          </cell>
        </row>
        <row r="11888">
          <cell r="B11888" t="str">
            <v xml:space="preserve">ENSAPEME, S.A. DE C.V.                            </v>
          </cell>
          <cell r="C11888" t="str">
            <v>ENS -120831-7X2</v>
          </cell>
        </row>
        <row r="11889">
          <cell r="B11889" t="str">
            <v xml:space="preserve">ECOLOGISTICA NUEVO SANTANDER S.A. DE C.V.         </v>
          </cell>
          <cell r="C11889" t="str">
            <v>ENS -140922-GM0</v>
          </cell>
        </row>
        <row r="11890">
          <cell r="B11890" t="str">
            <v xml:space="preserve">EQUIPOS NIETOS DE SINALOA SA DE CV                </v>
          </cell>
          <cell r="C11890" t="str">
            <v>ENS -150526-BV6</v>
          </cell>
        </row>
        <row r="11891">
          <cell r="B11891" t="str">
            <v xml:space="preserve">ENSERVI, S.A. DE C.V.                             </v>
          </cell>
          <cell r="C11891" t="str">
            <v>ENS -960523-8K4</v>
          </cell>
        </row>
        <row r="11892">
          <cell r="B11892" t="str">
            <v xml:space="preserve">ENTELEQUIUM, S. A. DE C. V.                       </v>
          </cell>
          <cell r="C11892" t="str">
            <v>ENT -010416-2S4</v>
          </cell>
        </row>
        <row r="11893">
          <cell r="B11893" t="str">
            <v xml:space="preserve">EDIFICADORES DEL NOROESTE DE TAMAULIPAS SA DE CV  </v>
          </cell>
          <cell r="C11893" t="str">
            <v>ENT -080827-DR5</v>
          </cell>
        </row>
        <row r="11894">
          <cell r="B11894" t="str">
            <v xml:space="preserve">ENVATEC, S. A. DE C. V.                           </v>
          </cell>
          <cell r="C11894" t="str">
            <v>ENV -980512-JG8</v>
          </cell>
        </row>
        <row r="11895">
          <cell r="B11895" t="str">
            <v xml:space="preserve">ESPRONCEDA ALBA CESAR SERGIO                      </v>
          </cell>
          <cell r="C11895" t="str">
            <v>EOAC-701009-316</v>
          </cell>
        </row>
        <row r="11896">
          <cell r="B11896" t="str">
            <v xml:space="preserve">CECILIA ESCORCIA ALVAREZ                          </v>
          </cell>
          <cell r="C11896" t="str">
            <v>EOAC-790409-PEA</v>
          </cell>
        </row>
        <row r="11897">
          <cell r="B11897" t="str">
            <v xml:space="preserve">ESPONDA AGUSTIN EVERTH                            </v>
          </cell>
          <cell r="C11897" t="str">
            <v>EOAE-690523-2VA</v>
          </cell>
        </row>
        <row r="11898">
          <cell r="B11898" t="str">
            <v xml:space="preserve">ESCOBEDO ARRIETA JESUS MANUEL                     </v>
          </cell>
          <cell r="C11898" t="str">
            <v>EOAJ-850225-6Q4</v>
          </cell>
        </row>
        <row r="11899">
          <cell r="B11899" t="str">
            <v xml:space="preserve">MARCIAL ESCOBEDO ALVARADO                         </v>
          </cell>
          <cell r="C11899" t="str">
            <v>EOAM-561103-730</v>
          </cell>
        </row>
        <row r="11900">
          <cell r="B11900" t="str">
            <v xml:space="preserve">JOSE GERARDO ESCOBAR BADILLO                      </v>
          </cell>
          <cell r="C11900" t="str">
            <v>EOBG-801202-RY7</v>
          </cell>
        </row>
        <row r="11901">
          <cell r="B11901" t="str">
            <v xml:space="preserve">JOSE LUIS ESCOBEDO BERRONES                       </v>
          </cell>
          <cell r="C11901" t="str">
            <v>EOBL-800605-CK6</v>
          </cell>
        </row>
        <row r="11902">
          <cell r="B11902" t="str">
            <v xml:space="preserve">ESCOBAR BADILLO MANUEL                            </v>
          </cell>
          <cell r="C11902" t="str">
            <v>EOBM-731008-PS4</v>
          </cell>
        </row>
        <row r="11903">
          <cell r="B11903" t="str">
            <v xml:space="preserve">EMPRESAS OC, S.A. DE C.V.                         </v>
          </cell>
          <cell r="C11903" t="str">
            <v>EOC -040830-8YA</v>
          </cell>
        </row>
        <row r="11904">
          <cell r="B11904" t="str">
            <v xml:space="preserve">EDITORIAL OFFSET COLOR, S.A. DE C.V.              </v>
          </cell>
          <cell r="C11904" t="str">
            <v>EOC -711027-AR8</v>
          </cell>
        </row>
        <row r="11905">
          <cell r="B11905" t="str">
            <v xml:space="preserve">EMBOTELLADORA DE OCCIDENTE, S.A. DE C.V.          </v>
          </cell>
          <cell r="C11905" t="str">
            <v>EOC -840108-7S0</v>
          </cell>
        </row>
        <row r="11906">
          <cell r="B11906" t="str">
            <v xml:space="preserve">ETIFLEX DE OCCIDENTE, S.A. DE C.V.                </v>
          </cell>
          <cell r="C11906" t="str">
            <v>EOC -940117-IG5</v>
          </cell>
        </row>
        <row r="11907">
          <cell r="B11907" t="str">
            <v xml:space="preserve">ELECTROMEDICA DE OCCIDENTE S.A. DE C.V.           </v>
          </cell>
          <cell r="C11907" t="str">
            <v>EOC -940623-9HO</v>
          </cell>
        </row>
        <row r="11908">
          <cell r="B11908" t="str">
            <v xml:space="preserve">ESPEL DE OCCIDENTE, S.A. DE C.V.                  </v>
          </cell>
          <cell r="C11908" t="str">
            <v>EOC -940716-152</v>
          </cell>
        </row>
        <row r="11909">
          <cell r="B11909" t="str">
            <v xml:space="preserve">ESCOBAR CERVANTES ESTER                           </v>
          </cell>
          <cell r="C11909" t="str">
            <v>EOCE-390704-13A</v>
          </cell>
        </row>
        <row r="11910">
          <cell r="B11910" t="str">
            <v xml:space="preserve">ESCOBEDO CASTRO ESTEBAN                           </v>
          </cell>
          <cell r="C11910" t="str">
            <v>EOCE-580806-U30</v>
          </cell>
        </row>
        <row r="11911">
          <cell r="B11911" t="str">
            <v xml:space="preserve">ESCOBAR COLIN ISAIAS DE JESUS                     </v>
          </cell>
          <cell r="C11911" t="str">
            <v>EOCI-801226-P39</v>
          </cell>
        </row>
        <row r="11912">
          <cell r="B11912" t="str">
            <v xml:space="preserve">ESPONDA DE LA CRUZ SELENE                         </v>
          </cell>
          <cell r="C11912" t="str">
            <v>EOCS-920425-IE7</v>
          </cell>
        </row>
        <row r="11913">
          <cell r="B11913" t="str">
            <v xml:space="preserve">ENDOSCOPIA Y ODONTOLOGIA, SCP                     </v>
          </cell>
          <cell r="C11913" t="str">
            <v>EOD -050803-M95</v>
          </cell>
        </row>
        <row r="11914">
          <cell r="B11914" t="str">
            <v xml:space="preserve">ESCOBAR ESCOBAR JOSE ENRIQUE                      </v>
          </cell>
          <cell r="C11914" t="str">
            <v>EOEE-701119-B16</v>
          </cell>
        </row>
        <row r="11915">
          <cell r="B11915" t="str">
            <v xml:space="preserve">ENLACE OFTAMOLOGICO S.A. DE C.V.                  </v>
          </cell>
          <cell r="C11915" t="str">
            <v>EOF -201027-120</v>
          </cell>
        </row>
        <row r="11916">
          <cell r="B11916" t="str">
            <v xml:space="preserve">EUR-O-FLEX DE MEXICO, S. A. DE C. V.              </v>
          </cell>
          <cell r="C11916" t="str">
            <v>EOF -760312-6QA</v>
          </cell>
        </row>
        <row r="11917">
          <cell r="B11917" t="str">
            <v xml:space="preserve">ESCOBAR FERNANDEZ MITZI CITLALY                   </v>
          </cell>
          <cell r="C11917" t="str">
            <v>EOFM-890501-GG8</v>
          </cell>
        </row>
        <row r="11918">
          <cell r="B11918" t="str">
            <v xml:space="preserve">ESCOBEDO FLORES OSCAR                             </v>
          </cell>
          <cell r="C11918" t="str">
            <v>EOFO-851108-6M6</v>
          </cell>
        </row>
        <row r="11919">
          <cell r="B11919" t="str">
            <v xml:space="preserve">ESCOBAR FERNANDEZ ROXANA                          </v>
          </cell>
          <cell r="C11919" t="str">
            <v>EOFR-771221-697</v>
          </cell>
        </row>
        <row r="11920">
          <cell r="B11920" t="str">
            <v xml:space="preserve">EQUIPOS DE OFICINA GB, S.A. DE C.V.               </v>
          </cell>
          <cell r="C11920" t="str">
            <v>EOG -880708-5P3</v>
          </cell>
        </row>
        <row r="11921">
          <cell r="B11921" t="str">
            <v xml:space="preserve">ESCOBEDO GOVEA ARIANNA                            </v>
          </cell>
          <cell r="C11921" t="str">
            <v>EOGA-850719-6B8</v>
          </cell>
        </row>
        <row r="11922">
          <cell r="B11922" t="str">
            <v xml:space="preserve">FRANCISCO JAVIER ESCOBEDO GARCIA                  </v>
          </cell>
          <cell r="C11922" t="str">
            <v>EOGF-631204-LB6</v>
          </cell>
        </row>
        <row r="11923">
          <cell r="B11923" t="str">
            <v xml:space="preserve">ESCOBAR GARCIA IRMA                               </v>
          </cell>
          <cell r="C11923" t="str">
            <v>EOGI-620916-R2A</v>
          </cell>
        </row>
        <row r="11924">
          <cell r="B11924" t="str">
            <v xml:space="preserve">ESCOBAR GAMBOA MARTHA LETICIA                     </v>
          </cell>
          <cell r="C11924" t="str">
            <v>EOGM-730129-PEA</v>
          </cell>
        </row>
        <row r="11925">
          <cell r="B11925" t="str">
            <v xml:space="preserve">NORMA DE LOS ANGELES ESCOBAR GONZALEZ             </v>
          </cell>
          <cell r="C11925" t="str">
            <v>EOGN-550923-NTA</v>
          </cell>
        </row>
        <row r="11926">
          <cell r="B11926" t="str">
            <v xml:space="preserve">EQUIPOS DE OFICINA JUVENAL S.A.                   </v>
          </cell>
          <cell r="C11926" t="str">
            <v>EOJ -800814-EV3</v>
          </cell>
        </row>
        <row r="11927">
          <cell r="B11927" t="str">
            <v xml:space="preserve">EDIFICACIONES LOS OLIVOS S. DE R.L. DE C.V.       </v>
          </cell>
          <cell r="C11927" t="str">
            <v>EOL -050202-FK8</v>
          </cell>
        </row>
        <row r="11928">
          <cell r="B11928" t="str">
            <v xml:space="preserve">ESPECIALIDADES ORTOPEDICAS LAMELAS S.A. DE C.V.   </v>
          </cell>
          <cell r="C11928" t="str">
            <v>EOL -890628-DM2</v>
          </cell>
        </row>
        <row r="11929">
          <cell r="B11929" t="str">
            <v xml:space="preserve">EOLICA, S. A. DE C. V.                            </v>
          </cell>
          <cell r="C11929" t="str">
            <v>EOL -950815-FK6</v>
          </cell>
        </row>
        <row r="11930">
          <cell r="B11930" t="str">
            <v xml:space="preserve">EDITORIAL OCEANO DE MEXICO, S.A. DE C.V.          </v>
          </cell>
          <cell r="C11930" t="str">
            <v>EOM -010501-KI5</v>
          </cell>
        </row>
        <row r="11931">
          <cell r="B11931" t="str">
            <v xml:space="preserve">ESCOBAR MARTINEZ CARLOS                           </v>
          </cell>
          <cell r="C11931" t="str">
            <v>EOMC-480330-231</v>
          </cell>
        </row>
        <row r="11932">
          <cell r="B11932" t="str">
            <v xml:space="preserve">GERARDO ESCOBOSA MARTINEZ                         </v>
          </cell>
          <cell r="C11932" t="str">
            <v>EOMG-641224-G71</v>
          </cell>
        </row>
        <row r="11933">
          <cell r="B11933" t="str">
            <v xml:space="preserve">ESCOBAR MANJARREZ GERMAN                          </v>
          </cell>
          <cell r="C11933" t="str">
            <v>EOMG-650705-TV5</v>
          </cell>
        </row>
        <row r="11934">
          <cell r="B11934" t="str">
            <v xml:space="preserve">ESCOBEDO MUNOZ JUAN FRANCISCO                     </v>
          </cell>
          <cell r="C11934" t="str">
            <v>EOMJ-610102-8QA</v>
          </cell>
        </row>
        <row r="11935">
          <cell r="B11935" t="str">
            <v xml:space="preserve">ESCOBAR MOLINA LUIS ENRIQUE                       </v>
          </cell>
          <cell r="C11935" t="str">
            <v>EOML-820914-PA4</v>
          </cell>
        </row>
        <row r="11936">
          <cell r="B11936" t="str">
            <v xml:space="preserve">ESPECIALIDADES ONCOLOGICAS, S. A. DE C. V.        </v>
          </cell>
          <cell r="C11936" t="str">
            <v>EON -090623-PK6</v>
          </cell>
        </row>
        <row r="11937">
          <cell r="B11937" t="str">
            <v xml:space="preserve">ENTREGAS OPORTUNAS DE OCCIDENTE, S.A. DE C.V.     </v>
          </cell>
          <cell r="C11937" t="str">
            <v>EOO -940126-LT2</v>
          </cell>
        </row>
        <row r="11938">
          <cell r="B11938" t="str">
            <v xml:space="preserve">FRANCISCO JAVIER ESCOBEDO ORTIZ                   </v>
          </cell>
          <cell r="C11938" t="str">
            <v>EOOF-651128-GFA</v>
          </cell>
        </row>
        <row r="11939">
          <cell r="B11939" t="str">
            <v xml:space="preserve">ESCORCIA ORDOÑEZ LAURA PATRICIA                   </v>
          </cell>
          <cell r="C11939" t="str">
            <v>EOOL-601019-M17</v>
          </cell>
        </row>
        <row r="11940">
          <cell r="B11940" t="str">
            <v xml:space="preserve">ESPACIOS OPCION, S.A. DE C.V.                     </v>
          </cell>
          <cell r="C11940" t="str">
            <v>EOP -111130-QI7</v>
          </cell>
        </row>
        <row r="11941">
          <cell r="B11941" t="str">
            <v xml:space="preserve">EJIDO OPOPEO                                      </v>
          </cell>
          <cell r="C11941" t="str">
            <v>EOP -261125-8Q4</v>
          </cell>
        </row>
        <row r="11942">
          <cell r="B11942" t="str">
            <v xml:space="preserve">ESPECIALISTAS OPTICOS S.A. DE C.V.                </v>
          </cell>
          <cell r="C11942" t="str">
            <v>EOP -840110-786</v>
          </cell>
        </row>
        <row r="11943">
          <cell r="B11943" t="str">
            <v xml:space="preserve">ESCOBAR PARRA JUAN CARLOS                         </v>
          </cell>
          <cell r="C11943" t="str">
            <v>EOPJ-680308-I59</v>
          </cell>
        </row>
        <row r="11944">
          <cell r="B11944" t="str">
            <v xml:space="preserve">ESCOBEDO PEREZ LUIS MIGUEL                        </v>
          </cell>
          <cell r="C11944" t="str">
            <v>EOPL-771018-G77</v>
          </cell>
        </row>
        <row r="11945">
          <cell r="B11945" t="str">
            <v xml:space="preserve">MARTA ESCOBEDO PONCE                              </v>
          </cell>
          <cell r="C11945" t="str">
            <v>EOPM-681230-SJO</v>
          </cell>
        </row>
        <row r="11946">
          <cell r="B11946" t="str">
            <v xml:space="preserve">ESCOBEDO PEREZ MANUEL HECTOR                      </v>
          </cell>
          <cell r="C11946" t="str">
            <v>EOPM-771020-HN0</v>
          </cell>
        </row>
        <row r="11947">
          <cell r="B11947" t="str">
            <v xml:space="preserve">ECOTERMICA DE ORIENTE, S.A. DE C.V.               </v>
          </cell>
          <cell r="C11947" t="str">
            <v>EOR -971121-554</v>
          </cell>
        </row>
        <row r="11948">
          <cell r="B11948" t="str">
            <v xml:space="preserve">ESCOBEDO RAMIREZ ALFONSO                          </v>
          </cell>
          <cell r="C11948" t="str">
            <v>EORA-741118-4A0</v>
          </cell>
        </row>
        <row r="11949">
          <cell r="B11949" t="str">
            <v xml:space="preserve">ESCOBAR RAMIREZ ADOLFO                            </v>
          </cell>
          <cell r="C11949" t="str">
            <v>EORA-790905-M79</v>
          </cell>
        </row>
        <row r="11950">
          <cell r="B11950" t="str">
            <v xml:space="preserve">ESCOBEDO RODRIGUEZ DULCE BELEM                    </v>
          </cell>
          <cell r="C11950" t="str">
            <v>EORD-770602-RU3</v>
          </cell>
        </row>
        <row r="11951">
          <cell r="B11951" t="str">
            <v xml:space="preserve">ESCOBEDO REYES EDUARDO FELIPE                     </v>
          </cell>
          <cell r="C11951" t="str">
            <v>EORE-560303-KZ3</v>
          </cell>
        </row>
        <row r="11952">
          <cell r="B11952" t="str">
            <v xml:space="preserve">ESCOBEDO ROMERO HORACIO                           </v>
          </cell>
          <cell r="C11952" t="str">
            <v>EORH-691108-9R7</v>
          </cell>
        </row>
        <row r="11953">
          <cell r="B11953" t="str">
            <v xml:space="preserve">ESPONDA RAMOS JESUS                               </v>
          </cell>
          <cell r="C11953" t="str">
            <v>EORJ-860604-U17</v>
          </cell>
        </row>
        <row r="11954">
          <cell r="B11954" t="str">
            <v xml:space="preserve">ESCOBOZA RUIZ MARIA PAULA                         </v>
          </cell>
          <cell r="C11954" t="str">
            <v>EORP-620729-EY0</v>
          </cell>
        </row>
        <row r="11955">
          <cell r="B11955" t="str">
            <v xml:space="preserve">ESCOBOZA RUIZ RAMIRO ALFONSO                      </v>
          </cell>
          <cell r="C11955" t="str">
            <v>EORR-870123-LH8</v>
          </cell>
        </row>
        <row r="11956">
          <cell r="B11956" t="str">
            <v xml:space="preserve">ESCOBEDO REYES SERGIO ORACIO                      </v>
          </cell>
          <cell r="C11956" t="str">
            <v>EORS-440404-TT4</v>
          </cell>
        </row>
        <row r="11957">
          <cell r="B11957" t="str">
            <v xml:space="preserve">EXCELENTE OFICINA Y SERVICIO, S. A. DE C. V.      </v>
          </cell>
          <cell r="C11957" t="str">
            <v>EOS -880915-JA1</v>
          </cell>
        </row>
        <row r="11958">
          <cell r="B11958" t="str">
            <v xml:space="preserve">ESCOBAR SANCHEZ ANGEL                             </v>
          </cell>
          <cell r="C11958" t="str">
            <v>EOSA-731101-Q11</v>
          </cell>
        </row>
        <row r="11959">
          <cell r="B11959" t="str">
            <v xml:space="preserve">ELORZA DE LOS SANTOS CONCEPCION DEL ROSARIO       </v>
          </cell>
          <cell r="C11959" t="str">
            <v>EOSC-910223-A71</v>
          </cell>
        </row>
        <row r="11960">
          <cell r="B11960" t="str">
            <v xml:space="preserve">ESCOBAR SANDOVAL JAIME ANTONIO                    </v>
          </cell>
          <cell r="C11960" t="str">
            <v>EOSJ-561101-670</v>
          </cell>
        </row>
        <row r="11961">
          <cell r="B11961" t="str">
            <v xml:space="preserve">MARIA MARTHA ERRO SALCIDO                         </v>
          </cell>
          <cell r="C11961" t="str">
            <v>EOSM-650918-UF2</v>
          </cell>
        </row>
        <row r="11962">
          <cell r="B11962" t="str">
            <v xml:space="preserve">ESCOBEDO SERRANO SILVIA                           </v>
          </cell>
          <cell r="C11962" t="str">
            <v>EOSS-660518-LZ2</v>
          </cell>
        </row>
        <row r="11963">
          <cell r="B11963" t="str">
            <v xml:space="preserve">EXCELENCIA EN ORTOPEDIA Y TRAUMA, S.A. DE C.V.    </v>
          </cell>
          <cell r="C11963" t="str">
            <v>EOT -001025-P62</v>
          </cell>
        </row>
        <row r="11964">
          <cell r="B11964" t="str">
            <v xml:space="preserve">ELEVADORES OTIS, S. DE R.L. DE C. V.              </v>
          </cell>
          <cell r="C11964" t="str">
            <v>EOT -631205-877</v>
          </cell>
        </row>
        <row r="11965">
          <cell r="B11965" t="str">
            <v xml:space="preserve">JOSE ANTONIO ESCOBEDO TORRES                      </v>
          </cell>
          <cell r="C11965" t="str">
            <v>EOTA-421111-KD6</v>
          </cell>
        </row>
        <row r="11966">
          <cell r="B11966" t="str">
            <v xml:space="preserve">HORACIO ESCOBEDO TRIGO                            </v>
          </cell>
          <cell r="C11966" t="str">
            <v>EOTH-160601-R70</v>
          </cell>
        </row>
        <row r="11967">
          <cell r="B11967" t="str">
            <v>EQUIPAMIENTO ODONTOLOGICO VILLA DE CORTES, S. A. D</v>
          </cell>
          <cell r="C11967" t="str">
            <v>EOV -080922-E83</v>
          </cell>
        </row>
        <row r="11968">
          <cell r="B11968" t="str">
            <v xml:space="preserve">EQUIPOS DE OFICINA DE VERACRUZ, S.A. DE C.V.      </v>
          </cell>
          <cell r="C11968" t="str">
            <v>EOV -860624-5U4</v>
          </cell>
        </row>
        <row r="11969">
          <cell r="B11969" t="str">
            <v xml:space="preserve">EDITORIAL OVACIONES, S. A. DE C. V.               </v>
          </cell>
          <cell r="C11969" t="str">
            <v>EOV -960131-6Z8</v>
          </cell>
        </row>
        <row r="11970">
          <cell r="B11970" t="str">
            <v xml:space="preserve">EROSA DE LA VEGA GILBERTO ENRIQUE                 </v>
          </cell>
          <cell r="C11970" t="str">
            <v>EOVG-550118-BFA</v>
          </cell>
        </row>
        <row r="11971">
          <cell r="B11971" t="str">
            <v xml:space="preserve">ESCOBEDO ZAMORA JOSE ALFREDO                      </v>
          </cell>
          <cell r="C11971" t="str">
            <v>EOZA-660616-3Y8</v>
          </cell>
        </row>
        <row r="11972">
          <cell r="B11972" t="str">
            <v xml:space="preserve">EXTINGUIDORES PANTOJA, S.A. DE C.V.               </v>
          </cell>
          <cell r="C11972" t="str">
            <v>EPA -000414-RY9</v>
          </cell>
        </row>
        <row r="11973">
          <cell r="B11973" t="str">
            <v xml:space="preserve">EBENEZER PAPELERA, S.A. DE C.V.                   </v>
          </cell>
          <cell r="C11973" t="str">
            <v>EPA -010220-J43</v>
          </cell>
        </row>
        <row r="11974">
          <cell r="B11974" t="str">
            <v xml:space="preserve">EPALI, S.A. DE C.V.                               </v>
          </cell>
          <cell r="C11974" t="str">
            <v>EPA -010708-AY2</v>
          </cell>
        </row>
        <row r="11975">
          <cell r="B11975" t="str">
            <v xml:space="preserve">EQUIPOS PURIFICADORES DE AGUA S.A. DE C.V.        </v>
          </cell>
          <cell r="C11975" t="str">
            <v>EPA -031106-314</v>
          </cell>
        </row>
        <row r="11976">
          <cell r="B11976" t="str">
            <v xml:space="preserve">EG PAPELERIA, S.A. DE C.V.                        </v>
          </cell>
          <cell r="C11976" t="str">
            <v>EPA -070313-S59</v>
          </cell>
        </row>
        <row r="11977">
          <cell r="B11977" t="str">
            <v xml:space="preserve">EDITORA PERIODISTICA Y ANALISIS DE CONTENIDOS, SA </v>
          </cell>
          <cell r="C11977" t="str">
            <v>EPA -071221-QW5</v>
          </cell>
        </row>
        <row r="11978">
          <cell r="B11978" t="str">
            <v xml:space="preserve">ESCUELA PRESENCIAL Y A DISTANCIA, S. C.           </v>
          </cell>
          <cell r="C11978" t="str">
            <v>EPA -081006-D75</v>
          </cell>
        </row>
        <row r="11979">
          <cell r="B11979" t="str">
            <v xml:space="preserve">EVENTOS Y PROYECTOS ARIA SA DE CV                 </v>
          </cell>
          <cell r="C11979" t="str">
            <v>EPA -100806-Q37</v>
          </cell>
        </row>
        <row r="11980">
          <cell r="B11980" t="str">
            <v xml:space="preserve">EC PRODUCCIONES AV, S.A. DE C.V.                  </v>
          </cell>
          <cell r="C11980" t="str">
            <v>EPA -160421-135</v>
          </cell>
        </row>
        <row r="11981">
          <cell r="B11981" t="str">
            <v>ENSAMBLADORA DE PERFILES DE ALUMINIO, S DE RL DE C</v>
          </cell>
          <cell r="C11981" t="str">
            <v>EPA -920611-AP6</v>
          </cell>
        </row>
        <row r="11982">
          <cell r="B11982" t="str">
            <v xml:space="preserve">ELECTRO PAPER, S.A. DE C.V.                       </v>
          </cell>
          <cell r="C11982" t="str">
            <v>EPA -981014-SG4</v>
          </cell>
        </row>
        <row r="11983">
          <cell r="B11983" t="str">
            <v xml:space="preserve">ESTANCIA PARAISO S.A. DE C.V.                     </v>
          </cell>
          <cell r="C11983" t="str">
            <v>EPA -981221-1X3</v>
          </cell>
        </row>
        <row r="11984">
          <cell r="B11984" t="str">
            <v xml:space="preserve">EMPRESA PANIFICADORA CALIFORNIANA S. A. DE C. V.  </v>
          </cell>
          <cell r="C11984" t="str">
            <v>EPC -000105-342</v>
          </cell>
        </row>
        <row r="11985">
          <cell r="B11985" t="str">
            <v xml:space="preserve">EDIFICACIONES PROYECTOS Y CONSTRUCCIONES SA DE CV </v>
          </cell>
          <cell r="C11985" t="str">
            <v>EPC -050609-BK3</v>
          </cell>
        </row>
        <row r="11986">
          <cell r="B11986" t="str">
            <v xml:space="preserve">ENVASES PRIMO CUEVAS, S. A. DE C. V.              </v>
          </cell>
          <cell r="C11986" t="str">
            <v>EPC -840911-UZA</v>
          </cell>
        </row>
        <row r="11987">
          <cell r="B11987" t="str">
            <v>ESTUDIOS PROYECTOS Y CONSTRUCCION DE OCCIDENTE, S.</v>
          </cell>
          <cell r="C11987" t="str">
            <v>EPC -930312-VE5</v>
          </cell>
        </row>
        <row r="11988">
          <cell r="B11988" t="str">
            <v xml:space="preserve">ESCALA PROYECTOS Y CONSTRUCCIONES S.A. DE C.V.    </v>
          </cell>
          <cell r="C11988" t="str">
            <v>EPC -940222-M60</v>
          </cell>
        </row>
        <row r="11989">
          <cell r="B11989" t="str">
            <v xml:space="preserve">EJECUCIÓN DE PROYECTOS CIVILES, S.A.              </v>
          </cell>
          <cell r="C11989" t="str">
            <v>EPC -990709-IX0</v>
          </cell>
        </row>
        <row r="11990">
          <cell r="B11990" t="str">
            <v xml:space="preserve">EXCAVACIONES Y PAVIMENTACIONES 216, S.A. DE C.V.  </v>
          </cell>
          <cell r="C11990" t="str">
            <v>EPD -080523-9L4</v>
          </cell>
        </row>
        <row r="11991">
          <cell r="B11991" t="str">
            <v>EDITORA, PUBLICIDAD Y DISTRIBUIDORA HIMEX, S. A. D</v>
          </cell>
          <cell r="C11991" t="str">
            <v>EPD -090706-9X0</v>
          </cell>
        </row>
        <row r="11992">
          <cell r="B11992" t="str">
            <v xml:space="preserve">EQUIPO PESADO, S.A. DE C.V.                       </v>
          </cell>
          <cell r="C11992" t="str">
            <v>EPE -010117-5X5</v>
          </cell>
        </row>
        <row r="11993">
          <cell r="B11993" t="str">
            <v xml:space="preserve">EDITORIAL PERIODISTICA, S.A. DE C.V.              </v>
          </cell>
          <cell r="C11993" t="str">
            <v>EPE -010420-TV5</v>
          </cell>
        </row>
        <row r="11994">
          <cell r="B11994" t="str">
            <v xml:space="preserve">ESTUDIOS DE POSTGRADO DE EXCELENCIA, A.C.         </v>
          </cell>
          <cell r="C11994" t="str">
            <v>EPE -020417-FS3</v>
          </cell>
        </row>
        <row r="11995">
          <cell r="B11995" t="str">
            <v xml:space="preserve">EUROGRUAS PENINSULAR SA DE CV                     </v>
          </cell>
          <cell r="C11995" t="str">
            <v>EPE -031103-PU1</v>
          </cell>
        </row>
        <row r="11996">
          <cell r="B11996" t="str">
            <v xml:space="preserve">EDICIONES Y PUBLICACIONES ENFOQUE, S.A. DE C.V.   </v>
          </cell>
          <cell r="C11996" t="str">
            <v>EPE -130617-QZ1</v>
          </cell>
        </row>
        <row r="11997">
          <cell r="B11997" t="str">
            <v>EDITORA DE PUBLICACIONES ESPECIALIZADAS Y CONSULTO</v>
          </cell>
          <cell r="C11997" t="str">
            <v>EPE -921021-TTA</v>
          </cell>
        </row>
        <row r="11998">
          <cell r="B11998" t="str">
            <v xml:space="preserve">EDICIONES PENTAGRAMA, S.A. DE C.V.                </v>
          </cell>
          <cell r="C11998" t="str">
            <v>EPE -950814-TH8</v>
          </cell>
        </row>
        <row r="11999">
          <cell r="B11999" t="str">
            <v>EQUIPOS Y PRODUCTOS ESPECIALIZADOS, S. A. DE C. V.</v>
          </cell>
          <cell r="C11999" t="str">
            <v>EPE -981126-HJ8</v>
          </cell>
        </row>
        <row r="12000">
          <cell r="B12000" t="str">
            <v xml:space="preserve">ESTACION PALMA GORDA, S.A. DE C.V.                </v>
          </cell>
          <cell r="C12000" t="str">
            <v>EPG -020911-GH9</v>
          </cell>
        </row>
        <row r="12001">
          <cell r="B12001" t="str">
            <v>E.P.G. CONSTRUCCIONES Y MANTENIMIENTO, S.A. DE C.V</v>
          </cell>
          <cell r="C12001" t="str">
            <v>EPG -960530-MX5</v>
          </cell>
        </row>
        <row r="12002">
          <cell r="B12002" t="str">
            <v>EQUIPOS PROFESIONALES PARA HOSP. Y LABS., SA DE CV</v>
          </cell>
          <cell r="C12002" t="str">
            <v>EPH -961122-L46</v>
          </cell>
        </row>
        <row r="12003">
          <cell r="B12003" t="str">
            <v>EQUIPOS PARA PROTECCION INDUSTRIAL Y CONTRA INCEND</v>
          </cell>
          <cell r="C12003" t="str">
            <v>EPI -020725-P49</v>
          </cell>
        </row>
        <row r="12004">
          <cell r="B12004" t="str">
            <v xml:space="preserve">EDITORIAL PICOLO, S.A. DE C.V.                    </v>
          </cell>
          <cell r="C12004" t="str">
            <v>EPI -040616-JE1</v>
          </cell>
        </row>
        <row r="12005">
          <cell r="B12005" t="str">
            <v xml:space="preserve">EDIFICACIÓN Y PROYECTOS INTEGRALES MYCA, SA DE CV </v>
          </cell>
          <cell r="C12005" t="str">
            <v>EPI -120116-4R0</v>
          </cell>
        </row>
        <row r="12006">
          <cell r="B12006" t="str">
            <v xml:space="preserve">EPIXA, S.A. DE C.V.                               </v>
          </cell>
          <cell r="C12006" t="str">
            <v>EPI -900402-Q86</v>
          </cell>
        </row>
        <row r="12007">
          <cell r="B12007" t="str">
            <v xml:space="preserve">EMBOTELLADORA Y PURIFICADORA ISA, S.A. DE C.V.    </v>
          </cell>
          <cell r="C12007" t="str">
            <v>EPI -940910-329</v>
          </cell>
        </row>
        <row r="12008">
          <cell r="B12008" t="str">
            <v xml:space="preserve">EPIGRAFE S.A. DE C.V.                             </v>
          </cell>
          <cell r="C12008" t="str">
            <v>EPI -961104-5T5</v>
          </cell>
        </row>
        <row r="12009">
          <cell r="B12009" t="str">
            <v xml:space="preserve">EQUIPO PLASTICO DE INCLUSION, S. A. DE C.V.       </v>
          </cell>
          <cell r="C12009" t="str">
            <v>EPI -990503-JC6</v>
          </cell>
        </row>
        <row r="12010">
          <cell r="B12010" t="str">
            <v xml:space="preserve">ECOLOGIA Y PLAGAS, S DE RL DE CV                  </v>
          </cell>
          <cell r="C12010" t="str">
            <v>EPL -020828-K5A</v>
          </cell>
        </row>
        <row r="12011">
          <cell r="B12011" t="str">
            <v xml:space="preserve">EOLO PLUS, S.A. DE C.V.                           </v>
          </cell>
          <cell r="C12011" t="str">
            <v>EPL -060619-669</v>
          </cell>
        </row>
        <row r="12012">
          <cell r="B12012" t="str">
            <v xml:space="preserve">EQUIPOS Y PROCEDIMIENTOS MEDICOS DE MEXICO, S. A. </v>
          </cell>
          <cell r="C12012" t="str">
            <v>EPM -100127-R9A</v>
          </cell>
        </row>
        <row r="12013">
          <cell r="B12013" t="str">
            <v xml:space="preserve">EDICION Y PUBL. DE MED. DE LOS ESTAD., S DE RL DE </v>
          </cell>
          <cell r="C12013" t="str">
            <v>EPM -160104-874</v>
          </cell>
        </row>
        <row r="12014">
          <cell r="B12014" t="str">
            <v xml:space="preserve">EXPO PAPELERA MORELENSE, S. A. DE C. V.           </v>
          </cell>
          <cell r="C12014" t="str">
            <v>EPM -910117-Q27</v>
          </cell>
        </row>
        <row r="12015">
          <cell r="B12015" t="str">
            <v xml:space="preserve">EMERSSON PROCESS MAGEMENT, SA DE CV               </v>
          </cell>
          <cell r="C12015" t="str">
            <v>EPM -950911-3G6</v>
          </cell>
        </row>
        <row r="12016">
          <cell r="B12016" t="str">
            <v xml:space="preserve">ESTRUCTURAS Y PERFILES DE MEXICALI, S. A. DE C.V. </v>
          </cell>
          <cell r="C12016" t="str">
            <v>EPM -980901-CN1</v>
          </cell>
        </row>
        <row r="12017">
          <cell r="B12017" t="str">
            <v xml:space="preserve">EDITORIAL PIEDRAS NEGRAS, S.A. DE C.V.            </v>
          </cell>
          <cell r="C12017" t="str">
            <v>EPN -710608-9Y7</v>
          </cell>
        </row>
        <row r="12018">
          <cell r="B12018" t="str">
            <v xml:space="preserve">ENDOTERAPIA POTOSINA SC                           </v>
          </cell>
          <cell r="C12018" t="str">
            <v>EPO -030828-1L9</v>
          </cell>
        </row>
        <row r="12019">
          <cell r="B12019" t="str">
            <v xml:space="preserve">EMAA PRODUCTOS ORGANICOS DE MEXICO S DE RL DE CV  </v>
          </cell>
          <cell r="C12019" t="str">
            <v>EPO -110221-JK6</v>
          </cell>
        </row>
        <row r="12020">
          <cell r="B12020" t="str">
            <v>COMP. ESP.EN PROYECTOS, OBRAS Y SERV. INDUSTRIALES</v>
          </cell>
          <cell r="C12020" t="str">
            <v>EPO -171212-CN0</v>
          </cell>
        </row>
        <row r="12021">
          <cell r="B12021" t="str">
            <v xml:space="preserve">EMBOTELLADORA POTOS, S. DE R. L. DE C.V.          </v>
          </cell>
          <cell r="C12021" t="str">
            <v>EPO -450709-NS8</v>
          </cell>
        </row>
        <row r="12022">
          <cell r="B12022" t="str">
            <v xml:space="preserve">EMPACADORA PONDEROSA, S.A. DE C.V.                </v>
          </cell>
          <cell r="C12022" t="str">
            <v>EPO -730601-MT3</v>
          </cell>
        </row>
        <row r="12023">
          <cell r="B12023" t="str">
            <v xml:space="preserve">EDITORIAL EL PORVENIR,S.A. DE C.V.                </v>
          </cell>
          <cell r="C12023" t="str">
            <v>EPO -831230-1W2</v>
          </cell>
        </row>
        <row r="12024">
          <cell r="B12024" t="str">
            <v xml:space="preserve">ELECTRICA POTOSINA S.A. DE C.V.                   </v>
          </cell>
          <cell r="C12024" t="str">
            <v>EPO -940317-PV5</v>
          </cell>
        </row>
        <row r="12025">
          <cell r="B12025" t="str">
            <v>EQUIPOS Y PRODUCTOS QUIMICOS DEL NOROESTE, S.A. DE</v>
          </cell>
          <cell r="C12025" t="str">
            <v>EPQ -891031-PQ0</v>
          </cell>
        </row>
        <row r="12026">
          <cell r="B12026" t="str">
            <v xml:space="preserve">EVOLUTION PROCES, S.A. DE C.V.                    </v>
          </cell>
          <cell r="C12026" t="str">
            <v>EPR -040720-395</v>
          </cell>
        </row>
        <row r="12027">
          <cell r="B12027" t="str">
            <v xml:space="preserve">ECO PROCESOS, S.A. DE C.V.                        </v>
          </cell>
          <cell r="C12027" t="str">
            <v>EPR -040917-PH6</v>
          </cell>
        </row>
        <row r="12028">
          <cell r="B12028" t="str">
            <v xml:space="preserve">EDUCACION LA PRESA, S.C.                          </v>
          </cell>
          <cell r="C12028" t="str">
            <v>EPR -050405-KY1</v>
          </cell>
        </row>
        <row r="12029">
          <cell r="B12029" t="str">
            <v xml:space="preserve">ESCENIKA PRODUCCIONES, S. A. DE C. V.             </v>
          </cell>
          <cell r="C12029" t="str">
            <v>EPR -070328-P50</v>
          </cell>
        </row>
        <row r="12030">
          <cell r="B12030" t="str">
            <v xml:space="preserve">EDITORIAL PROSPERIDAD, S.A. DE C.V.               </v>
          </cell>
          <cell r="C12030" t="str">
            <v>EPR -100526-9S2</v>
          </cell>
        </row>
        <row r="12031">
          <cell r="B12031" t="str">
            <v>INSTITUTO CIENTIFICO PARA LA MEDICINA PERSONALIZAD</v>
          </cell>
          <cell r="C12031" t="str">
            <v>EPR -160203-PA3</v>
          </cell>
        </row>
        <row r="12032">
          <cell r="B12032" t="str">
            <v xml:space="preserve">EQUIPOS PRONTO, S.A. DE C.V.                      </v>
          </cell>
          <cell r="C12032" t="str">
            <v>EPR -791122-1CO</v>
          </cell>
        </row>
        <row r="12033">
          <cell r="B12033" t="str">
            <v xml:space="preserve">EMBOTELLADORA POZA RICA, VER.                     </v>
          </cell>
          <cell r="C12033" t="str">
            <v>EPR -800725-AQ9</v>
          </cell>
        </row>
        <row r="12034">
          <cell r="B12034" t="str">
            <v xml:space="preserve">EPROMEX, S.A. DE C.V.                             </v>
          </cell>
          <cell r="C12034" t="str">
            <v>EPR -971121-EJ4</v>
          </cell>
        </row>
        <row r="12035">
          <cell r="B12035" t="str">
            <v xml:space="preserve">ERGONOMIA PRODUCTIVIDAD, S.A. DE C.V.             </v>
          </cell>
          <cell r="C12035" t="str">
            <v>EPR -980619-AN5</v>
          </cell>
        </row>
        <row r="12036">
          <cell r="B12036" t="str">
            <v xml:space="preserve">EXTINGUIDORES PERFECTO Y SEGURIDAD IND DEL STE, S </v>
          </cell>
          <cell r="C12036" t="str">
            <v>EPS -080131-8S1</v>
          </cell>
        </row>
        <row r="12037">
          <cell r="B12037" t="str">
            <v xml:space="preserve">EQUIPOS, PRODUCTOS Y SERVICIOS GIJON SA DE CV     </v>
          </cell>
          <cell r="C12037" t="str">
            <v>EPS -120326-E17</v>
          </cell>
        </row>
        <row r="12038">
          <cell r="B12038" t="str">
            <v xml:space="preserve">ELECTRICA Y PLOMERIA SILVA, S.A. DE C.V.          </v>
          </cell>
          <cell r="C12038" t="str">
            <v>EPS -950901-R32</v>
          </cell>
        </row>
        <row r="12039">
          <cell r="B12039" t="str">
            <v xml:space="preserve">EATON POWER SOLUTIONS S. DE R.L. DE C.V.          </v>
          </cell>
          <cell r="C12039" t="str">
            <v>EPS -970523-AY4</v>
          </cell>
        </row>
        <row r="12040">
          <cell r="B12040" t="str">
            <v>EFICIENCIA PUBLICITARIA DE TRANSPORTES, S.A. DE C.</v>
          </cell>
          <cell r="C12040" t="str">
            <v>EPT -141126-MU1</v>
          </cell>
        </row>
        <row r="12041">
          <cell r="B12041" t="str">
            <v xml:space="preserve">EDEN PLUBLISERVICIOS, S.A. DE C.V.                </v>
          </cell>
          <cell r="C12041" t="str">
            <v>EPU -080925-RC6</v>
          </cell>
        </row>
        <row r="12042">
          <cell r="B12042" t="str">
            <v xml:space="preserve">CAPITAL NEWS, S.A. DE C.V                         </v>
          </cell>
          <cell r="C12042" t="str">
            <v>EPU -981221-2U5</v>
          </cell>
        </row>
        <row r="12043">
          <cell r="B12043" t="str">
            <v xml:space="preserve">ENDOMEDICA QUIRURGICA, S.R.L. DE C.V.             </v>
          </cell>
          <cell r="C12043" t="str">
            <v>EQC -990319-CB6</v>
          </cell>
        </row>
        <row r="12044">
          <cell r="B12044" t="str">
            <v xml:space="preserve">EQUIPO QUIRURGICO ESPECIALIZADO CORUXA, SA DE CV  </v>
          </cell>
          <cell r="C12044" t="str">
            <v>EQE -041029-219</v>
          </cell>
        </row>
        <row r="12045">
          <cell r="B12045" t="str">
            <v xml:space="preserve">EQUIPOS QUIRURGICOS Y MEDICOS, S.A. DE C.V.       </v>
          </cell>
          <cell r="C12045" t="str">
            <v>EQM -010604-2M0</v>
          </cell>
        </row>
        <row r="12046">
          <cell r="B12046" t="str">
            <v>EQUIPOS QUIRURGICOS MEDICOS Y DENTALES, S A DE C V</v>
          </cell>
          <cell r="C12046" t="str">
            <v>EQM -890609-6AA</v>
          </cell>
        </row>
        <row r="12047">
          <cell r="B12047" t="str">
            <v xml:space="preserve">EQUIPOS QUIRURGICOS POTOSINOS, S. A. DE C. V.     </v>
          </cell>
          <cell r="C12047" t="str">
            <v>EQP -940222-RN6</v>
          </cell>
        </row>
        <row r="12048">
          <cell r="B12048" t="str">
            <v xml:space="preserve">EMPRESA QUIMICOS QUICOSA, S.A. DE C.V.            </v>
          </cell>
          <cell r="C12048" t="str">
            <v>EQQ -080104-N8A</v>
          </cell>
        </row>
        <row r="12049">
          <cell r="B12049" t="str">
            <v xml:space="preserve">ERNESTO QUIROZ SANCHEZ                            </v>
          </cell>
          <cell r="C12049" t="str">
            <v>EQS -780511-Q79</v>
          </cell>
        </row>
        <row r="12050">
          <cell r="B12050" t="str">
            <v>ENLACE QUIMICO TODO PARA SU LABORATORIO, S.A. DE C</v>
          </cell>
          <cell r="C12050" t="str">
            <v>EQT -160913-5F0</v>
          </cell>
        </row>
        <row r="12051">
          <cell r="B12051" t="str">
            <v xml:space="preserve">EKCO QUERETARO, SA DE CV                          </v>
          </cell>
          <cell r="C12051" t="str">
            <v>EQU -000125-LM0</v>
          </cell>
        </row>
        <row r="12052">
          <cell r="B12052" t="str">
            <v xml:space="preserve">EMPRESAS QUITO, S.A. DE C.V.                      </v>
          </cell>
          <cell r="C12052" t="str">
            <v>EQU -020221-F17</v>
          </cell>
        </row>
        <row r="12053">
          <cell r="B12053" t="str">
            <v xml:space="preserve">EXTINTORES DE QUERETARO, S.A. DE C.V.             </v>
          </cell>
          <cell r="C12053" t="str">
            <v>EQU -020913-GG7</v>
          </cell>
        </row>
        <row r="12054">
          <cell r="B12054" t="str">
            <v xml:space="preserve">EQUIMAX, S.A. DE C.V.                             </v>
          </cell>
          <cell r="C12054" t="str">
            <v>EQU -040819-7K3</v>
          </cell>
        </row>
        <row r="12055">
          <cell r="B12055" t="str">
            <v xml:space="preserve">EQUIVER, S. A. DE C. V.                           </v>
          </cell>
          <cell r="C12055" t="str">
            <v>EQU -070308-TU4</v>
          </cell>
        </row>
        <row r="12056">
          <cell r="B12056" t="str">
            <v xml:space="preserve">EQUIPAMEDIX, S.A. DE C.V.                         </v>
          </cell>
          <cell r="C12056" t="str">
            <v>EQU -180606-H60</v>
          </cell>
        </row>
        <row r="12057">
          <cell r="B12057" t="str">
            <v xml:space="preserve">EQUIHOSP, S.A. DE C.V.                            </v>
          </cell>
          <cell r="C12057" t="str">
            <v>EQU -181218-29A</v>
          </cell>
        </row>
        <row r="12058">
          <cell r="B12058" t="str">
            <v xml:space="preserve">EQUIPOMEX, S.A. DE C.V.                           </v>
          </cell>
          <cell r="C12058" t="str">
            <v>EQU -840629-1L9</v>
          </cell>
        </row>
        <row r="12059">
          <cell r="B12059" t="str">
            <v xml:space="preserve">EQUIPAR, S.A. DE C.V.                             </v>
          </cell>
          <cell r="C12059" t="str">
            <v>EQU -861104-AT1</v>
          </cell>
        </row>
        <row r="12060">
          <cell r="B12060" t="str">
            <v xml:space="preserve">ELASTOMEROS DE QUERETARO, S.A. DE C.V.            </v>
          </cell>
          <cell r="C12060" t="str">
            <v>EQU -890608-1S0</v>
          </cell>
        </row>
        <row r="12061">
          <cell r="B12061" t="str">
            <v xml:space="preserve">ESIGAR QUIRURGICA, S.A. DE C.V.                   </v>
          </cell>
          <cell r="C12061" t="str">
            <v>EQU -920220-A97</v>
          </cell>
        </row>
        <row r="12062">
          <cell r="B12062" t="str">
            <v xml:space="preserve">EQUIMED, S. A. DE C. V.                           </v>
          </cell>
          <cell r="C12062" t="str">
            <v>EQU -940204-3U6</v>
          </cell>
        </row>
        <row r="12063">
          <cell r="B12063" t="str">
            <v xml:space="preserve">EQUALI, S. A. DE C. V.                            </v>
          </cell>
          <cell r="C12063" t="str">
            <v>EQU -950522-MF8</v>
          </cell>
        </row>
        <row r="12064">
          <cell r="B12064" t="str">
            <v xml:space="preserve">EQUIPART, S. A. DE C. V.                          </v>
          </cell>
          <cell r="C12064" t="str">
            <v>EQU -961219-LX8</v>
          </cell>
        </row>
        <row r="12065">
          <cell r="B12065" t="str">
            <v xml:space="preserve">EQUIPANDOSE, S.A. DE C.V.                         </v>
          </cell>
          <cell r="C12065" t="str">
            <v>EQU -970107-SA6</v>
          </cell>
        </row>
        <row r="12066">
          <cell r="B12066" t="str">
            <v xml:space="preserve">EQUIMER, S. A. DE C. V.                           </v>
          </cell>
          <cell r="C12066" t="str">
            <v>EQU -980606-BF5</v>
          </cell>
        </row>
        <row r="12067">
          <cell r="B12067" t="str">
            <v xml:space="preserve">EQUIPOS QUIRURGICOS S.A. DE C.V.                  </v>
          </cell>
          <cell r="C12067" t="str">
            <v>EQU -981217-IS8</v>
          </cell>
        </row>
        <row r="12068">
          <cell r="B12068" t="str">
            <v xml:space="preserve">ELECTRONICA Y RADIOLOGIA, SA DE CV                </v>
          </cell>
          <cell r="C12068" t="str">
            <v>ERA -010129-NX0</v>
          </cell>
        </row>
        <row r="12069">
          <cell r="B12069" t="str">
            <v xml:space="preserve">EDITORIAL RAMIREZ, S.C. DE R.L.                   </v>
          </cell>
          <cell r="C12069" t="str">
            <v>ERA -011022-F41</v>
          </cell>
        </row>
        <row r="12070">
          <cell r="B12070" t="str">
            <v xml:space="preserve">ERATEL, S.A. DE C.V.                              </v>
          </cell>
          <cell r="C12070" t="str">
            <v>ERA -040319-H94</v>
          </cell>
        </row>
        <row r="12071">
          <cell r="B12071" t="str">
            <v xml:space="preserve">EXPERTOS EN  RADIACIONES S.A DE C.V.              </v>
          </cell>
          <cell r="C12071" t="str">
            <v>ERA -920116-1Q8</v>
          </cell>
        </row>
        <row r="12072">
          <cell r="B12072" t="str">
            <v xml:space="preserve">EDITORIAL RAICES, S. A. DE C. V.                  </v>
          </cell>
          <cell r="C12072" t="str">
            <v>ERA -921019-DT8</v>
          </cell>
        </row>
        <row r="12073">
          <cell r="B12073" t="str">
            <v xml:space="preserve">ESTRATEGIA DE RECUR. EN LA CONSTRUCC., SA DE CV   </v>
          </cell>
          <cell r="C12073" t="str">
            <v>ERC -110412-MA4</v>
          </cell>
        </row>
        <row r="12074">
          <cell r="B12074" t="str">
            <v xml:space="preserve">EQUIPO Y ROPA DESECHABLE MEDICA S DE RL DE C.V    </v>
          </cell>
          <cell r="C12074" t="str">
            <v>ERD -170301-PG3</v>
          </cell>
        </row>
        <row r="12075">
          <cell r="B12075" t="str">
            <v xml:space="preserve">ENERGETICOS EN RED ELECTRONICA, SA DE CV          </v>
          </cell>
          <cell r="C12075" t="str">
            <v>ERE -010302-IP6</v>
          </cell>
        </row>
        <row r="12076">
          <cell r="B12076" t="str">
            <v xml:space="preserve">ENERGIA Y REDES, SA DE CV                         </v>
          </cell>
          <cell r="C12076" t="str">
            <v>ERE -030409-4W6</v>
          </cell>
        </row>
        <row r="12077">
          <cell r="B12077" t="str">
            <v xml:space="preserve">EQUIPOS Y REACTIVOS, S.A. DE C.V.                 </v>
          </cell>
          <cell r="C12077" t="str">
            <v>ERE -030721-MU4</v>
          </cell>
        </row>
        <row r="12078">
          <cell r="B12078" t="str">
            <v xml:space="preserve">EQUIPSA REFRIGERACION S. A. DE C. V.              </v>
          </cell>
          <cell r="C12078" t="str">
            <v>ERE -040710-613</v>
          </cell>
        </row>
        <row r="12079">
          <cell r="B12079" t="str">
            <v xml:space="preserve">ENERGIA REGULADA S.A. DEC.V.                      </v>
          </cell>
          <cell r="C12079" t="str">
            <v>ERE -060601-798</v>
          </cell>
        </row>
        <row r="12080">
          <cell r="B12080" t="str">
            <v xml:space="preserve">EMMA RESPIRACION, S.A. DE C.V.                    </v>
          </cell>
          <cell r="C12080" t="str">
            <v>ERE -071129-1R5</v>
          </cell>
        </row>
        <row r="12081">
          <cell r="B12081" t="str">
            <v xml:space="preserve">ENVIOS RED S.A. DE C.V.                           </v>
          </cell>
          <cell r="C12081" t="str">
            <v>ERE -141218-V75</v>
          </cell>
        </row>
        <row r="12082">
          <cell r="B12082" t="str">
            <v xml:space="preserve">ENERGETICOS REGIOMONTANOS, S.A. DE C.V.           </v>
          </cell>
          <cell r="C12082" t="str">
            <v>ERE -960919-KG6</v>
          </cell>
        </row>
        <row r="12083">
          <cell r="B12083" t="str">
            <v xml:space="preserve">ERGOSPAZZIO, S.A. DE C.V.                         </v>
          </cell>
          <cell r="C12083" t="str">
            <v>ERG -040816-MKA</v>
          </cell>
        </row>
        <row r="12084">
          <cell r="B12084" t="str">
            <v xml:space="preserve">MIGUEL FRANCISCO ROCHA ECHEVERRIA                 </v>
          </cell>
          <cell r="C12084" t="str">
            <v>ERG -720422-SJ1</v>
          </cell>
        </row>
        <row r="12085">
          <cell r="B12085" t="str">
            <v xml:space="preserve">EFECTUS RH SC                                     </v>
          </cell>
          <cell r="C12085" t="str">
            <v>ERH -060131-LU6</v>
          </cell>
        </row>
        <row r="12086">
          <cell r="B12086" t="str">
            <v xml:space="preserve">EDITORIAL RH, S.A. DE C.V.                        </v>
          </cell>
          <cell r="C12086" t="str">
            <v>ERH -160912-AV8</v>
          </cell>
        </row>
        <row r="12087">
          <cell r="B12087" t="str">
            <v xml:space="preserve">ERILLAM, S.A. DE C.V.                             </v>
          </cell>
          <cell r="C12087" t="str">
            <v>ERI -110618-8E8</v>
          </cell>
        </row>
        <row r="12088">
          <cell r="B12088" t="str">
            <v xml:space="preserve">ERIOMEX, S.A. DE C.V.                             </v>
          </cell>
          <cell r="C12088" t="str">
            <v>ERI -151125-PG3</v>
          </cell>
        </row>
        <row r="12089">
          <cell r="B12089" t="str">
            <v xml:space="preserve">JAIME ANTONIO EDDY RIVEMAR                        </v>
          </cell>
          <cell r="C12089" t="str">
            <v>ERJA-550212-DQ4</v>
          </cell>
        </row>
        <row r="12090">
          <cell r="B12090" t="str">
            <v xml:space="preserve">ESGO REPRESENTACIONES DE MONTERREY, S.A. DE C.V.  </v>
          </cell>
          <cell r="C12090" t="str">
            <v>ERM -990223-7R0</v>
          </cell>
        </row>
        <row r="12091">
          <cell r="B12091" t="str">
            <v xml:space="preserve">EDDY RIVEMAR MAURICIO                             </v>
          </cell>
          <cell r="C12091" t="str">
            <v>ERMA-630430-8Q1</v>
          </cell>
        </row>
        <row r="12092">
          <cell r="B12092" t="str">
            <v xml:space="preserve">ENERGETICOS ROJO SA DE CV                         </v>
          </cell>
          <cell r="C12092" t="str">
            <v>ERO -020618-MP5</v>
          </cell>
        </row>
        <row r="12093">
          <cell r="B12093" t="str">
            <v xml:space="preserve">ESPECIALIDADES ROMA, S.A. DE C.V.                 </v>
          </cell>
          <cell r="C12093" t="str">
            <v>ERO -920118-DZ5</v>
          </cell>
        </row>
        <row r="12094">
          <cell r="B12094" t="str">
            <v>EMPRESA DE RESGUARDO Y SEGURIDAD PRIVADA ERVIGESA,</v>
          </cell>
          <cell r="C12094" t="str">
            <v>ERS -050216-4F5</v>
          </cell>
        </row>
        <row r="12095">
          <cell r="B12095" t="str">
            <v xml:space="preserve">EMBOTELLADORA TROPICAL, S.A. DE C.V.              </v>
          </cell>
          <cell r="C12095" t="str">
            <v>ERT -850104-8Q3</v>
          </cell>
        </row>
        <row r="12096">
          <cell r="B12096" t="str">
            <v>EQUIPOS Y REFRIGERACION TOLEDO DE MEXICO, S. A. DE</v>
          </cell>
          <cell r="C12096" t="str">
            <v>ERT -860725-3S2</v>
          </cell>
        </row>
        <row r="12097">
          <cell r="B12097" t="str">
            <v xml:space="preserve">ESTACIÓN DE SERVICIO AYUTLA, S.A. DE C.V.         </v>
          </cell>
          <cell r="C12097" t="str">
            <v>ESA -010626-556</v>
          </cell>
        </row>
        <row r="12098">
          <cell r="B12098" t="str">
            <v xml:space="preserve">EDUCACION SOPORTE Y ASESORIA, S.C.                </v>
          </cell>
          <cell r="C12098" t="str">
            <v>ESA -040227-VAA</v>
          </cell>
        </row>
        <row r="12099">
          <cell r="B12099" t="str">
            <v xml:space="preserve">ESALMEX, S.A. DE C.V.                             </v>
          </cell>
          <cell r="C12099" t="str">
            <v>ESA -051026-4H4</v>
          </cell>
        </row>
        <row r="12100">
          <cell r="B12100" t="str">
            <v>ESTRATEGIAS Y SOLUCIONES A SU SERVICIO, S.A. DE C.</v>
          </cell>
          <cell r="C12100" t="str">
            <v>ESA -091218-5R9</v>
          </cell>
        </row>
        <row r="12101">
          <cell r="B12101" t="str">
            <v xml:space="preserve">EDITORA SAMHE, S.A. DE C.V.                       </v>
          </cell>
          <cell r="C12101" t="str">
            <v>ESA -101221-2D2</v>
          </cell>
        </row>
        <row r="12102">
          <cell r="B12102" t="str">
            <v xml:space="preserve">ESTACION DE SERVICIO ARIEL, S.A. DE C.V.          </v>
          </cell>
          <cell r="C12102" t="str">
            <v>ESA -110322-9X5</v>
          </cell>
        </row>
        <row r="12103">
          <cell r="B12103" t="str">
            <v xml:space="preserve">ESTACION DE SERVICIO AYMAN, S.A. DE C.V.          </v>
          </cell>
          <cell r="C12103" t="str">
            <v>ESA -110525-7I8</v>
          </cell>
        </row>
        <row r="12104">
          <cell r="B12104" t="str">
            <v xml:space="preserve">ESTACIONES DE SERVICIO AUTO, S.A. DE C.V.         </v>
          </cell>
          <cell r="C12104" t="str">
            <v>ESA -930602-UV1</v>
          </cell>
        </row>
        <row r="12105">
          <cell r="B12105" t="str">
            <v xml:space="preserve">EDIFICACIONES SAR S.A. DE C.V.                    </v>
          </cell>
          <cell r="C12105" t="str">
            <v>ESA -961210-5N5</v>
          </cell>
        </row>
        <row r="12106">
          <cell r="B12106" t="str">
            <v xml:space="preserve">EQUIPOS Y SUMINISTROS AGUA LIMPIA, S.A. DE C.V.   </v>
          </cell>
          <cell r="C12106" t="str">
            <v>ESA -970218-6E9</v>
          </cell>
        </row>
        <row r="12107">
          <cell r="B12107" t="str">
            <v xml:space="preserve">EXPRESS SALDIVAR, S.A. DE C.V.                    </v>
          </cell>
          <cell r="C12107" t="str">
            <v>ESA -980107-JY1</v>
          </cell>
        </row>
        <row r="12108">
          <cell r="B12108" t="str">
            <v xml:space="preserve">ESTACION DE SERVICIO ABIMERHI, SA DE CV           </v>
          </cell>
          <cell r="C12108" t="str">
            <v>ESA -980704-F98</v>
          </cell>
        </row>
        <row r="12109">
          <cell r="B12109" t="str">
            <v xml:space="preserve">ESCATTELES S. DE R.L. MI                          </v>
          </cell>
          <cell r="C12109" t="str">
            <v>ESC -000211-DE1</v>
          </cell>
        </row>
        <row r="12110">
          <cell r="B12110" t="str">
            <v xml:space="preserve">EQUIPOS DE SEGURIDAD DEL CENTRO, S.A. DE C.V.     </v>
          </cell>
          <cell r="C12110" t="str">
            <v>ESC -000412-SK2</v>
          </cell>
        </row>
        <row r="12111">
          <cell r="B12111" t="str">
            <v xml:space="preserve">ESTACION DE SERVICIO CUAUTLA S.A. DE C.V.         </v>
          </cell>
          <cell r="C12111" t="str">
            <v>ESC -000810-SJA</v>
          </cell>
        </row>
        <row r="12112">
          <cell r="B12112" t="str">
            <v xml:space="preserve">ESTACION DE SERVICIO CALAFIA, S.A. DE C.V.        </v>
          </cell>
          <cell r="C12112" t="str">
            <v>ESC -031013-KA5</v>
          </cell>
        </row>
        <row r="12113">
          <cell r="B12113" t="str">
            <v xml:space="preserve">ELEVADORES + CONTROL, S.A. DE C.V.                </v>
          </cell>
          <cell r="C12113" t="str">
            <v>ESC -100823-SX9</v>
          </cell>
        </row>
        <row r="12114">
          <cell r="B12114" t="str">
            <v>ESTACIONES DE SERVICIO CAMINOS DE GUANAJUATO SA DE</v>
          </cell>
          <cell r="C12114" t="str">
            <v>ESC -140515-GM0</v>
          </cell>
        </row>
        <row r="12115">
          <cell r="B12115" t="str">
            <v xml:space="preserve">ENERGIA Y SERVICIOS COORDINADOS, S.A. DE C.V.     </v>
          </cell>
          <cell r="C12115" t="str">
            <v>ESC -141203-1E8</v>
          </cell>
        </row>
        <row r="12116">
          <cell r="B12116" t="str">
            <v xml:space="preserve">LA ESCOLAR, S.A. DE C.V.                          </v>
          </cell>
          <cell r="C12116" t="str">
            <v>ESC -811110-JM0</v>
          </cell>
        </row>
        <row r="12117">
          <cell r="B12117" t="str">
            <v xml:space="preserve">ELEVADORES SCHINDLER SA DE CV                     </v>
          </cell>
          <cell r="C12117" t="str">
            <v>ESC -891108-1Q8</v>
          </cell>
        </row>
        <row r="12118">
          <cell r="B12118" t="str">
            <v xml:space="preserve">ESCORQUIM, S.A. DE C.V.                           </v>
          </cell>
          <cell r="C12118" t="str">
            <v>ESC -920518-QR8</v>
          </cell>
        </row>
        <row r="12119">
          <cell r="B12119" t="str">
            <v xml:space="preserve">EQUIPOS Y SOLUCIONES DIGITALES, S.A. DE C.V.      </v>
          </cell>
          <cell r="C12119" t="str">
            <v>ESD -031021-AB4</v>
          </cell>
        </row>
        <row r="12120">
          <cell r="B12120" t="str">
            <v>EQUIPOS SERVICIOS Y DIAGNOSTICO POR IMAGEN SA DECV</v>
          </cell>
          <cell r="C12120" t="str">
            <v>ESD -091119-8T1</v>
          </cell>
        </row>
        <row r="12121">
          <cell r="B12121" t="str">
            <v xml:space="preserve">DIVISION PANZER, S.A. DE C.V.                     </v>
          </cell>
          <cell r="C12121" t="str">
            <v>ESD -990203-GM8</v>
          </cell>
        </row>
        <row r="12122">
          <cell r="B12122" t="str">
            <v xml:space="preserve">ELECTRICA SEIS, S.A. DE C.V.                      </v>
          </cell>
          <cell r="C12122" t="str">
            <v>ESE -001211-MF0</v>
          </cell>
        </row>
        <row r="12123">
          <cell r="B12123" t="str">
            <v xml:space="preserve">ESTACION DE SERVICIO ESMERALDA SA DE CV           </v>
          </cell>
          <cell r="C12123" t="str">
            <v>ESE -030709-8E3</v>
          </cell>
        </row>
        <row r="12124">
          <cell r="B12124" t="str">
            <v xml:space="preserve">ENDOSCOPICS SISTEMAS DE ENDOSCOPIA Y LAPAROSCOPIA </v>
          </cell>
          <cell r="C12124" t="str">
            <v>ESE -030901-D89</v>
          </cell>
        </row>
        <row r="12125">
          <cell r="B12125" t="str">
            <v xml:space="preserve">ESEOTRES, S.A. DE C.V.                            </v>
          </cell>
          <cell r="C12125" t="str">
            <v>ESE -040112-8C3</v>
          </cell>
        </row>
        <row r="12126">
          <cell r="B12126" t="str">
            <v xml:space="preserve">ENPA SERVICES, SA DE CV                           </v>
          </cell>
          <cell r="C12126" t="str">
            <v>ESE -040906-TP4</v>
          </cell>
        </row>
        <row r="12127">
          <cell r="B12127" t="str">
            <v>ESTUDIOS Y SERVICIOS ECOLOGICOS Y AMBIENTALES DE C</v>
          </cell>
          <cell r="C12127" t="str">
            <v>ESE -050114-FS9</v>
          </cell>
        </row>
        <row r="12128">
          <cell r="B12128" t="str">
            <v xml:space="preserve">EQUIPOS SERVICIOS Y ESTRUCTURAS, S.A. DE C.V.     </v>
          </cell>
          <cell r="C12128" t="str">
            <v>ESE -050310-7Z1</v>
          </cell>
        </row>
        <row r="12129">
          <cell r="B12129" t="str">
            <v xml:space="preserve">ESTRATEGIA EN SIST. Y EQUIPOS. D/COMP., SA  CV    </v>
          </cell>
          <cell r="C12129" t="str">
            <v>ESE -050831-N89</v>
          </cell>
        </row>
        <row r="12130">
          <cell r="B12130" t="str">
            <v xml:space="preserve">EDE SERVICIOS, S.A. DE C.V.                       </v>
          </cell>
          <cell r="C12130" t="str">
            <v>ESE -090430-DS4</v>
          </cell>
        </row>
        <row r="12131">
          <cell r="B12131" t="str">
            <v xml:space="preserve">EJE SERVICIOS, S. DE RL. DE CV.                   </v>
          </cell>
          <cell r="C12131" t="str">
            <v>ESE -100825-DF1</v>
          </cell>
        </row>
        <row r="12132">
          <cell r="B12132" t="str">
            <v xml:space="preserve">ESESPA, S.A. DE C.V.                              </v>
          </cell>
          <cell r="C12132" t="str">
            <v>ESE -150706-TG8</v>
          </cell>
        </row>
        <row r="12133">
          <cell r="B12133" t="str">
            <v>EXYRE, SEGURIDAD Y EQUIPO CONTRA INCENDIO, S.A. DE</v>
          </cell>
          <cell r="C12133" t="str">
            <v>ESE -860312-8F7</v>
          </cell>
        </row>
        <row r="12134">
          <cell r="B12134" t="str">
            <v xml:space="preserve">EMBUTIDOS SELECTOS, S. A. DE C. V.                </v>
          </cell>
          <cell r="C12134" t="str">
            <v>ESE -860709-DAA</v>
          </cell>
        </row>
        <row r="12135">
          <cell r="B12135" t="str">
            <v xml:space="preserve">ESENSA, S. A. DE C. V.                            </v>
          </cell>
          <cell r="C12135" t="str">
            <v>ESE -880202-EV5</v>
          </cell>
        </row>
        <row r="12136">
          <cell r="B12136" t="str">
            <v>EQUIPOS Y SERVICIOS ELECTRICOS DE MAZATLAN, S.A. D</v>
          </cell>
          <cell r="C12136" t="str">
            <v>ESE -930322-3C5</v>
          </cell>
        </row>
        <row r="12137">
          <cell r="B12137" t="str">
            <v xml:space="preserve">ESTACIONES DE SERVICIO, S.A. DE C.V.              </v>
          </cell>
          <cell r="C12137" t="str">
            <v>ESE -930624-B79</v>
          </cell>
        </row>
        <row r="12138">
          <cell r="B12138" t="str">
            <v xml:space="preserve">ESTACION DE SERVICIO ESTADIO, S.A. DE C.V.        </v>
          </cell>
          <cell r="C12138" t="str">
            <v>ESE -970717-4P2</v>
          </cell>
        </row>
        <row r="12139">
          <cell r="B12139" t="str">
            <v xml:space="preserve">ESTRATEGIA Y SERVICIO FD, S. C.                   </v>
          </cell>
          <cell r="C12139" t="str">
            <v>ESF -070420-2T2</v>
          </cell>
        </row>
        <row r="12140">
          <cell r="B12140" t="str">
            <v xml:space="preserve">E.S.G.E.S., S.A. DE C.V.                          </v>
          </cell>
          <cell r="C12140" t="str">
            <v>ESG -000418-CS4</v>
          </cell>
        </row>
        <row r="12141">
          <cell r="B12141" t="str">
            <v xml:space="preserve">E2 SISTEMAS DE GESTION SC                         </v>
          </cell>
          <cell r="C12141" t="str">
            <v>ESG -131210-TL3</v>
          </cell>
        </row>
        <row r="12142">
          <cell r="B12142" t="str">
            <v xml:space="preserve">EQUIPOS Y SISTEMAS HIDRAULICOS S.A. DE C.V.       </v>
          </cell>
          <cell r="C12142" t="str">
            <v>ESH -030228-6P1</v>
          </cell>
        </row>
        <row r="12143">
          <cell r="B12143" t="str">
            <v xml:space="preserve">EASY SHINE, S.A. DE C.V.                          </v>
          </cell>
          <cell r="C12143" t="str">
            <v>ESH -080423-GV4</v>
          </cell>
        </row>
        <row r="12144">
          <cell r="B12144" t="str">
            <v>EQUIPOS DE SEGURIDAD INDUSTRIAL CHONG, S.A. DE C.V</v>
          </cell>
          <cell r="C12144" t="str">
            <v>ESI -001108-766</v>
          </cell>
        </row>
        <row r="12145">
          <cell r="B12145" t="str">
            <v xml:space="preserve">ELECTRO SERVICIOS INDUSTRIALES Y DE CONSTRUCCION, </v>
          </cell>
          <cell r="C12145" t="str">
            <v>ESI -020722-DK6</v>
          </cell>
        </row>
        <row r="12146">
          <cell r="B12146" t="str">
            <v xml:space="preserve">EPROMEX SOLUCIONES INFORMATICAS, S.A. DE C.V.     </v>
          </cell>
          <cell r="C12146" t="str">
            <v>ESI -030609-JAA</v>
          </cell>
        </row>
        <row r="12147">
          <cell r="B12147" t="str">
            <v xml:space="preserve">EQUIPAMIENTO Y SERV. INTEG. E. C. A. S., SA DE CV </v>
          </cell>
          <cell r="C12147" t="str">
            <v>ESI -070315-P14</v>
          </cell>
        </row>
        <row r="12148">
          <cell r="B12148" t="str">
            <v xml:space="preserve">EMBOBINADOS Y SUMINIST. INDUSTR., S.A. DE C.V.    </v>
          </cell>
          <cell r="C12148" t="str">
            <v>ESI -080828-1I1</v>
          </cell>
        </row>
        <row r="12149">
          <cell r="B12149" t="str">
            <v xml:space="preserve">EXPRESS SALDIVAR INC., S.A. DE C.V.               </v>
          </cell>
          <cell r="C12149" t="str">
            <v>ESI -090722-JC3</v>
          </cell>
        </row>
        <row r="12150">
          <cell r="B12150" t="str">
            <v xml:space="preserve">ECO-MASTER SOLUTIONS INSIDE, S.A. DE C.V.         </v>
          </cell>
          <cell r="C12150" t="str">
            <v>ESI -110315-FS9</v>
          </cell>
        </row>
        <row r="12151">
          <cell r="B12151" t="str">
            <v xml:space="preserve">EASAELECTROMECANICA Y SISTEMAS, S.A. DE C.V.      </v>
          </cell>
          <cell r="C12151" t="str">
            <v>ESI -120907-5H5</v>
          </cell>
        </row>
        <row r="12152">
          <cell r="B12152" t="str">
            <v>ESTRATEGIA EN SUMINISTROS INTERNACIONALES, SA DE C</v>
          </cell>
          <cell r="C12152" t="str">
            <v>ESI -130515-FI3</v>
          </cell>
        </row>
        <row r="12153">
          <cell r="B12153" t="str">
            <v xml:space="preserve">ELEVADORES SICEM, S.A. DE C.V.                    </v>
          </cell>
          <cell r="C12153" t="str">
            <v>ESI -170322-GP4</v>
          </cell>
        </row>
        <row r="12154">
          <cell r="B12154" t="str">
            <v xml:space="preserve">EDITORIAL SIEMPRE, S.A. DE C.V.                   </v>
          </cell>
          <cell r="C12154" t="str">
            <v>ESI -530820-FB0</v>
          </cell>
        </row>
        <row r="12155">
          <cell r="B12155" t="str">
            <v xml:space="preserve">ELEVADORES SICEM S.A DE C.V                       </v>
          </cell>
          <cell r="C12155" t="str">
            <v>ESI -700322-GP4</v>
          </cell>
        </row>
        <row r="12156">
          <cell r="B12156" t="str">
            <v xml:space="preserve">ESIN, S.A. DE C.V.                                </v>
          </cell>
          <cell r="C12156" t="str">
            <v>ESI -980626-CJ4</v>
          </cell>
        </row>
        <row r="12157">
          <cell r="B12157" t="str">
            <v xml:space="preserve">EK SILVA JUAN ELEAZAR                             </v>
          </cell>
          <cell r="C12157" t="str">
            <v>ESJU-790624-KT9</v>
          </cell>
        </row>
        <row r="12158">
          <cell r="B12158" t="str">
            <v xml:space="preserve">ESKALIYAM SA DE CV                                </v>
          </cell>
          <cell r="C12158" t="str">
            <v>ESK -130218-FZ8</v>
          </cell>
        </row>
        <row r="12159">
          <cell r="B12159" t="str">
            <v xml:space="preserve">EUROLLANTAS DE SAN LUIS S.A. DE C.V.              </v>
          </cell>
          <cell r="C12159" t="str">
            <v>ESL -971230-R91</v>
          </cell>
        </row>
        <row r="12160">
          <cell r="B12160" t="str">
            <v xml:space="preserve">ESMAC, S.C.                                       </v>
          </cell>
          <cell r="C12160" t="str">
            <v>ESM -010810-KU4</v>
          </cell>
        </row>
        <row r="12161">
          <cell r="B12161" t="str">
            <v xml:space="preserve">ESTACION DE SERVICIO MAYO, S.A. DE C.V.           </v>
          </cell>
          <cell r="C12161" t="str">
            <v>ESM -020227-PWA</v>
          </cell>
        </row>
        <row r="12162">
          <cell r="B12162" t="str">
            <v xml:space="preserve">EQUIPOS Y SUMINISTROS MEDICOS DEL GOLFO SA DE CV  </v>
          </cell>
          <cell r="C12162" t="str">
            <v>ESM -100129-C10</v>
          </cell>
        </row>
        <row r="12163">
          <cell r="B12163" t="str">
            <v xml:space="preserve">LA EQUIPMENT AND SATORI MEDIA SA DE CV            </v>
          </cell>
          <cell r="C12163" t="str">
            <v>ESM -110512-B81</v>
          </cell>
        </row>
        <row r="12164">
          <cell r="B12164" t="str">
            <v xml:space="preserve">ESTACION DE SERVICIO MORETT S.A.                  </v>
          </cell>
          <cell r="C12164" t="str">
            <v>ESM -820109-R81</v>
          </cell>
        </row>
        <row r="12165">
          <cell r="B12165" t="str">
            <v>ESPECIALIZADOS EN SERVICIOS MEDICOS QUIRURGICOS SA</v>
          </cell>
          <cell r="C12165" t="str">
            <v>ESM -900816-SW8</v>
          </cell>
        </row>
        <row r="12166">
          <cell r="B12166" t="str">
            <v xml:space="preserve">EQUIPOS Y SERVICIOS DE MONTERREY, S. A. DE C. V.  </v>
          </cell>
          <cell r="C12166" t="str">
            <v>ESM -930130-GN0</v>
          </cell>
        </row>
        <row r="12167">
          <cell r="B12167" t="str">
            <v xml:space="preserve">ENVIROMENTAL SYSTEMS DE MEXICO, S.A. DE C.V.      </v>
          </cell>
          <cell r="C12167" t="str">
            <v>ESM -961211-1M5</v>
          </cell>
        </row>
        <row r="12168">
          <cell r="B12168" t="str">
            <v>ENTERPRISE SOLUTIONS NETWORKS MEXICO, S.A. DE C.V.</v>
          </cell>
          <cell r="C12168" t="str">
            <v>ESN -050214-4S1</v>
          </cell>
        </row>
        <row r="12169">
          <cell r="B12169" t="str">
            <v xml:space="preserve">ESTACION DE SERVICIO 09920, S.A. DE C.V.          </v>
          </cell>
          <cell r="C12169" t="str">
            <v>ESN -100929-HT1</v>
          </cell>
        </row>
        <row r="12170">
          <cell r="B12170" t="str">
            <v xml:space="preserve">EQUIPO Y SERVICIO NUNEZ DE PUEBLA, S.A. DE C.V.   </v>
          </cell>
          <cell r="C12170" t="str">
            <v>ESN -891205-I22</v>
          </cell>
        </row>
        <row r="12171">
          <cell r="B12171" t="str">
            <v xml:space="preserve">ESTACION DE SERVICIO DEL NORTE S.A. DE C.V.       </v>
          </cell>
          <cell r="C12171" t="str">
            <v>ESN -941004-FG8</v>
          </cell>
        </row>
        <row r="12172">
          <cell r="B12172" t="str">
            <v>ENRIQUEZ SERVICIOS, OBRAS Y SUMINISTROS, S A DE CV</v>
          </cell>
          <cell r="C12172" t="str">
            <v>ESO -090828-6F2</v>
          </cell>
        </row>
        <row r="12173">
          <cell r="B12173" t="str">
            <v xml:space="preserve">ECV SOLUCIONES S.A. DE C.V.                       </v>
          </cell>
          <cell r="C12173" t="str">
            <v>ESO -090918-BM5</v>
          </cell>
        </row>
        <row r="12174">
          <cell r="B12174" t="str">
            <v xml:space="preserve">EXPOPROMO SOLUCIONES, S.A. DE C.V.                </v>
          </cell>
          <cell r="C12174" t="str">
            <v>ESO -101005-HN2</v>
          </cell>
        </row>
        <row r="12175">
          <cell r="B12175" t="str">
            <v xml:space="preserve">ERCCA SOLUTIONS SA DE CV                          </v>
          </cell>
          <cell r="C12175" t="str">
            <v>ESO -140825-JF6</v>
          </cell>
        </row>
        <row r="12176">
          <cell r="B12176" t="str">
            <v xml:space="preserve">ESTACION DE SERVICIO OAXTEPEC, S. A. DE C. V.     </v>
          </cell>
          <cell r="C12176" t="str">
            <v>ESO -981204-F5A</v>
          </cell>
        </row>
        <row r="12177">
          <cell r="B12177" t="str">
            <v xml:space="preserve">ECO SERVICIOS DE LA PAZ, S.A. DE C.V.             </v>
          </cell>
          <cell r="C12177" t="str">
            <v>ESP -010604-2Y0</v>
          </cell>
        </row>
        <row r="12178">
          <cell r="B12178" t="str">
            <v>EMPRESAS DE SEGURIDAD PRIVADA OLIMPIA, S.A DE C.V.</v>
          </cell>
          <cell r="C12178" t="str">
            <v>ESP -051201-NA6</v>
          </cell>
        </row>
        <row r="12179">
          <cell r="B12179" t="str">
            <v xml:space="preserve">EMPORIUM  EN SEGURIDAD PRIVADA, S.A. DE C.V.      </v>
          </cell>
          <cell r="C12179" t="str">
            <v>ESP -070116-EU2</v>
          </cell>
        </row>
        <row r="12180">
          <cell r="B12180" t="str">
            <v>EMPRESA DE SEGURIDAD PRIVADA WELSH CORGI, S. A. DE</v>
          </cell>
          <cell r="C12180" t="str">
            <v>ESP -100413-HR1</v>
          </cell>
        </row>
        <row r="12181">
          <cell r="B12181" t="str">
            <v>EMPRESA DE SEGURIDAD PRIVADA MISION PINSCHER, S. A</v>
          </cell>
          <cell r="C12181" t="str">
            <v>ESP -100414-NM2</v>
          </cell>
        </row>
        <row r="12182">
          <cell r="B12182" t="str">
            <v xml:space="preserve">EJIDO SAN PABLO                                   </v>
          </cell>
          <cell r="C12182" t="str">
            <v>ESP -370315-KZ5</v>
          </cell>
        </row>
        <row r="12183">
          <cell r="B12183" t="str">
            <v xml:space="preserve">EXCLUSIVAS SONIA DE PUEBLA, S.A. DE C.V.          </v>
          </cell>
          <cell r="C12183" t="str">
            <v>ESP -760203-Q67</v>
          </cell>
        </row>
        <row r="12184">
          <cell r="B12184" t="str">
            <v xml:space="preserve">ESPROTEC, S.A. DE C.V.                            </v>
          </cell>
          <cell r="C12184" t="str">
            <v>ESP -800328-RH7</v>
          </cell>
        </row>
        <row r="12185">
          <cell r="B12185" t="str">
            <v xml:space="preserve">ESTACION DE SERVICIO PROGRESO, S.A. DE C.V.       </v>
          </cell>
          <cell r="C12185" t="str">
            <v>ESP -931021-484</v>
          </cell>
        </row>
        <row r="12186">
          <cell r="B12186" t="str">
            <v xml:space="preserve">EULEN DE SEGURIDAD PROVADA, S.A. DE C.V.          </v>
          </cell>
          <cell r="C12186" t="str">
            <v>ESP -971110-L73</v>
          </cell>
        </row>
        <row r="12187">
          <cell r="B12187" t="str">
            <v xml:space="preserve">ESTACION DE SERVICIO PUENTE TRES, S.A. DE C.V.    </v>
          </cell>
          <cell r="C12187" t="str">
            <v>ESP -980504-396</v>
          </cell>
        </row>
        <row r="12188">
          <cell r="B12188" t="str">
            <v>EQUIPOS Y SERVICIOS PARA REHABILITACION Y CURACION</v>
          </cell>
          <cell r="C12188" t="str">
            <v>ESR -180115-H48</v>
          </cell>
        </row>
        <row r="12189">
          <cell r="B12189" t="str">
            <v xml:space="preserve">ESTACION DE SERVICIOS RAMOS S. DE R.L. DE C.V.    </v>
          </cell>
          <cell r="C12189" t="str">
            <v>ESR -520401-JQ4</v>
          </cell>
        </row>
        <row r="12190">
          <cell r="B12190" t="str">
            <v xml:space="preserve">EQUIPOS Y SISTEMAS RAIGO, S.A. DE C.V.            </v>
          </cell>
          <cell r="C12190" t="str">
            <v>ESR -890118-4S2</v>
          </cell>
        </row>
        <row r="12191">
          <cell r="B12191" t="str">
            <v>EVOLUCION SOLUCIONES Y SERVICIOS PARA ARCHIVOS S D</v>
          </cell>
          <cell r="C12191" t="str">
            <v>ESS -030224-353</v>
          </cell>
        </row>
        <row r="12192">
          <cell r="B12192" t="str">
            <v xml:space="preserve">EQUIPOS Y SISTEMAS SIVTA, S.A. DE C.V.            </v>
          </cell>
          <cell r="C12192" t="str">
            <v>ESS -891106-3L6</v>
          </cell>
        </row>
        <row r="12193">
          <cell r="B12193" t="str">
            <v xml:space="preserve">EQUIPOS Y SERVICIOS DE SEGURIDAD PRIVADA SA DE CV </v>
          </cell>
          <cell r="C12193" t="str">
            <v>ESS -960516-6Y6</v>
          </cell>
        </row>
        <row r="12194">
          <cell r="B12194" t="str">
            <v xml:space="preserve">ESTRUCTURE, S. DE R.L. DE C.V.                    </v>
          </cell>
          <cell r="C12194" t="str">
            <v>EST -020427-F73</v>
          </cell>
        </row>
        <row r="12195">
          <cell r="B12195" t="str">
            <v xml:space="preserve">ESTBAL, S.A. DE C.V.                              </v>
          </cell>
          <cell r="C12195" t="str">
            <v>EST -040706-823</v>
          </cell>
        </row>
        <row r="12196">
          <cell r="B12196" t="str">
            <v xml:space="preserve">ESTACION DE SERVICIO LA TURQUESA, S.A. DE C.V.    </v>
          </cell>
          <cell r="C12196" t="str">
            <v>EST -050830-7EA</v>
          </cell>
        </row>
        <row r="12197">
          <cell r="B12197" t="str">
            <v xml:space="preserve">ESTRUCTA, S. A. DE C. V.                          </v>
          </cell>
          <cell r="C12197" t="str">
            <v>EST -070531-GI6</v>
          </cell>
        </row>
        <row r="12198">
          <cell r="B12198" t="str">
            <v xml:space="preserve">ESTERIPHARMA, S.A. DE C.V.                        </v>
          </cell>
          <cell r="C12198" t="str">
            <v>EST -071123-FM4</v>
          </cell>
        </row>
        <row r="12199">
          <cell r="B12199" t="str">
            <v>ESPECIALISTAS EN SOLUCIONES TECNICAS Y ESTRATEGIAS</v>
          </cell>
          <cell r="C12199" t="str">
            <v>EST -130319-KD6</v>
          </cell>
        </row>
        <row r="12200">
          <cell r="B12200" t="str">
            <v xml:space="preserve">ESTERITAM, S.A. DE C.V.                           </v>
          </cell>
          <cell r="C12200" t="str">
            <v>EST -170714-MS9</v>
          </cell>
        </row>
        <row r="12201">
          <cell r="B12201" t="str">
            <v xml:space="preserve">ESTETOS, S. A.                                    </v>
          </cell>
          <cell r="C12201" t="str">
            <v>EST -740502-D28</v>
          </cell>
        </row>
        <row r="12202">
          <cell r="B12202" t="str">
            <v xml:space="preserve">ESPECIFICOS STENDHAL, S.A. DE C.V.                </v>
          </cell>
          <cell r="C12202" t="str">
            <v>EST -741107-5F3</v>
          </cell>
        </row>
        <row r="12203">
          <cell r="B12203" t="str">
            <v xml:space="preserve">ESTERIL, S. A. DE C. V.                           </v>
          </cell>
          <cell r="C12203" t="str">
            <v>EST -981201-2C8</v>
          </cell>
        </row>
        <row r="12204">
          <cell r="B12204" t="str">
            <v xml:space="preserve">ESTACION DE SERVICIO TUXTEPEC, S.A. DE C.V.       </v>
          </cell>
          <cell r="C12204" t="str">
            <v>EST -991110-L21</v>
          </cell>
        </row>
        <row r="12205">
          <cell r="B12205" t="str">
            <v xml:space="preserve">ESPUMAS DEL SUR, S.A. DE C.V.                     </v>
          </cell>
          <cell r="C12205" t="str">
            <v>ESU -070914-6M3</v>
          </cell>
        </row>
        <row r="12206">
          <cell r="B12206" t="str">
            <v xml:space="preserve">ETREY DEL SURESTE, S.A. DE C.V.                   </v>
          </cell>
          <cell r="C12206" t="str">
            <v>ESU -090720-T39</v>
          </cell>
        </row>
        <row r="12207">
          <cell r="B12207" t="str">
            <v xml:space="preserve">ENLACE SUPPLY, S.A. DE C.V.                       </v>
          </cell>
          <cell r="C12207" t="str">
            <v>ESU -100910-678</v>
          </cell>
        </row>
        <row r="12208">
          <cell r="B12208" t="str">
            <v xml:space="preserve">ECOCONSTRUCCIONES DEL SURESTE SA DE CV            </v>
          </cell>
          <cell r="C12208" t="str">
            <v>ESU -110810-KE5</v>
          </cell>
        </row>
        <row r="12209">
          <cell r="B12209" t="str">
            <v xml:space="preserve">COMPANIA EMBOTELLADORA DEL SURESTE, S.A. DE C.V.  </v>
          </cell>
          <cell r="C12209" t="str">
            <v>ESU -850815-8B9</v>
          </cell>
        </row>
        <row r="12210">
          <cell r="B12210" t="str">
            <v xml:space="preserve">ELECTRODIAGNOSTICO DEL SURESTE, SCP               </v>
          </cell>
          <cell r="C12210" t="str">
            <v>ESU -901128-A40</v>
          </cell>
        </row>
        <row r="12211">
          <cell r="B12211" t="str">
            <v xml:space="preserve">ELECTRICA DEL SUR, S.A. DE C.V.                   </v>
          </cell>
          <cell r="C12211" t="str">
            <v>ESU -920914-UC6</v>
          </cell>
        </row>
        <row r="12212">
          <cell r="B12212" t="str">
            <v xml:space="preserve">COMPANIA EDITORIAL DEL SURESTE, S.A. DE C.V.      </v>
          </cell>
          <cell r="C12212" t="str">
            <v>ESU -961017-6A0</v>
          </cell>
        </row>
        <row r="12213">
          <cell r="B12213" t="str">
            <v xml:space="preserve">E3 SYNERGYA, S. A. DE C. V.                       </v>
          </cell>
          <cell r="C12213" t="str">
            <v>ESY -070817-512</v>
          </cell>
        </row>
        <row r="12214">
          <cell r="B12214" t="str">
            <v xml:space="preserve">ESYMON, S.A. DE C.V.                              </v>
          </cell>
          <cell r="C12214" t="str">
            <v>ESY -100528-DE8</v>
          </cell>
        </row>
        <row r="12215">
          <cell r="B12215" t="str">
            <v xml:space="preserve">EDIFICA DE TAPACHULA SA DE CV                     </v>
          </cell>
          <cell r="C12215" t="str">
            <v>ETA -040511-129</v>
          </cell>
        </row>
        <row r="12216">
          <cell r="B12216" t="str">
            <v xml:space="preserve">ESPECTACULARES TELEVISIVOS DE ALTA DEFINICION, S. </v>
          </cell>
          <cell r="C12216" t="str">
            <v>ETA -041011-QC0</v>
          </cell>
        </row>
        <row r="12217">
          <cell r="B12217" t="str">
            <v xml:space="preserve">ELECTROCONTROLES TAPATIOS S.A. DE C.V.            </v>
          </cell>
          <cell r="C12217" t="str">
            <v>ETA -050307-9L9</v>
          </cell>
        </row>
        <row r="12218">
          <cell r="B12218" t="str">
            <v xml:space="preserve">EXI TABASCO, S.A. DE C.V.                         </v>
          </cell>
          <cell r="C12218" t="str">
            <v>ETA -050531-TB7</v>
          </cell>
        </row>
        <row r="12219">
          <cell r="B12219" t="str">
            <v xml:space="preserve">ESPECIALIDADES TECNOLOGICAS AMEX, SA DE CV        </v>
          </cell>
          <cell r="C12219" t="str">
            <v>ETA -850124-T31</v>
          </cell>
        </row>
        <row r="12220">
          <cell r="B12220" t="str">
            <v xml:space="preserve">EXCELENCIA TECNOLOG. EN LAS COMUNIC., SA DE CV    </v>
          </cell>
          <cell r="C12220" t="str">
            <v>ETC -010504-1R9</v>
          </cell>
        </row>
        <row r="12221">
          <cell r="B12221" t="str">
            <v xml:space="preserve">ESPIRITU Y TECNICA CONSTRUYENDO, S.A. DE C.V.     </v>
          </cell>
          <cell r="C12221" t="str">
            <v>ETC -030114-LC6</v>
          </cell>
        </row>
        <row r="12222">
          <cell r="B12222" t="str">
            <v xml:space="preserve">EXCELLENT TODO EN COMPUTACION S.A. DE C.V.        </v>
          </cell>
          <cell r="C12222" t="str">
            <v>ETC -030222-D31</v>
          </cell>
        </row>
        <row r="12223">
          <cell r="B12223" t="str">
            <v>ESTRATEGIAS EN TECNOLOGIA CORPORATIVA, S.A. DE C.V</v>
          </cell>
          <cell r="C12223" t="str">
            <v>ETC -060715-147</v>
          </cell>
        </row>
        <row r="12224">
          <cell r="B12224" t="str">
            <v xml:space="preserve">EQUIPOS P/TEATROS, CINES, AUDIT. Y SIM., SA CV    </v>
          </cell>
          <cell r="C12224" t="str">
            <v>ETC -880314-J27</v>
          </cell>
        </row>
        <row r="12225">
          <cell r="B12225" t="str">
            <v xml:space="preserve">ESPECIALIDADES TERAPEUTICAS, S.A. DE C.V.         </v>
          </cell>
          <cell r="C12225" t="str">
            <v>ETE -030829-IS4</v>
          </cell>
        </row>
        <row r="12226">
          <cell r="B12226" t="str">
            <v xml:space="preserve">EQ TELECOMUNICACIONES, S.A. DE C.V.               </v>
          </cell>
          <cell r="C12226" t="str">
            <v>ETE -050422-3A2</v>
          </cell>
        </row>
        <row r="12227">
          <cell r="B12227" t="str">
            <v xml:space="preserve">ELECTRONICA TEZONTLE, S. A. DE C. V.              </v>
          </cell>
          <cell r="C12227" t="str">
            <v>ETE -070809-JP7</v>
          </cell>
        </row>
        <row r="12228">
          <cell r="B12228" t="str">
            <v xml:space="preserve">EZ TECH SA DE CV                                  </v>
          </cell>
          <cell r="C12228" t="str">
            <v>ETE -080820-2X5</v>
          </cell>
        </row>
        <row r="12229">
          <cell r="B12229" t="str">
            <v xml:space="preserve">EV TERAPEUTICA, S..A DE C.V.                      </v>
          </cell>
          <cell r="C12229" t="str">
            <v>ETE -080829-B85</v>
          </cell>
        </row>
        <row r="12230">
          <cell r="B12230" t="str">
            <v xml:space="preserve">ELEVADORES TECMO, S.A DE C.V.                     </v>
          </cell>
          <cell r="C12230" t="str">
            <v>ETE -091120-GS0</v>
          </cell>
        </row>
        <row r="12231">
          <cell r="B12231" t="str">
            <v xml:space="preserve">EXCELENCIAEN TRASPORTEESCOLAR Y DE PERSONAL       </v>
          </cell>
          <cell r="C12231" t="str">
            <v>ETE -141201-EL9</v>
          </cell>
        </row>
        <row r="12232">
          <cell r="B12232" t="str">
            <v xml:space="preserve">EDITORIAL TECNOGRAF, S. A. DE C. V.               </v>
          </cell>
          <cell r="C12232" t="str">
            <v>ETE -930119-UN9</v>
          </cell>
        </row>
        <row r="12233">
          <cell r="B12233" t="str">
            <v xml:space="preserve">EDITORIAL TELEVISA, S.A. DE C.V.                  </v>
          </cell>
          <cell r="C12233" t="str">
            <v>ETE -950324-R23</v>
          </cell>
        </row>
        <row r="12234">
          <cell r="B12234" t="str">
            <v xml:space="preserve">EXCELENCIA TECNOLOGICA, S.A. DE C.V.              </v>
          </cell>
          <cell r="C12234" t="str">
            <v>ETE -950719-UDA</v>
          </cell>
        </row>
        <row r="12235">
          <cell r="B12235" t="str">
            <v xml:space="preserve">EATON TECHNOLOGIES S. DE R.L. DE C.V.             </v>
          </cell>
          <cell r="C12235" t="str">
            <v>ETE -960322-1A4</v>
          </cell>
        </row>
        <row r="12236">
          <cell r="B12236" t="str">
            <v xml:space="preserve">EQUIPOS TECNOMEDICOS, S.A. DE C.V.                </v>
          </cell>
          <cell r="C12236" t="str">
            <v>ETE -970722-GL2</v>
          </cell>
        </row>
        <row r="12237">
          <cell r="B12237" t="str">
            <v xml:space="preserve">EULER TECNOTRONICS, S. A. DE C. V.                </v>
          </cell>
          <cell r="C12237" t="str">
            <v>ETE -970829-2P0</v>
          </cell>
        </row>
        <row r="12238">
          <cell r="B12238" t="str">
            <v>ESPECIALISTAS TECNICOS EN FLUIDOS DE OCCIDENTE, S.</v>
          </cell>
          <cell r="C12238" t="str">
            <v>ETF -931207-677</v>
          </cell>
        </row>
        <row r="12239">
          <cell r="B12239" t="str">
            <v xml:space="preserve">ETHOMEDICAL SA DE CV                              </v>
          </cell>
          <cell r="C12239" t="str">
            <v>ETH -141029-N24</v>
          </cell>
        </row>
        <row r="12240">
          <cell r="B12240" t="str">
            <v xml:space="preserve">EDITORIAL THEMIS, S. A. DE C. V.                  </v>
          </cell>
          <cell r="C12240" t="str">
            <v>ETH -830413-JA1</v>
          </cell>
        </row>
        <row r="12241">
          <cell r="B12241" t="str">
            <v xml:space="preserve">EMPACADORA THERBAL, S. A. DE C. V.                </v>
          </cell>
          <cell r="C12241" t="str">
            <v>ETH -861231-5I6</v>
          </cell>
        </row>
        <row r="12242">
          <cell r="B12242" t="str">
            <v xml:space="preserve">ETIZEN, S.A. DE C.V.                              </v>
          </cell>
          <cell r="C12242" t="str">
            <v>ETI -010329-5I5</v>
          </cell>
        </row>
        <row r="12243">
          <cell r="B12243" t="str">
            <v xml:space="preserve">ELECTROCONSTRUCCIONES TITAN SA DE CV              </v>
          </cell>
          <cell r="C12243" t="str">
            <v>ETI -181030-68A</v>
          </cell>
        </row>
        <row r="12244">
          <cell r="B12244" t="str">
            <v xml:space="preserve">ETIMED, S. A. DE C. V.                            </v>
          </cell>
          <cell r="C12244" t="str">
            <v>ETI -831114-599</v>
          </cell>
        </row>
        <row r="12245">
          <cell r="B12245" t="str">
            <v xml:space="preserve">ETIFLEX S.A. DE C.V.                              </v>
          </cell>
          <cell r="C12245" t="str">
            <v>ETI -841105-1Y6</v>
          </cell>
        </row>
        <row r="12246">
          <cell r="B12246" t="str">
            <v xml:space="preserve">ETIQUENOVA, S. A. DE C. V.                        </v>
          </cell>
          <cell r="C12246" t="str">
            <v>ETI -991210-U1A</v>
          </cell>
        </row>
        <row r="12247">
          <cell r="B12247" t="str">
            <v xml:space="preserve">EASY TECH DE MORELOS, S. DE R. L. DE C. V.        </v>
          </cell>
          <cell r="C12247" t="str">
            <v>ETM -061124-PM0</v>
          </cell>
        </row>
        <row r="12248">
          <cell r="B12248" t="str">
            <v xml:space="preserve">EXPRESS TRAINING DE MEXICO, S. C.                 </v>
          </cell>
          <cell r="C12248" t="str">
            <v>ETM -070209-RWA</v>
          </cell>
        </row>
        <row r="12249">
          <cell r="B12249" t="str">
            <v xml:space="preserve">EQUIPOS TECNOLOGICOS MEDICOS S. DE R.L. DE C.V.   </v>
          </cell>
          <cell r="C12249" t="str">
            <v>ETM -071026-8J6</v>
          </cell>
        </row>
        <row r="12250">
          <cell r="B12250" t="str">
            <v xml:space="preserve">ECO THERM MEXICO, S.A. DE C.V.                    </v>
          </cell>
          <cell r="C12250" t="str">
            <v>ETM -930816-9HA</v>
          </cell>
        </row>
        <row r="12251">
          <cell r="B12251" t="str">
            <v xml:space="preserve">ENLACES TERRESTRES NACIONALES                     </v>
          </cell>
          <cell r="C12251" t="str">
            <v>ETN -910207-9WA</v>
          </cell>
        </row>
        <row r="12252">
          <cell r="B12252" t="str">
            <v xml:space="preserve">ESPECIALIDADES TECNICAS DEL NOROESTE, SA DE CV    </v>
          </cell>
          <cell r="C12252" t="str">
            <v>ETN -950309-K24</v>
          </cell>
        </row>
        <row r="12253">
          <cell r="B12253" t="str">
            <v xml:space="preserve">EDIFICACIONES TOTEM, S.A. DE C.V.                 </v>
          </cell>
          <cell r="C12253" t="str">
            <v>ETO -000906-LB5</v>
          </cell>
        </row>
        <row r="12254">
          <cell r="B12254" t="str">
            <v xml:space="preserve">ESCANDINAVIA TORRES, SA DE CV                     </v>
          </cell>
          <cell r="C12254" t="str">
            <v>ETO -070508-AK2</v>
          </cell>
        </row>
        <row r="12255">
          <cell r="B12255" t="str">
            <v xml:space="preserve">EDUCATIONAL TOLMARK, S.A. DE C.V.                 </v>
          </cell>
          <cell r="C12255" t="str">
            <v>ETO -070822-SH2</v>
          </cell>
        </row>
        <row r="12256">
          <cell r="B12256" t="str">
            <v xml:space="preserve">EITE TOURS S. DE R.L. DE C.V.                     </v>
          </cell>
          <cell r="C12256" t="str">
            <v>ETO -130214-4M2</v>
          </cell>
        </row>
        <row r="12257">
          <cell r="B12257" t="str">
            <v xml:space="preserve">EXPLORA TOURS, SA DE CV                           </v>
          </cell>
          <cell r="C12257" t="str">
            <v>ETO -941021-L12</v>
          </cell>
        </row>
        <row r="12258">
          <cell r="B12258" t="str">
            <v xml:space="preserve">EXCEL TOURS SA DE CV                              </v>
          </cell>
          <cell r="C12258" t="str">
            <v>ETO -960726-Q11</v>
          </cell>
        </row>
        <row r="12259">
          <cell r="B12259" t="str">
            <v xml:space="preserve">EQUIPO TECNICO DEL PACIFICO                       </v>
          </cell>
          <cell r="C12259" t="str">
            <v>ETP -020713-UM1</v>
          </cell>
        </row>
        <row r="12260">
          <cell r="B12260" t="str">
            <v xml:space="preserve">EURO TRADE, S.A. DE C.V.                          </v>
          </cell>
          <cell r="C12260" t="str">
            <v>ETR -070417-NS8</v>
          </cell>
        </row>
        <row r="12261">
          <cell r="B12261" t="str">
            <v xml:space="preserve">EQUIPOS TREVINO, S.A. DE C.V.                     </v>
          </cell>
          <cell r="C12261" t="str">
            <v>ETR -610418-T88</v>
          </cell>
        </row>
        <row r="12262">
          <cell r="B12262" t="str">
            <v xml:space="preserve">EDITORIAL TRILLAS, S. A. DE C. V.                 </v>
          </cell>
          <cell r="C12262" t="str">
            <v>ETR -820329-K89</v>
          </cell>
        </row>
        <row r="12263">
          <cell r="B12263" t="str">
            <v xml:space="preserve">EMBOTELLADORA TROPICAL, SA. DE CV.                </v>
          </cell>
          <cell r="C12263" t="str">
            <v>ETR -850104-8Q3</v>
          </cell>
        </row>
        <row r="12264">
          <cell r="B12264" t="str">
            <v xml:space="preserve">EISCO TRADUCCIONES, S.A. DE C.V.                  </v>
          </cell>
          <cell r="C12264" t="str">
            <v>ETR -941110-KQ3</v>
          </cell>
        </row>
        <row r="12265">
          <cell r="B12265" t="str">
            <v xml:space="preserve">EQUIP AND TECNOLOGY SISTEM, S.A. DE C.V.          </v>
          </cell>
          <cell r="C12265" t="str">
            <v>ETS -070115-IGA</v>
          </cell>
        </row>
        <row r="12266">
          <cell r="B12266" t="str">
            <v>EMBOBINADOS TEGA Y SERVICIOS INDUSTRIALES, S.A. DE</v>
          </cell>
          <cell r="C12266" t="str">
            <v>ETS -131202-V3A</v>
          </cell>
        </row>
        <row r="12267">
          <cell r="B12267" t="str">
            <v xml:space="preserve">EMERGENCY TRANSPORT SERVICE, S. DE R.L. DE C.V.   </v>
          </cell>
          <cell r="C12267" t="str">
            <v>ETS -150205-F96</v>
          </cell>
        </row>
        <row r="12268">
          <cell r="B12268" t="str">
            <v xml:space="preserve">ENLACES TURISTICOS DE SONORA S.A. DE C.V.         </v>
          </cell>
          <cell r="C12268" t="str">
            <v>ETS -980608-6V9</v>
          </cell>
        </row>
        <row r="12269">
          <cell r="B12269" t="str">
            <v xml:space="preserve">EXCURSIONES Y TRANSPORTES TURISTICOS, S.A.        </v>
          </cell>
          <cell r="C12269" t="str">
            <v>ETT -660727-F36</v>
          </cell>
        </row>
        <row r="12270">
          <cell r="B12270" t="str">
            <v xml:space="preserve">EMBOTELLADORA TUXPAM SA DE CV                     </v>
          </cell>
          <cell r="C12270" t="str">
            <v>ETU -800415-UD0</v>
          </cell>
        </row>
        <row r="12271">
          <cell r="B12271" t="str">
            <v xml:space="preserve">ECO TURISMO SA DE CV                              </v>
          </cell>
          <cell r="C12271" t="str">
            <v>ETU -860806-K69</v>
          </cell>
        </row>
        <row r="12272">
          <cell r="B12272" t="str">
            <v xml:space="preserve">EUAN ARJONA MARIANELLY                            </v>
          </cell>
          <cell r="C12272" t="str">
            <v>EUAM-910203-BB4</v>
          </cell>
        </row>
        <row r="12273">
          <cell r="B12273" t="str">
            <v xml:space="preserve">ESQUIVEL ALVARADO RODOLFO                         </v>
          </cell>
          <cell r="C12273" t="str">
            <v>EUAR-430714-J33</v>
          </cell>
        </row>
        <row r="12274">
          <cell r="B12274" t="str">
            <v xml:space="preserve">EUAN BAAS JOSE DAVID REYES                        </v>
          </cell>
          <cell r="C12274" t="str">
            <v>EUBD-571230-928</v>
          </cell>
        </row>
        <row r="12275">
          <cell r="B12275" t="str">
            <v xml:space="preserve">MARIA DEL CARMEN ESQUIVEL CRUZ                    </v>
          </cell>
          <cell r="C12275" t="str">
            <v>EUCC-700228-AB4</v>
          </cell>
        </row>
        <row r="12276">
          <cell r="B12276" t="str">
            <v xml:space="preserve">ELOI ISAAC EUFRACIO CRUZ                          </v>
          </cell>
          <cell r="C12276" t="str">
            <v>EUCE-540417-5X2</v>
          </cell>
        </row>
        <row r="12277">
          <cell r="B12277" t="str">
            <v xml:space="preserve">ESQUIVEL CASTILLO MA GUADALUPE                    </v>
          </cell>
          <cell r="C12277" t="str">
            <v>EUCG-761009-CJ8</v>
          </cell>
        </row>
        <row r="12278">
          <cell r="B12278" t="str">
            <v xml:space="preserve">ESQUIVEL CORDERO MARIA DE JESUS                   </v>
          </cell>
          <cell r="C12278" t="str">
            <v>EUCJ-690621-7Y1</v>
          </cell>
        </row>
        <row r="12279">
          <cell r="B12279" t="str">
            <v xml:space="preserve">EUAN CEN JUAN CARLOS                              </v>
          </cell>
          <cell r="C12279" t="str">
            <v>EUCJ-810624-DZ4</v>
          </cell>
        </row>
        <row r="12280">
          <cell r="B12280" t="str">
            <v xml:space="preserve">EUAN COCOM MARIA LAZARA                           </v>
          </cell>
          <cell r="C12280" t="str">
            <v>EUCL-751217-5XA</v>
          </cell>
        </row>
        <row r="12281">
          <cell r="B12281" t="str">
            <v xml:space="preserve">ESQUIVEL CAMARA LUIS GONZALO                      </v>
          </cell>
          <cell r="C12281" t="str">
            <v>EUCL-850329-1G4</v>
          </cell>
        </row>
        <row r="12282">
          <cell r="B12282" t="str">
            <v xml:space="preserve">ESQUIVEL DE LA CRUZ MARIO                         </v>
          </cell>
          <cell r="C12282" t="str">
            <v>EUCM-760119-FU6</v>
          </cell>
        </row>
        <row r="12283">
          <cell r="B12283" t="str">
            <v xml:space="preserve">ESQUER DIAZ FERNANDO                              </v>
          </cell>
          <cell r="C12283" t="str">
            <v>EUDF-730719-KE6</v>
          </cell>
        </row>
        <row r="12284">
          <cell r="B12284" t="str">
            <v xml:space="preserve">ESQUIVEL DURAN MANUEL ALEJANDRO                   </v>
          </cell>
          <cell r="C12284" t="str">
            <v>EUDM-730518-1K8</v>
          </cell>
        </row>
        <row r="12285">
          <cell r="B12285" t="str">
            <v xml:space="preserve">EZQUIVEL ESPARZA JOSE EUGENIO                     </v>
          </cell>
          <cell r="C12285" t="str">
            <v>EUEE-790720-HS0</v>
          </cell>
        </row>
        <row r="12286">
          <cell r="B12286" t="str">
            <v>ENFORCER UNITS FIRE SERV. PLUSE MEX., S.A. DE C.V.</v>
          </cell>
          <cell r="C12286" t="str">
            <v>EUF -110124-C4A</v>
          </cell>
        </row>
        <row r="12287">
          <cell r="B12287" t="str">
            <v xml:space="preserve">ESCUDERO FERNANDEZ JORGE                          </v>
          </cell>
          <cell r="C12287" t="str">
            <v>EUFJ-750411-A46</v>
          </cell>
        </row>
        <row r="12288">
          <cell r="B12288" t="str">
            <v xml:space="preserve">HERMILO ESQUIVEL GARCIA                           </v>
          </cell>
          <cell r="C12288" t="str">
            <v>EUGH-420314-ET7</v>
          </cell>
        </row>
        <row r="12289">
          <cell r="B12289" t="str">
            <v xml:space="preserve">ESQUEDA LOPEZ GLORIA LUPITA                       </v>
          </cell>
          <cell r="C12289" t="str">
            <v>EUGL-810814-219</v>
          </cell>
        </row>
        <row r="12290">
          <cell r="B12290" t="str">
            <v xml:space="preserve">ESQUITIN GARDUÑO NAYELI                           </v>
          </cell>
          <cell r="C12290" t="str">
            <v>EUGN-780704-BE4</v>
          </cell>
        </row>
        <row r="12291">
          <cell r="B12291" t="str">
            <v xml:space="preserve">ERGUETA HURTADO MAURICIO                          </v>
          </cell>
          <cell r="C12291" t="str">
            <v>EUHM-880628-JJ6</v>
          </cell>
        </row>
        <row r="12292">
          <cell r="B12292" t="str">
            <v xml:space="preserve">EDIFICADORA Y URBANIZADORA I &amp; A, S.A. DE C.V.    </v>
          </cell>
          <cell r="C12292" t="str">
            <v>EUI -110519-SJ3</v>
          </cell>
        </row>
        <row r="12293">
          <cell r="B12293" t="str">
            <v xml:space="preserve">COMPAÑIA EDITORIAL ULTRA, S.A. DE C.V.            </v>
          </cell>
          <cell r="C12293" t="str">
            <v>EUL -830817-UX2</v>
          </cell>
        </row>
        <row r="12294">
          <cell r="B12294" t="str">
            <v xml:space="preserve">ESTUDILLO LOPEZ DOLORES                           </v>
          </cell>
          <cell r="C12294" t="str">
            <v>EULD-440726-BPO</v>
          </cell>
        </row>
        <row r="12295">
          <cell r="B12295" t="str">
            <v xml:space="preserve">J. JESUS ESQUIVEL LOPEZ                           </v>
          </cell>
          <cell r="C12295" t="str">
            <v>EULJ-581221-TJ9</v>
          </cell>
        </row>
        <row r="12296">
          <cell r="B12296" t="str">
            <v xml:space="preserve">EXPRESS 1 MEXICO, S.A. DE C.V.                    </v>
          </cell>
          <cell r="C12296" t="str">
            <v>EUM -010807-HVA</v>
          </cell>
        </row>
        <row r="12297">
          <cell r="B12297" t="str">
            <v xml:space="preserve">EQUIPAMIENTOS URBANOS DE MEXICO, SA DE CV         </v>
          </cell>
          <cell r="C12297" t="str">
            <v>EUM -950516-716</v>
          </cell>
        </row>
        <row r="12298">
          <cell r="B12298" t="str">
            <v xml:space="preserve">ESQUERRO MUÑOZ JUAN ANTONIO                       </v>
          </cell>
          <cell r="C12298" t="str">
            <v>EUMJ-610330-660</v>
          </cell>
        </row>
        <row r="12299">
          <cell r="B12299" t="str">
            <v xml:space="preserve">JESUS FRANCISCO DE ASIS ESQUEDA MORENO            </v>
          </cell>
          <cell r="C12299" t="str">
            <v>EUMJ-610921-PU9</v>
          </cell>
        </row>
        <row r="12300">
          <cell r="B12300" t="str">
            <v xml:space="preserve">ESQUIVEL  MONROY LAURA                            </v>
          </cell>
          <cell r="C12300" t="str">
            <v>EUML-491019-DZ3</v>
          </cell>
        </row>
        <row r="12301">
          <cell r="B12301" t="str">
            <v xml:space="preserve">ERCHUK MURAD LEONOR                               </v>
          </cell>
          <cell r="C12301" t="str">
            <v>EUML-491228-EV6</v>
          </cell>
        </row>
        <row r="12302">
          <cell r="B12302" t="str">
            <v xml:space="preserve">ESQUIVEL MONDRAGON VALENTIN SEBASTIAN             </v>
          </cell>
          <cell r="C12302" t="str">
            <v>EUMV-760926-6D5</v>
          </cell>
        </row>
        <row r="12303">
          <cell r="B12303" t="str">
            <v xml:space="preserve">ESPECIALISTAS EN UNIFORMES, S.A. DE C.V.          </v>
          </cell>
          <cell r="C12303" t="str">
            <v>EUN -860703-UGA</v>
          </cell>
        </row>
        <row r="12304">
          <cell r="B12304" t="str">
            <v xml:space="preserve">JUAN CARLOS ESQUIVEL NAVA                         </v>
          </cell>
          <cell r="C12304" t="str">
            <v>EUNJ-681108-RU3</v>
          </cell>
        </row>
        <row r="12305">
          <cell r="B12305" t="str">
            <v xml:space="preserve">JOSE VLADIMIR ESQUIVEL NOLASCO                    </v>
          </cell>
          <cell r="C12305" t="str">
            <v>EUNV-770314-3R3</v>
          </cell>
        </row>
        <row r="12306">
          <cell r="B12306" t="str">
            <v>EXCELENCIA EN UNIFORMES DE OCCIDENTE, S.A. DE C.V.</v>
          </cell>
          <cell r="C12306" t="str">
            <v>EUO -010219-4G8</v>
          </cell>
        </row>
        <row r="12307">
          <cell r="B12307" t="str">
            <v xml:space="preserve">ESQUER OROZCO FATIMA ADELINA                      </v>
          </cell>
          <cell r="C12307" t="str">
            <v>EUOF-840708-V52</v>
          </cell>
        </row>
        <row r="12308">
          <cell r="B12308" t="str">
            <v xml:space="preserve">ESQUIVEL DE PAZ HECTOR                            </v>
          </cell>
          <cell r="C12308" t="str">
            <v>EUPH-720405-TX7</v>
          </cell>
        </row>
        <row r="12309">
          <cell r="B12309" t="str">
            <v xml:space="preserve">RUBI ESQUIVEL PULIDO                              </v>
          </cell>
          <cell r="C12309" t="str">
            <v>EUPR-930405-597</v>
          </cell>
        </row>
        <row r="12310">
          <cell r="B12310" t="str">
            <v xml:space="preserve">EUROIMPLANT, S.A. DE C.V.                         </v>
          </cell>
          <cell r="C12310" t="str">
            <v>EUR -010322-3T3</v>
          </cell>
        </row>
        <row r="12311">
          <cell r="B12311" t="str">
            <v xml:space="preserve">EUROHERSA, S.A. DE C.V.                           </v>
          </cell>
          <cell r="C12311" t="str">
            <v>EUR -020223-N24</v>
          </cell>
        </row>
        <row r="12312">
          <cell r="B12312" t="str">
            <v xml:space="preserve">ESCATO URBANO, SA DE CV                           </v>
          </cell>
          <cell r="C12312" t="str">
            <v>EUR -040609-CP1</v>
          </cell>
        </row>
        <row r="12313">
          <cell r="B12313" t="str">
            <v xml:space="preserve">EUROHOSEANDFITTINGS, S.A. DE C.V.                 </v>
          </cell>
          <cell r="C12313" t="str">
            <v>EUR -080118-5M5</v>
          </cell>
        </row>
        <row r="12314">
          <cell r="B12314" t="str">
            <v>EDIFICACIONES Y URBANIZACIONES REGIOMONTANAS, S.A.</v>
          </cell>
          <cell r="C12314" t="str">
            <v>EUR -780422-DZ1</v>
          </cell>
        </row>
        <row r="12315">
          <cell r="B12315" t="str">
            <v xml:space="preserve">EUROELECTRICA, S. A. DE C. V.                     </v>
          </cell>
          <cell r="C12315" t="str">
            <v>EUR -930324-493</v>
          </cell>
        </row>
        <row r="12316">
          <cell r="B12316" t="str">
            <v xml:space="preserve">ROSA LINDA ESQUIVEL LUNA                          </v>
          </cell>
          <cell r="C12316" t="str">
            <v>EURL-530603-4T0</v>
          </cell>
        </row>
        <row r="12317">
          <cell r="B12317" t="str">
            <v xml:space="preserve">ESQUINCA RIOS MAGDALENA                           </v>
          </cell>
          <cell r="C12317" t="str">
            <v>EURM-670319-KW9</v>
          </cell>
        </row>
        <row r="12318">
          <cell r="B12318" t="str">
            <v xml:space="preserve">ESQUER SALMON FORTUNATO                           </v>
          </cell>
          <cell r="C12318" t="str">
            <v>EUSF-480811-9DA</v>
          </cell>
        </row>
        <row r="12319">
          <cell r="B12319" t="str">
            <v xml:space="preserve">ESQUIVEL SANCHEZ JUVENAL                          </v>
          </cell>
          <cell r="C12319" t="str">
            <v>EUSJ-450730-4F5</v>
          </cell>
        </row>
        <row r="12320">
          <cell r="B12320" t="str">
            <v xml:space="preserve">ESCUDERO SANCHEZ NOE                              </v>
          </cell>
          <cell r="C12320" t="str">
            <v>EUSN-700329-7J9</v>
          </cell>
        </row>
        <row r="12321">
          <cell r="B12321" t="str">
            <v xml:space="preserve">ESQUIVEL SANCHEZ RAUL                             </v>
          </cell>
          <cell r="C12321" t="str">
            <v>EUSR-820520-PG6</v>
          </cell>
        </row>
        <row r="12322">
          <cell r="B12322" t="str">
            <v xml:space="preserve">ESQUER TINEO ROXANA                               </v>
          </cell>
          <cell r="C12322" t="str">
            <v>EUTR-900110-P32</v>
          </cell>
        </row>
        <row r="12323">
          <cell r="B12323" t="str">
            <v xml:space="preserve">ESQUIVEL UGALDE JOSE ANTONIO                      </v>
          </cell>
          <cell r="C12323" t="str">
            <v>EUUA-620707-IS7</v>
          </cell>
        </row>
        <row r="12324">
          <cell r="B12324" t="str">
            <v xml:space="preserve">ESQUIVEL UGALDE VICTOR MANUEL                     </v>
          </cell>
          <cell r="C12324" t="str">
            <v>EUUV-600728-Q90</v>
          </cell>
        </row>
        <row r="12325">
          <cell r="B12325" t="str">
            <v xml:space="preserve">ESQUER VALENZUELA ADELINA                         </v>
          </cell>
          <cell r="C12325" t="str">
            <v>EUVA-380622-9Y6</v>
          </cell>
        </row>
        <row r="12326">
          <cell r="B12326" t="str">
            <v xml:space="preserve">ESQUIVEL VAZQUEZ JORGE CARLOS                     </v>
          </cell>
          <cell r="C12326" t="str">
            <v>EUVJ-730320-1C5</v>
          </cell>
        </row>
        <row r="12327">
          <cell r="B12327" t="str">
            <v xml:space="preserve">ESTUDILLO ZALETA IMELDA                           </v>
          </cell>
          <cell r="C12327" t="str">
            <v>EUZI-630318-EH3</v>
          </cell>
        </row>
        <row r="12328">
          <cell r="B12328" t="str">
            <v xml:space="preserve">ISRAEL ESTUDILLO ZAMORA                           </v>
          </cell>
          <cell r="C12328" t="str">
            <v>EUZI-711212-468</v>
          </cell>
        </row>
        <row r="12329">
          <cell r="B12329" t="str">
            <v xml:space="preserve">ELECTRICA VALENZUELA, SA DE CV                    </v>
          </cell>
          <cell r="C12329" t="str">
            <v>EVA -031110-T77</v>
          </cell>
        </row>
        <row r="12330">
          <cell r="B12330" t="str">
            <v xml:space="preserve">ESPECIALISTAS A LA VANGUARDIA, S. A. DE C. V.     </v>
          </cell>
          <cell r="C12330" t="str">
            <v>EVA -040325-EJ4</v>
          </cell>
        </row>
        <row r="12331">
          <cell r="B12331" t="str">
            <v xml:space="preserve">ESQUI VERIFICACIONES Y AUDITORIAS DE MEXICO, S.A. </v>
          </cell>
          <cell r="C12331" t="str">
            <v>EVA -170721-GW6</v>
          </cell>
        </row>
        <row r="12332">
          <cell r="B12332" t="str">
            <v xml:space="preserve">ENERGETICOS DE VALLES, S. A. DE C. V.             </v>
          </cell>
          <cell r="C12332" t="str">
            <v>EVA -920919-N53</v>
          </cell>
        </row>
        <row r="12333">
          <cell r="B12333" t="str">
            <v xml:space="preserve">EVCC, S.A. DE C.V.                                </v>
          </cell>
          <cell r="C12333" t="str">
            <v>EVC -170512-HS4</v>
          </cell>
        </row>
        <row r="12334">
          <cell r="B12334" t="str">
            <v xml:space="preserve">EQUIPOS VILLELA Y COPYJET S.A. DE C.V.            </v>
          </cell>
          <cell r="C12334" t="str">
            <v>EVC -970922-HS2</v>
          </cell>
        </row>
        <row r="12335">
          <cell r="B12335" t="str">
            <v xml:space="preserve">EQUIPOS PARA VENOCLISIS, S. A. DE C. V.           </v>
          </cell>
          <cell r="C12335" t="str">
            <v>EVE -731130-9M4</v>
          </cell>
        </row>
        <row r="12336">
          <cell r="B12336" t="str">
            <v xml:space="preserve">ETP DE VERACRUZ S. A. DE C.V.                     </v>
          </cell>
          <cell r="C12336" t="str">
            <v>EVE -940223-CR6</v>
          </cell>
        </row>
        <row r="12337">
          <cell r="B12337" t="str">
            <v xml:space="preserve">EDIFICACIONES VILLARIVER, S.A. DE C.V.            </v>
          </cell>
          <cell r="C12337" t="str">
            <v>EVI -050318-3SA</v>
          </cell>
        </row>
        <row r="12338">
          <cell r="B12338" t="str">
            <v xml:space="preserve">ELECTROMEDICOS VISA, S. A. DE C. V.               </v>
          </cell>
          <cell r="C12338" t="str">
            <v>EVI -080418-B89</v>
          </cell>
        </row>
        <row r="12339">
          <cell r="B12339" t="str">
            <v xml:space="preserve">EIDO VISUALIZACIÓN, S.A. DE C.V.                  </v>
          </cell>
          <cell r="C12339" t="str">
            <v>EVI -100312-PWA</v>
          </cell>
        </row>
        <row r="12340">
          <cell r="B12340" t="str">
            <v xml:space="preserve">EVING S.A DE C.V                                  </v>
          </cell>
          <cell r="C12340" t="str">
            <v>EVI -161206-4A7</v>
          </cell>
        </row>
        <row r="12341">
          <cell r="B12341" t="str">
            <v xml:space="preserve">EDITORIAL LA VOZ DEL ISTMO, S. A. DE C. V.        </v>
          </cell>
          <cell r="C12341" t="str">
            <v>EVI -820308-IN0</v>
          </cell>
        </row>
        <row r="12342">
          <cell r="B12342" t="str">
            <v xml:space="preserve">ELECTROMAX DE VICTORIA, S.A DE C.V                </v>
          </cell>
          <cell r="C12342" t="str">
            <v>EVI -930917-B7A</v>
          </cell>
        </row>
        <row r="12343">
          <cell r="B12343" t="str">
            <v xml:space="preserve">EVIROMEX SOCIEDAD CIVIL                           </v>
          </cell>
          <cell r="C12343" t="str">
            <v>EVI -951121-9Y4</v>
          </cell>
        </row>
        <row r="12344">
          <cell r="B12344" t="str">
            <v xml:space="preserve">EVOELUTION S.A. DE C.V.                           </v>
          </cell>
          <cell r="C12344" t="str">
            <v>EVO -060418-QA2</v>
          </cell>
        </row>
        <row r="12345">
          <cell r="B12345" t="str">
            <v xml:space="preserve">EMBOTELLADORA VALLE DE OAXACA, S.A. DE C.V.       </v>
          </cell>
          <cell r="C12345" t="str">
            <v>EVO -811007-1A8</v>
          </cell>
        </row>
        <row r="12346">
          <cell r="B12346" t="str">
            <v xml:space="preserve">ECOLOGIA VIDA Y SALUD, S.A. DE C.V.               </v>
          </cell>
          <cell r="C12346" t="str">
            <v>EVS -021115-BP0</v>
          </cell>
        </row>
        <row r="12347">
          <cell r="B12347" t="str">
            <v xml:space="preserve">EDITORIAL VUELTA, S. A. DE C. V.                  </v>
          </cell>
          <cell r="C12347" t="str">
            <v>EVU -870126-DT6</v>
          </cell>
        </row>
        <row r="12348">
          <cell r="B12348" t="str">
            <v>ESPACIOS VANGUARDISTAS Y VIRTUALES GA, S.A. DE C.V</v>
          </cell>
          <cell r="C12348" t="str">
            <v>EVV -080513-6F5</v>
          </cell>
        </row>
        <row r="12349">
          <cell r="B12349" t="str">
            <v xml:space="preserve">ENTERTAINMENT WORLD, S. A. DE C. V.               </v>
          </cell>
          <cell r="C12349" t="str">
            <v>EWO -101124-US2</v>
          </cell>
        </row>
        <row r="12350">
          <cell r="B12350" t="str">
            <v xml:space="preserve">EWORK S.A. DE C.V.                                </v>
          </cell>
          <cell r="C12350" t="str">
            <v>EWO -160824-B55</v>
          </cell>
        </row>
        <row r="12351">
          <cell r="B12351" t="str">
            <v xml:space="preserve">E.R. WORLD SERVICE S.A. DE C.V.                   </v>
          </cell>
          <cell r="C12351" t="str">
            <v>EWS -090515-4G1</v>
          </cell>
        </row>
        <row r="12352">
          <cell r="B12352" t="str">
            <v xml:space="preserve">EXARE, S.A. DE C.V.                               </v>
          </cell>
          <cell r="C12352" t="str">
            <v>EXA -070214-1T1</v>
          </cell>
        </row>
        <row r="12353">
          <cell r="B12353" t="str">
            <v xml:space="preserve">EXCELETEC, S.A. DE C.V.                           </v>
          </cell>
          <cell r="C12353" t="str">
            <v>EXC -000807-223</v>
          </cell>
        </row>
        <row r="12354">
          <cell r="B12354" t="str">
            <v xml:space="preserve">EXFARMA, S. A. DE C. V.                           </v>
          </cell>
          <cell r="C12354" t="str">
            <v>EXF -071009-BB4</v>
          </cell>
        </row>
        <row r="12355">
          <cell r="B12355" t="str">
            <v xml:space="preserve">EXHIBISCOPIO, S.A. DE C.V.                        </v>
          </cell>
          <cell r="C12355" t="str">
            <v>EXH -121123-P51</v>
          </cell>
        </row>
        <row r="12356">
          <cell r="B12356" t="str">
            <v xml:space="preserve">E-XISTES COM, S. DE R.L. DE C.V.                  </v>
          </cell>
          <cell r="C12356" t="str">
            <v>EXI -041214-AM4</v>
          </cell>
        </row>
        <row r="12357">
          <cell r="B12357" t="str">
            <v xml:space="preserve">EXIMEX, S.A. DE C.V.                              </v>
          </cell>
          <cell r="C12357" t="str">
            <v>EXI -810324-KA1</v>
          </cell>
        </row>
        <row r="12358">
          <cell r="B12358" t="str">
            <v xml:space="preserve">EQUIPOS XEROGRAFICOS Y DE IMPRESION, S.A. DE C.V. </v>
          </cell>
          <cell r="C12358" t="str">
            <v>EXI -880613-RW9</v>
          </cell>
        </row>
        <row r="12359">
          <cell r="B12359" t="str">
            <v xml:space="preserve">EXORTA, S. DE R.L DE C.V.                         </v>
          </cell>
          <cell r="C12359" t="str">
            <v>EXO -080219-IM8</v>
          </cell>
        </row>
        <row r="12360">
          <cell r="B12360" t="str">
            <v xml:space="preserve">EXPANSION, S.A. DE C.V.                           </v>
          </cell>
          <cell r="C12360" t="str">
            <v>EXP -681203-5X3</v>
          </cell>
        </row>
        <row r="12361">
          <cell r="B12361" t="str">
            <v xml:space="preserve">EXPENDIENTE, S.A. DE C.V.                         </v>
          </cell>
          <cell r="C12361" t="str">
            <v>EXP -990810-JX3</v>
          </cell>
        </row>
        <row r="12362">
          <cell r="B12362" t="str">
            <v xml:space="preserve">EXSEMED, S.A. DE C.V.                             </v>
          </cell>
          <cell r="C12362" t="str">
            <v>EXS -930317-S57</v>
          </cell>
        </row>
        <row r="12363">
          <cell r="B12363" t="str">
            <v xml:space="preserve">EXTERIOR S.A. DE C.V.                             </v>
          </cell>
          <cell r="C12363" t="str">
            <v>EXT -010711-RD4</v>
          </cell>
        </row>
        <row r="12364">
          <cell r="B12364" t="str">
            <v xml:space="preserve">EXTINGUIMEX, S. DE R.L. DE C.V.                   </v>
          </cell>
          <cell r="C12364" t="str">
            <v>EXT -050505-4P8</v>
          </cell>
        </row>
        <row r="12365">
          <cell r="B12365" t="str">
            <v xml:space="preserve">ELSEVIER, INC.                                    </v>
          </cell>
          <cell r="C12365" t="str">
            <v>EXT -970101-MA1</v>
          </cell>
        </row>
        <row r="12366">
          <cell r="B12366" t="str">
            <v xml:space="preserve">BERNA BIOTECH, LTD                                </v>
          </cell>
          <cell r="C12366" t="str">
            <v>EXT -970101-MA2</v>
          </cell>
        </row>
        <row r="12367">
          <cell r="B12367" t="str">
            <v xml:space="preserve">GLAXOSMITHKLINE BIOLOGICALS, S. A.                </v>
          </cell>
          <cell r="C12367" t="str">
            <v>EXT -970101-N08</v>
          </cell>
        </row>
        <row r="12368">
          <cell r="B12368" t="str">
            <v xml:space="preserve">MICROSOFT LICENSING GP                            </v>
          </cell>
          <cell r="C12368" t="str">
            <v>EXT -970101-N11</v>
          </cell>
        </row>
        <row r="12369">
          <cell r="B12369" t="str">
            <v xml:space="preserve">REED GROUP, L.T.D.                                </v>
          </cell>
          <cell r="C12369" t="str">
            <v>EXT -970101-N50</v>
          </cell>
        </row>
        <row r="12370">
          <cell r="B12370" t="str">
            <v xml:space="preserve">PHOENIX CHILDREN'S HOSPITAL                       </v>
          </cell>
          <cell r="C12370" t="str">
            <v>EXT -970101-N52</v>
          </cell>
        </row>
        <row r="12371">
          <cell r="B12371" t="str">
            <v xml:space="preserve">TECHSCI PUBLICATIONS LLC                          </v>
          </cell>
          <cell r="C12371" t="str">
            <v>EXT -970101-N56</v>
          </cell>
        </row>
        <row r="12372">
          <cell r="B12372" t="str">
            <v xml:space="preserve">SONY PICTURES TV. INTERNAT.ADVERTISING SALES CO.  </v>
          </cell>
          <cell r="C12372" t="str">
            <v>EXT -970101-N64</v>
          </cell>
        </row>
        <row r="12373">
          <cell r="B12373" t="str">
            <v xml:space="preserve">TURNER BROADCASTING SYSTEM LATIN AMERICA, INC.    </v>
          </cell>
          <cell r="C12373" t="str">
            <v>EXT -970101-N65</v>
          </cell>
        </row>
        <row r="12374">
          <cell r="B12374" t="str">
            <v xml:space="preserve">INSTIGLIO, INC.                                   </v>
          </cell>
          <cell r="C12374" t="str">
            <v>EXT -970101-N67</v>
          </cell>
        </row>
        <row r="12375">
          <cell r="B12375" t="str">
            <v>FUNDACIÓN GENERAL DE LA UNIVERSIDAD POLITECNICA DE</v>
          </cell>
          <cell r="C12375" t="str">
            <v>EXT -970101-N68</v>
          </cell>
        </row>
        <row r="12376">
          <cell r="B12376" t="str">
            <v xml:space="preserve">INTERNATIONAL BANK FOR RECONSTRUCTION AN          </v>
          </cell>
          <cell r="C12376" t="str">
            <v>EXT -970101-N70</v>
          </cell>
        </row>
        <row r="12377">
          <cell r="B12377" t="str">
            <v>FUNDACIÓN IBEROAMERICANA PARA LA GESTIÓN DE LA SAL</v>
          </cell>
          <cell r="C12377" t="str">
            <v>EXT -970101-N71</v>
          </cell>
        </row>
        <row r="12378">
          <cell r="B12378" t="str">
            <v xml:space="preserve">INSTITUTE FOR HEALT METRICS AND EVALUAT           </v>
          </cell>
          <cell r="C12378" t="str">
            <v>EXT -970101-N72</v>
          </cell>
        </row>
        <row r="12379">
          <cell r="B12379" t="str">
            <v xml:space="preserve">JONATHAN GRUBER                                   </v>
          </cell>
          <cell r="C12379" t="str">
            <v>EXT -970101-N75</v>
          </cell>
        </row>
        <row r="12380">
          <cell r="B12380" t="str">
            <v xml:space="preserve">RADY CHILDREN'S HOSPITAL AND CENTER               </v>
          </cell>
          <cell r="C12380" t="str">
            <v>EXT -970101-N78</v>
          </cell>
        </row>
        <row r="12381">
          <cell r="B12381" t="str">
            <v xml:space="preserve">MICROSOFT CORPORATION                             </v>
          </cell>
          <cell r="C12381" t="str">
            <v>EXT -970101-N82</v>
          </cell>
        </row>
        <row r="12382">
          <cell r="B12382" t="str">
            <v xml:space="preserve">GENZYME CORPORATION                               </v>
          </cell>
          <cell r="C12382" t="str">
            <v>EXT -970101-003</v>
          </cell>
        </row>
        <row r="12383">
          <cell r="B12383" t="str">
            <v xml:space="preserve">GOVERNMENT ACTUARY S DEPARTMENT                   </v>
          </cell>
          <cell r="C12383" t="str">
            <v>EXT -970101-005</v>
          </cell>
        </row>
        <row r="12384">
          <cell r="B12384" t="str">
            <v>CONFEDERACION DE COOP. PARA EL DESARROLLO ECO OCDE</v>
          </cell>
          <cell r="C12384" t="str">
            <v>EXT -970101-007</v>
          </cell>
        </row>
        <row r="12385">
          <cell r="B12385" t="str">
            <v xml:space="preserve">MCAFEE, INC.                                      </v>
          </cell>
          <cell r="C12385" t="str">
            <v>EXT -970101-009</v>
          </cell>
        </row>
        <row r="12386">
          <cell r="B12386" t="str">
            <v xml:space="preserve">SOUTHERN EYE BANK INC.                            </v>
          </cell>
          <cell r="C12386" t="str">
            <v>EXT -970101-125</v>
          </cell>
        </row>
        <row r="12387">
          <cell r="B12387" t="str">
            <v xml:space="preserve">EYPRO, S.A. DE C.V.                               </v>
          </cell>
          <cell r="C12387" t="str">
            <v>EYP -030422-7R4</v>
          </cell>
        </row>
        <row r="12388">
          <cell r="B12388" t="str">
            <v xml:space="preserve">ENSAYOS Y TAMIZAJES DE MÉXICO, S.A. DE C.V.       </v>
          </cell>
          <cell r="C12388" t="str">
            <v>EYT -061030-N95</v>
          </cell>
        </row>
        <row r="12389">
          <cell r="B12389" t="str">
            <v xml:space="preserve">EYTRA, SA DE C.V.                                 </v>
          </cell>
          <cell r="C12389" t="str">
            <v>EYT -091120-A98</v>
          </cell>
        </row>
        <row r="12390">
          <cell r="B12390" t="str">
            <v xml:space="preserve">ELECTRICA ZEPEDA, S.A. DE C.V.                    </v>
          </cell>
          <cell r="C12390" t="str">
            <v>EZE -990227-4H7</v>
          </cell>
        </row>
        <row r="12391">
          <cell r="B12391" t="str">
            <v xml:space="preserve">FRANCO ARMENTA DAVID ARTURO                       </v>
          </cell>
          <cell r="C12391" t="str">
            <v>FAAD-870114-H92</v>
          </cell>
        </row>
        <row r="12392">
          <cell r="B12392" t="str">
            <v xml:space="preserve">FABRIZIO APONTE EDUARDO                           </v>
          </cell>
          <cell r="C12392" t="str">
            <v>FAAE-670315-A86</v>
          </cell>
        </row>
        <row r="12393">
          <cell r="B12393" t="str">
            <v xml:space="preserve">FRANQUEZ ANDRADE JOSE DE JESUS                    </v>
          </cell>
          <cell r="C12393" t="str">
            <v>FAAJ-531025-DMA</v>
          </cell>
        </row>
        <row r="12394">
          <cell r="B12394" t="str">
            <v xml:space="preserve">FRANCO ANTU¥ANO MARIO                             </v>
          </cell>
          <cell r="C12394" t="str">
            <v>FAAM-751223-6U0</v>
          </cell>
        </row>
        <row r="12395">
          <cell r="B12395" t="str">
            <v xml:space="preserve">JOSE ROSALIO FRANCO ARELLANO                      </v>
          </cell>
          <cell r="C12395" t="str">
            <v>FAAR-600719-B3A</v>
          </cell>
        </row>
        <row r="12396">
          <cell r="B12396" t="str">
            <v xml:space="preserve">FAJARDO ALFARO YOVANI                             </v>
          </cell>
          <cell r="C12396" t="str">
            <v>FAAY-840330-8V1</v>
          </cell>
        </row>
        <row r="12397">
          <cell r="B12397" t="str">
            <v xml:space="preserve">FABRIMAKI, S. A. DE C. V.                         </v>
          </cell>
          <cell r="C12397" t="str">
            <v>FAB -020830-U46</v>
          </cell>
        </row>
        <row r="12398">
          <cell r="B12398" t="str">
            <v xml:space="preserve">FABRIMEDICALS, S.A. DE C.V.                       </v>
          </cell>
          <cell r="C12398" t="str">
            <v>FAB -020914-FW6</v>
          </cell>
        </row>
        <row r="12399">
          <cell r="B12399" t="str">
            <v xml:space="preserve">FABRIMEDIC, S.A. DE C.V.                          </v>
          </cell>
          <cell r="C12399" t="str">
            <v>FAB -060418-752</v>
          </cell>
        </row>
        <row r="12400">
          <cell r="B12400" t="str">
            <v xml:space="preserve">FARMACIAS A.B.S.S. DE R.L. DE C.V.                </v>
          </cell>
          <cell r="C12400" t="str">
            <v>FAB -770401-UW1</v>
          </cell>
        </row>
        <row r="12401">
          <cell r="B12401" t="str">
            <v xml:space="preserve">FABRITANQUES, S.A. DE C.V.                        </v>
          </cell>
          <cell r="C12401" t="str">
            <v>FAB -831103-PV0</v>
          </cell>
        </row>
        <row r="12402">
          <cell r="B12402" t="str">
            <v xml:space="preserve">FABRIVEN, S. A. DE C. V.                          </v>
          </cell>
          <cell r="C12402" t="str">
            <v>FAB -871106-638</v>
          </cell>
        </row>
        <row r="12403">
          <cell r="B12403" t="str">
            <v xml:space="preserve">FABRICUR, S. A. DE C. V.                          </v>
          </cell>
          <cell r="C12403" t="str">
            <v>FAB -940516-364</v>
          </cell>
        </row>
        <row r="12404">
          <cell r="B12404" t="str">
            <v xml:space="preserve">FARMACOLOGIA AVANZADA DEL BAJIO, S.A. DE C.V.     </v>
          </cell>
          <cell r="C12404" t="str">
            <v>FAB -980120-MA5</v>
          </cell>
        </row>
        <row r="12405">
          <cell r="B12405" t="str">
            <v xml:space="preserve">FRANCO BEY JESUS RUBEN                            </v>
          </cell>
          <cell r="C12405" t="str">
            <v>FABJ-560416-DM3</v>
          </cell>
        </row>
        <row r="12406">
          <cell r="B12406" t="str">
            <v xml:space="preserve">MARTHA FLOR FAISAL BLANCO                         </v>
          </cell>
          <cell r="C12406" t="str">
            <v>FABM-690129-DT2</v>
          </cell>
        </row>
        <row r="12407">
          <cell r="B12407" t="str">
            <v xml:space="preserve">MARIA DEL SOCORRO FACIO BRAVO                     </v>
          </cell>
          <cell r="C12407" t="str">
            <v>FABS-321130-AY5</v>
          </cell>
        </row>
        <row r="12408">
          <cell r="B12408" t="str">
            <v xml:space="preserve">SALVADOR FACUNDO BAZALDUA                         </v>
          </cell>
          <cell r="C12408" t="str">
            <v>FABS-790924-9B0</v>
          </cell>
        </row>
        <row r="12409">
          <cell r="B12409" t="str">
            <v xml:space="preserve">FARMACOS DE ALTA CALIDAD S.A. DE C.V.             </v>
          </cell>
          <cell r="C12409" t="str">
            <v>FAC -061013-2U3</v>
          </cell>
        </row>
        <row r="12410">
          <cell r="B12410" t="str">
            <v xml:space="preserve">FUNDACIÓN A CADA UNO, A.C.                        </v>
          </cell>
          <cell r="C12410" t="str">
            <v>FAC -100722-EH9</v>
          </cell>
        </row>
        <row r="12411">
          <cell r="B12411" t="str">
            <v xml:space="preserve">FALCON CAMPOS JAIME                               </v>
          </cell>
          <cell r="C12411" t="str">
            <v>FACA-480820-ED6</v>
          </cell>
        </row>
        <row r="12412">
          <cell r="B12412" t="str">
            <v xml:space="preserve">FRANCO CARLOS                                     </v>
          </cell>
          <cell r="C12412" t="str">
            <v>FACA-550206-518</v>
          </cell>
        </row>
        <row r="12413">
          <cell r="B12413" t="str">
            <v xml:space="preserve">JOSE ALBERTO FRANCO COVARRUBIAS                   </v>
          </cell>
          <cell r="C12413" t="str">
            <v>FACA-731121-484</v>
          </cell>
        </row>
        <row r="12414">
          <cell r="B12414" t="str">
            <v xml:space="preserve">FRANCO CASTELLANOS EFRAIN                         </v>
          </cell>
          <cell r="C12414" t="str">
            <v>FACE-491101-LZ0</v>
          </cell>
        </row>
        <row r="12415">
          <cell r="B12415" t="str">
            <v xml:space="preserve">FALCON CAMPOS JAIME                               </v>
          </cell>
          <cell r="C12415" t="str">
            <v>FACJ-480820-ED6</v>
          </cell>
        </row>
        <row r="12416">
          <cell r="B12416" t="str">
            <v xml:space="preserve">FAISAL CAHUICH JOSE                               </v>
          </cell>
          <cell r="C12416" t="str">
            <v>FACJ-680209-G31</v>
          </cell>
        </row>
        <row r="12417">
          <cell r="B12417" t="str">
            <v xml:space="preserve">FARIAS CEDEÑO MARIO HIRAM                         </v>
          </cell>
          <cell r="C12417" t="str">
            <v>FACM-750306-NMA</v>
          </cell>
        </row>
        <row r="12418">
          <cell r="B12418" t="str">
            <v xml:space="preserve">TOMAS FABIAN CASTRO                               </v>
          </cell>
          <cell r="C12418" t="str">
            <v>FACT-471128-BU1</v>
          </cell>
        </row>
        <row r="12419">
          <cell r="B12419" t="str">
            <v xml:space="preserve">FERED ARTE DISEÑO Y LASER, S.A. DE C.V.           </v>
          </cell>
          <cell r="C12419" t="str">
            <v>FAD -070314-MF8</v>
          </cell>
        </row>
        <row r="12420">
          <cell r="B12420" t="str">
            <v xml:space="preserve">FRANK DIAZ ALEJANDRO                              </v>
          </cell>
          <cell r="C12420" t="str">
            <v>FADA-470802-TPA</v>
          </cell>
        </row>
        <row r="12421">
          <cell r="B12421" t="str">
            <v xml:space="preserve">FRAGA DIAZ BARRIGA DANIEL                         </v>
          </cell>
          <cell r="C12421" t="str">
            <v>FADD-491005-M46</v>
          </cell>
        </row>
        <row r="12422">
          <cell r="B12422" t="str">
            <v xml:space="preserve">JAVIER FACIO DELGADO                              </v>
          </cell>
          <cell r="C12422" t="str">
            <v>FADJ-611228-KF8</v>
          </cell>
        </row>
        <row r="12423">
          <cell r="B12423" t="str">
            <v xml:space="preserve">FACUNDO DIAZ ROSA ARMIDA                          </v>
          </cell>
          <cell r="C12423" t="str">
            <v>FADR-750629-K4A</v>
          </cell>
        </row>
        <row r="12424">
          <cell r="B12424" t="str">
            <v>FABRICA DE ASFALTOS EMULSIONADOS DE ALTO RENDIMIEN</v>
          </cell>
          <cell r="C12424" t="str">
            <v>FAE -960212-398</v>
          </cell>
        </row>
        <row r="12425">
          <cell r="B12425" t="str">
            <v xml:space="preserve">FRANCO ESCOBAR MARIA                              </v>
          </cell>
          <cell r="C12425" t="str">
            <v>FAEM-360812-QA9</v>
          </cell>
        </row>
        <row r="12426">
          <cell r="B12426" t="str">
            <v xml:space="preserve">FABIAN ENRIQUE                                    </v>
          </cell>
          <cell r="C12426" t="str">
            <v>FAEN-650521-FD5</v>
          </cell>
        </row>
        <row r="12427">
          <cell r="B12427" t="str">
            <v xml:space="preserve">FRANCO ESPINOSA ROSA BARBARA                      </v>
          </cell>
          <cell r="C12427" t="str">
            <v>FAER-780301-DV0</v>
          </cell>
        </row>
        <row r="12428">
          <cell r="B12428" t="str">
            <v xml:space="preserve">FAMA ARTICULOS FERRETEROS, S.A. DE C.V.           </v>
          </cell>
          <cell r="C12428" t="str">
            <v>FAF -030724-ASA</v>
          </cell>
        </row>
        <row r="12429">
          <cell r="B12429" t="str">
            <v xml:space="preserve">ALMA ROSA FARIAS FLORES                           </v>
          </cell>
          <cell r="C12429" t="str">
            <v>FAFA-570614-D55</v>
          </cell>
        </row>
        <row r="12430">
          <cell r="B12430" t="str">
            <v xml:space="preserve">FILIPO FRANCO XOLAPA                              </v>
          </cell>
          <cell r="C12430" t="str">
            <v>FAFX-691231-MIA</v>
          </cell>
        </row>
        <row r="12431">
          <cell r="B12431" t="str">
            <v xml:space="preserve">LA FONDA DE AGUASCALIENTES, S.A. DE C.V.          </v>
          </cell>
          <cell r="C12431" t="str">
            <v>FAG -100825-439</v>
          </cell>
        </row>
        <row r="12432">
          <cell r="B12432" t="str">
            <v xml:space="preserve">CIA. FERRETERA EL AGUILA, S.A. DE C. V.           </v>
          </cell>
          <cell r="C12432" t="str">
            <v>FAG -860519-7R0</v>
          </cell>
        </row>
        <row r="12433">
          <cell r="B12433" t="str">
            <v xml:space="preserve">ALDO MAGIN FALCON GUAL                            </v>
          </cell>
          <cell r="C12433" t="str">
            <v>FAGA-810213-L74</v>
          </cell>
        </row>
        <row r="12434">
          <cell r="B12434" t="str">
            <v xml:space="preserve">FABELA GONZALEZ FELIPE ALBERTO                    </v>
          </cell>
          <cell r="C12434" t="str">
            <v>FAGF-541115-R23</v>
          </cell>
        </row>
        <row r="12435">
          <cell r="B12435" t="str">
            <v xml:space="preserve">MARIA GUADALUPE FRANCO GARCIA                     </v>
          </cell>
          <cell r="C12435" t="str">
            <v>FAGG-581209-5N4</v>
          </cell>
        </row>
        <row r="12436">
          <cell r="B12436" t="str">
            <v xml:space="preserve">FRANCISCO GONZALEZ GILDARDO                       </v>
          </cell>
          <cell r="C12436" t="str">
            <v>FAGG-640608-2W3</v>
          </cell>
        </row>
        <row r="12437">
          <cell r="B12437" t="str">
            <v xml:space="preserve">GUSTAVO FARFAN GONZALEZ                           </v>
          </cell>
          <cell r="C12437" t="str">
            <v>FAGG-761221-717</v>
          </cell>
        </row>
        <row r="12438">
          <cell r="B12438" t="str">
            <v xml:space="preserve">JOSE JUAN FAVELA GARCIA                           </v>
          </cell>
          <cell r="C12438" t="str">
            <v>FAGJ-710812-IN0</v>
          </cell>
        </row>
        <row r="12439">
          <cell r="B12439" t="str">
            <v xml:space="preserve">FACIO GALVAN JONATHAN                             </v>
          </cell>
          <cell r="C12439" t="str">
            <v>FAGJ-910915-IZ4</v>
          </cell>
        </row>
        <row r="12440">
          <cell r="B12440" t="str">
            <v xml:space="preserve">LUIS CARLOS FALCON GARCIA                         </v>
          </cell>
          <cell r="C12440" t="str">
            <v>FAGL-901030-KY1</v>
          </cell>
        </row>
        <row r="12441">
          <cell r="B12441" t="str">
            <v xml:space="preserve">FRANCO GOMEZ MANUEL ARTURO                        </v>
          </cell>
          <cell r="C12441" t="str">
            <v>FAGM-591119-P83</v>
          </cell>
        </row>
        <row r="12442">
          <cell r="B12442" t="str">
            <v xml:space="preserve">MARGARITA FALCÓN GONZÁLEZ                         </v>
          </cell>
          <cell r="C12442" t="str">
            <v>FAGM-690326-FCA</v>
          </cell>
        </row>
        <row r="12443">
          <cell r="B12443" t="str">
            <v xml:space="preserve">FAVELA GARCIA REY GASPAR                          </v>
          </cell>
          <cell r="C12443" t="str">
            <v>FAGR-690206-E39</v>
          </cell>
        </row>
        <row r="12444">
          <cell r="B12444" t="str">
            <v xml:space="preserve">FARMACIAS DE AHOME, S.A. DE C.V.                  </v>
          </cell>
          <cell r="C12444" t="str">
            <v>FAH -831108-KD9</v>
          </cell>
        </row>
        <row r="12445">
          <cell r="B12445" t="str">
            <v xml:space="preserve">FRAGOSO HERNANDEZ ANGEL                           </v>
          </cell>
          <cell r="C12445" t="str">
            <v>FAHA-440527-239</v>
          </cell>
        </row>
        <row r="12446">
          <cell r="B12446" t="str">
            <v xml:space="preserve">FRAUSTO HERNANDEZ JOSE ANDRES                     </v>
          </cell>
          <cell r="C12446" t="str">
            <v>FAHA-701130-PZ4</v>
          </cell>
        </row>
        <row r="12447">
          <cell r="B12447" t="str">
            <v xml:space="preserve">FRANCO HUERTA ALFREDO                             </v>
          </cell>
          <cell r="C12447" t="str">
            <v>FAHA-801101-IS0</v>
          </cell>
        </row>
        <row r="12448">
          <cell r="B12448" t="str">
            <v xml:space="preserve">FRANCO HUERTA HELEN DEYANIRA                      </v>
          </cell>
          <cell r="C12448" t="str">
            <v>FAHH-800420-TCA</v>
          </cell>
        </row>
        <row r="12449">
          <cell r="B12449" t="str">
            <v xml:space="preserve">FRANCO HERRERA MARTIN                             </v>
          </cell>
          <cell r="C12449" t="str">
            <v>FAHM-701029-4C6</v>
          </cell>
        </row>
        <row r="12450">
          <cell r="B12450" t="str">
            <v xml:space="preserve">FRANCO HUERTA ZULLY                               </v>
          </cell>
          <cell r="C12450" t="str">
            <v>FAHZ-700407-TL2</v>
          </cell>
        </row>
        <row r="12451">
          <cell r="B12451" t="str">
            <v xml:space="preserve">FABRICA DE ALGODONES IMPERIO, S.A. DE C.V.        </v>
          </cell>
          <cell r="C12451" t="str">
            <v>FAI -840608-2N2</v>
          </cell>
        </row>
        <row r="12452">
          <cell r="B12452" t="str">
            <v xml:space="preserve">ISRAEL FAVELA IBARRA                              </v>
          </cell>
          <cell r="C12452" t="str">
            <v>FAII-851224-2N0</v>
          </cell>
        </row>
        <row r="12453">
          <cell r="B12453" t="str">
            <v xml:space="preserve">FLORES AGRO Y JARDIN, S.A. DE C.V.                </v>
          </cell>
          <cell r="C12453" t="str">
            <v>FAJ -920909-392</v>
          </cell>
        </row>
        <row r="12454">
          <cell r="B12454" t="str">
            <v xml:space="preserve">FRANCO J JESUS                                    </v>
          </cell>
          <cell r="C12454" t="str">
            <v>FAJE-411222-PJ8</v>
          </cell>
        </row>
        <row r="12455">
          <cell r="B12455" t="str">
            <v xml:space="preserve">FAJARDO JIMENEZ SERGIO                            </v>
          </cell>
          <cell r="C12455" t="str">
            <v>FAJS-730329-LN4</v>
          </cell>
        </row>
        <row r="12456">
          <cell r="B12456" t="str">
            <v xml:space="preserve">FISHER ALDER, S.A. DE C.V.                        </v>
          </cell>
          <cell r="C12456" t="str">
            <v>FAL -000901-JC2</v>
          </cell>
        </row>
        <row r="12457">
          <cell r="B12457" t="str">
            <v xml:space="preserve">FUNDACION ALALETIC'S, A.C.                        </v>
          </cell>
          <cell r="C12457" t="str">
            <v>FAL -020425-PB4</v>
          </cell>
        </row>
        <row r="12458">
          <cell r="B12458" t="str">
            <v xml:space="preserve">FARMACÉUTICA ALTHOS, S.A. DE C.V.                 </v>
          </cell>
          <cell r="C12458" t="str">
            <v>FAL -080702-S73</v>
          </cell>
        </row>
        <row r="12459">
          <cell r="B12459" t="str">
            <v xml:space="preserve">FARMACOS ALQUIMIYA, SA DE CV                      </v>
          </cell>
          <cell r="C12459" t="str">
            <v>FAL -100301-EQ3</v>
          </cell>
        </row>
        <row r="12460">
          <cell r="B12460" t="str">
            <v xml:space="preserve">FARMACEUTICA ALEN, SA DE CV                       </v>
          </cell>
          <cell r="C12460" t="str">
            <v>FAL -151204-983</v>
          </cell>
        </row>
        <row r="12461">
          <cell r="B12461" t="str">
            <v xml:space="preserve">FARMACIA ALIANZA, S.A. DE C.V.                    </v>
          </cell>
          <cell r="C12461" t="str">
            <v>FAL -981210-SJ1</v>
          </cell>
        </row>
        <row r="12462">
          <cell r="B12462" t="str">
            <v xml:space="preserve">FALCON LEDESMA ALBERTO                            </v>
          </cell>
          <cell r="C12462" t="str">
            <v>FALA-560408-QM4</v>
          </cell>
        </row>
        <row r="12463">
          <cell r="B12463" t="str">
            <v xml:space="preserve">FARIAS LICONA ALMA LAURA                          </v>
          </cell>
          <cell r="C12463" t="str">
            <v>FALA-710307-ST3</v>
          </cell>
        </row>
        <row r="12464">
          <cell r="B12464" t="str">
            <v xml:space="preserve">FRANCISCO ERNESTO FRAGOSO LEYVA                   </v>
          </cell>
          <cell r="C12464" t="str">
            <v>FALF-390609-MH1</v>
          </cell>
        </row>
        <row r="12465">
          <cell r="B12465" t="str">
            <v xml:space="preserve">FAJARDO LIERA FABIAN                              </v>
          </cell>
          <cell r="C12465" t="str">
            <v>FALF-770515-EM1</v>
          </cell>
        </row>
        <row r="12466">
          <cell r="B12466" t="str">
            <v xml:space="preserve">GABRIEL FALFAN LANDA                              </v>
          </cell>
          <cell r="C12466" t="str">
            <v>FALG-890829-673</v>
          </cell>
        </row>
        <row r="12467">
          <cell r="B12467" t="str">
            <v xml:space="preserve">JUAN CARLOS FARIAS LEON                           </v>
          </cell>
          <cell r="C12467" t="str">
            <v>FALJ-630131-423</v>
          </cell>
        </row>
        <row r="12468">
          <cell r="B12468" t="str">
            <v xml:space="preserve">JUAN GUILLERMO FALCON LEON                        </v>
          </cell>
          <cell r="C12468" t="str">
            <v>FALJ-850930-U37</v>
          </cell>
        </row>
        <row r="12469">
          <cell r="B12469" t="str">
            <v xml:space="preserve">FRANCO LOPEZ JOSE LUIS                            </v>
          </cell>
          <cell r="C12469" t="str">
            <v>FALL-530321-M95</v>
          </cell>
        </row>
        <row r="12470">
          <cell r="B12470" t="str">
            <v xml:space="preserve">OSCAR FAJARDO LOPEZ                               </v>
          </cell>
          <cell r="C12470" t="str">
            <v>FALO-730128-UJ5</v>
          </cell>
        </row>
        <row r="12471">
          <cell r="B12471" t="str">
            <v xml:space="preserve">FARRERA LORENZANA ROSALBA                         </v>
          </cell>
          <cell r="C12471" t="str">
            <v>FALR-560801-FN5</v>
          </cell>
        </row>
        <row r="12472">
          <cell r="B12472" t="str">
            <v xml:space="preserve">FIRST AID MONTERREY, S.A. DE C.V.                 </v>
          </cell>
          <cell r="C12472" t="str">
            <v>FAM -170306-1J5</v>
          </cell>
        </row>
        <row r="12473">
          <cell r="B12473" t="str">
            <v xml:space="preserve">FARMACEUTICOS ALTAMIRANO DE MEXICO, S. A DE C.V.  </v>
          </cell>
          <cell r="C12473" t="str">
            <v>FAM -740405-4V4</v>
          </cell>
        </row>
        <row r="12474">
          <cell r="B12474" t="str">
            <v xml:space="preserve">FOTOGRAFICOS Y APARATOS MEDICOS, S.A. C.V.        </v>
          </cell>
          <cell r="C12474" t="str">
            <v>FAM -830308-C20</v>
          </cell>
        </row>
        <row r="12475">
          <cell r="B12475" t="str">
            <v xml:space="preserve">FABIAN MARROQUIN ANGELES ALICIA                   </v>
          </cell>
          <cell r="C12475" t="str">
            <v>FAMA-870819-QT8</v>
          </cell>
        </row>
        <row r="12476">
          <cell r="B12476" t="str">
            <v xml:space="preserve">BENJAMIN FARCA MISRAHY                            </v>
          </cell>
          <cell r="C12476" t="str">
            <v>FAMB-560823-GQ3</v>
          </cell>
        </row>
        <row r="12477">
          <cell r="B12477" t="str">
            <v xml:space="preserve">FRANCISCO MENDOZA CIRENIO                         </v>
          </cell>
          <cell r="C12477" t="str">
            <v>FAMC-551101-MD9</v>
          </cell>
        </row>
        <row r="12478">
          <cell r="B12478" t="str">
            <v xml:space="preserve">DAVID FAUDOA MARES                                </v>
          </cell>
          <cell r="C12478" t="str">
            <v>FAMD-460215-8Z9</v>
          </cell>
        </row>
        <row r="12479">
          <cell r="B12479" t="str">
            <v xml:space="preserve">DANIELA FACIO MORANTE                             </v>
          </cell>
          <cell r="C12479" t="str">
            <v>FAMD-871119-UB6</v>
          </cell>
        </row>
        <row r="12480">
          <cell r="B12480" t="str">
            <v xml:space="preserve">FARIAS MEJIA GERARDO                              </v>
          </cell>
          <cell r="C12480" t="str">
            <v>FAMG-601214-TZ6</v>
          </cell>
        </row>
        <row r="12481">
          <cell r="B12481" t="str">
            <v xml:space="preserve">IRMA JOSEFINA FAJARDO MEJIA                       </v>
          </cell>
          <cell r="C12481" t="str">
            <v>FAMI-430121-P58</v>
          </cell>
        </row>
        <row r="12482">
          <cell r="B12482" t="str">
            <v xml:space="preserve">FRANCO MEJIA JUAN CARLOS                          </v>
          </cell>
          <cell r="C12482" t="str">
            <v>FAMJ-640411-5S7</v>
          </cell>
        </row>
        <row r="12483">
          <cell r="B12483" t="str">
            <v xml:space="preserve">FRANCO MENDOZAJORGE ALAN                          </v>
          </cell>
          <cell r="C12483" t="str">
            <v>FAMJ-680316-M60</v>
          </cell>
        </row>
        <row r="12484">
          <cell r="B12484" t="str">
            <v xml:space="preserve">FAJARDO MARTINEZ  LUCIA                           </v>
          </cell>
          <cell r="C12484" t="str">
            <v>FAML-790630-HJ3</v>
          </cell>
        </row>
        <row r="12485">
          <cell r="B12485" t="str">
            <v xml:space="preserve">FORMULA ANGELOPOLIS, S.A. DE C.V.                 </v>
          </cell>
          <cell r="C12485" t="str">
            <v>FAN -031127-AA7</v>
          </cell>
        </row>
        <row r="12486">
          <cell r="B12486" t="str">
            <v xml:space="preserve">FARMAMIGO DEL ANAHUAC, S.A. DE C.V.               </v>
          </cell>
          <cell r="C12486" t="str">
            <v>FAN -140802-QP1</v>
          </cell>
        </row>
        <row r="12487">
          <cell r="B12487" t="str">
            <v xml:space="preserve">FAJARDO NUÑEZ FILIBERTO                           </v>
          </cell>
          <cell r="C12487" t="str">
            <v>FANF-680122-SZ4</v>
          </cell>
        </row>
        <row r="12488">
          <cell r="B12488" t="str">
            <v xml:space="preserve">FRANCO NAVARRO JUAN DANIEL                        </v>
          </cell>
          <cell r="C12488" t="str">
            <v>FANJ-720407-PJ7</v>
          </cell>
        </row>
        <row r="12489">
          <cell r="B12489" t="str">
            <v xml:space="preserve">FUNDACION ARTE DE OAXACA, A.C.                    </v>
          </cell>
          <cell r="C12489" t="str">
            <v>FAO -080324-9I7</v>
          </cell>
        </row>
        <row r="12490">
          <cell r="B12490" t="str">
            <v xml:space="preserve">FRAYRE OSTOS ALMA SELENE                          </v>
          </cell>
          <cell r="C12490" t="str">
            <v>FAOA-771124-LD9</v>
          </cell>
        </row>
        <row r="12491">
          <cell r="B12491" t="str">
            <v xml:space="preserve">FALCON OBREGON CARLOS                             </v>
          </cell>
          <cell r="C12491" t="str">
            <v>FAOC-560207-APA</v>
          </cell>
        </row>
        <row r="12492">
          <cell r="B12492" t="str">
            <v xml:space="preserve">FAJARDO OSORNIO MA. GUADALUPE                     </v>
          </cell>
          <cell r="C12492" t="str">
            <v>FAOG-770727-AHA</v>
          </cell>
        </row>
        <row r="12493">
          <cell r="B12493" t="str">
            <v xml:space="preserve">FAPRODMIR, S. A. DE C. V.                         </v>
          </cell>
          <cell r="C12493" t="str">
            <v>FAP -010726-KT8</v>
          </cell>
        </row>
        <row r="12494">
          <cell r="B12494" t="str">
            <v xml:space="preserve">FARMA APLICADA, S.A. DE C.V.                      </v>
          </cell>
          <cell r="C12494" t="str">
            <v>FAP -050722-A48</v>
          </cell>
        </row>
        <row r="12495">
          <cell r="B12495" t="str">
            <v>FUMIGACIONES Y ASESORIA EN PLAGAS Y CONTROL INTEGR</v>
          </cell>
          <cell r="C12495" t="str">
            <v>FAP -061115-TU7</v>
          </cell>
        </row>
        <row r="12496">
          <cell r="B12496" t="str">
            <v xml:space="preserve">FARMACEUTICA AGO DEL PACIFICO, S.A. DE C.V.       </v>
          </cell>
          <cell r="C12496" t="str">
            <v>FAP -080408-T61</v>
          </cell>
        </row>
        <row r="12497">
          <cell r="B12497" t="str">
            <v xml:space="preserve">FARMACIAS LOS ANGELES DE PUEBLA S.A. DE C.V.      </v>
          </cell>
          <cell r="C12497" t="str">
            <v>FAP -170426-QK1</v>
          </cell>
        </row>
        <row r="12498">
          <cell r="B12498" t="str">
            <v xml:space="preserve">FARMACIA LOS ANGELES PLATINO, S.A. DE C.V.        </v>
          </cell>
          <cell r="C12498" t="str">
            <v>FAP -940804-J35</v>
          </cell>
        </row>
        <row r="12499">
          <cell r="B12499" t="str">
            <v xml:space="preserve">GINO RENATO FRANCO POVEDA                         </v>
          </cell>
          <cell r="C12499" t="str">
            <v>FAPG-650827-6S6</v>
          </cell>
        </row>
        <row r="12500">
          <cell r="B12500" t="str">
            <v xml:space="preserve">PEDRO FARFAN PEREZ                                </v>
          </cell>
          <cell r="C12500" t="str">
            <v>FAPP-650309-BZ8</v>
          </cell>
        </row>
        <row r="12501">
          <cell r="B12501" t="str">
            <v xml:space="preserve">REYNALDO DE JESUS CHIQUI FRANCO POVEDA            </v>
          </cell>
          <cell r="C12501" t="str">
            <v>FAPR-570402-7P2</v>
          </cell>
        </row>
        <row r="12502">
          <cell r="B12502" t="str">
            <v xml:space="preserve">FARIAS PAREDES YOLANDA                            </v>
          </cell>
          <cell r="C12502" t="str">
            <v>FAPY-531025-8X6</v>
          </cell>
        </row>
        <row r="12503">
          <cell r="B12503" t="str">
            <v xml:space="preserve">FRANCO QUIROZ ROBERTO                             </v>
          </cell>
          <cell r="C12503" t="str">
            <v>FAQR-640304-TQ1</v>
          </cell>
        </row>
        <row r="12504">
          <cell r="B12504" t="str">
            <v xml:space="preserve">FARSIM, S. A. DE C. V.                            </v>
          </cell>
          <cell r="C12504" t="str">
            <v>FAR -000707-RC3</v>
          </cell>
        </row>
        <row r="12505">
          <cell r="B12505" t="str">
            <v xml:space="preserve">FARMAQRO, S.A. DE C.V.                            </v>
          </cell>
          <cell r="C12505" t="str">
            <v>FAR -010508-CI6</v>
          </cell>
        </row>
        <row r="12506">
          <cell r="B12506" t="str">
            <v xml:space="preserve">FARMADEXTRUM, S.A. DE C.V.                        </v>
          </cell>
          <cell r="C12506" t="str">
            <v>FAR -011105-7E3</v>
          </cell>
        </row>
        <row r="12507">
          <cell r="B12507" t="str">
            <v xml:space="preserve">FARMAGEN, S.A. DE C.V.                            </v>
          </cell>
          <cell r="C12507" t="str">
            <v>FAR -040505-RZ9</v>
          </cell>
        </row>
        <row r="12508">
          <cell r="B12508" t="str">
            <v xml:space="preserve">FARMADESCUENTO, S.A. DE C.V.                      </v>
          </cell>
          <cell r="C12508" t="str">
            <v>FAR -040913-SJ8</v>
          </cell>
        </row>
        <row r="12509">
          <cell r="B12509" t="str">
            <v xml:space="preserve">FARMADRO, S. A. DE C. V.                          </v>
          </cell>
          <cell r="C12509" t="str">
            <v>FAR -060113-4U3</v>
          </cell>
        </row>
        <row r="12510">
          <cell r="B12510" t="str">
            <v xml:space="preserve">FARMA-SOURCE, S.A. DE C.V.                        </v>
          </cell>
          <cell r="C12510" t="str">
            <v>FAR -060512-IA5</v>
          </cell>
        </row>
        <row r="12511">
          <cell r="B12511" t="str">
            <v xml:space="preserve">FARMACOTIZA, S.A. DE C.V.                         </v>
          </cell>
          <cell r="C12511" t="str">
            <v>FAR -060605-RL6</v>
          </cell>
        </row>
        <row r="12512">
          <cell r="B12512" t="str">
            <v xml:space="preserve">FARMA-CREA, S.A DE C.V.                           </v>
          </cell>
          <cell r="C12512" t="str">
            <v>FAR -071005-CG8</v>
          </cell>
        </row>
        <row r="12513">
          <cell r="B12513" t="str">
            <v xml:space="preserve">FARMACUR S.A DE C.V.                              </v>
          </cell>
          <cell r="C12513" t="str">
            <v>FAR -090513-D95</v>
          </cell>
        </row>
        <row r="12514">
          <cell r="B12514" t="str">
            <v xml:space="preserve">FARDISA, S.A. DE C.V.                             </v>
          </cell>
          <cell r="C12514" t="str">
            <v>FAR -090827-6J0</v>
          </cell>
        </row>
        <row r="12515">
          <cell r="B12515" t="str">
            <v xml:space="preserve">FARMALAND S. DE R.L. DE C.V.                      </v>
          </cell>
          <cell r="C12515" t="str">
            <v>FAR -091016-686</v>
          </cell>
        </row>
        <row r="12516">
          <cell r="B12516" t="str">
            <v xml:space="preserve">FARMACENTER, S.A DE C.V.                          </v>
          </cell>
          <cell r="C12516" t="str">
            <v>FAR -100318-FH5</v>
          </cell>
        </row>
        <row r="12517">
          <cell r="B12517" t="str">
            <v xml:space="preserve">FARMAXI S DE RL DE CV                             </v>
          </cell>
          <cell r="C12517" t="str">
            <v>FAR -100921-ALA</v>
          </cell>
        </row>
        <row r="12518">
          <cell r="B12518" t="str">
            <v xml:space="preserve">FARMA-ESPECIALIDADES, SA DE CV                    </v>
          </cell>
          <cell r="C12518" t="str">
            <v>FAR -140120-NL2</v>
          </cell>
        </row>
        <row r="12519">
          <cell r="B12519" t="str">
            <v xml:space="preserve">FOTO ARTE, S. A. DE C. V.                         </v>
          </cell>
          <cell r="C12519" t="str">
            <v>FAR -650224-NP5</v>
          </cell>
        </row>
        <row r="12520">
          <cell r="B12520" t="str">
            <v xml:space="preserve">FARMACORAMA, S.A. DE C.V.                         </v>
          </cell>
          <cell r="C12520" t="str">
            <v>FAR -840201-4Y1</v>
          </cell>
        </row>
        <row r="12521">
          <cell r="B12521" t="str">
            <v xml:space="preserve">FARMEVA, S.A. DE C.V.                             </v>
          </cell>
          <cell r="C12521" t="str">
            <v>FAR -940201-QN2</v>
          </cell>
        </row>
        <row r="12522">
          <cell r="B12522" t="str">
            <v xml:space="preserve">FARMACEN, S. A. DE C. V.                          </v>
          </cell>
          <cell r="C12522" t="str">
            <v>FAR -950403-NG0</v>
          </cell>
        </row>
        <row r="12523">
          <cell r="B12523" t="str">
            <v xml:space="preserve">FARMABIOT, S.A. DE C.V.                           </v>
          </cell>
          <cell r="C12523" t="str">
            <v>FAR -970211-7V4</v>
          </cell>
        </row>
        <row r="12524">
          <cell r="B12524" t="str">
            <v xml:space="preserve">FARMACON S.A DE C.V                               </v>
          </cell>
          <cell r="C12524" t="str">
            <v>FAR -970429-SE2</v>
          </cell>
        </row>
        <row r="12525">
          <cell r="B12525" t="str">
            <v xml:space="preserve">FARMASIDE, S. A. DE C. V.                         </v>
          </cell>
          <cell r="C12525" t="str">
            <v>FAR -980619-TJ7</v>
          </cell>
        </row>
        <row r="12526">
          <cell r="B12526" t="str">
            <v xml:space="preserve">FRANCO RIVERA ARACELI ABIGAIL                     </v>
          </cell>
          <cell r="C12526" t="str">
            <v>FARA-830215-G41</v>
          </cell>
        </row>
        <row r="12527">
          <cell r="B12527" t="str">
            <v xml:space="preserve">CINTIA GUADALUPE FRANCO REY                       </v>
          </cell>
          <cell r="C12527" t="str">
            <v>FARC-700414-E25</v>
          </cell>
        </row>
        <row r="12528">
          <cell r="B12528" t="str">
            <v xml:space="preserve">FRANCO RUIZ GILBERTO                              </v>
          </cell>
          <cell r="C12528" t="str">
            <v>FARG-270819-QY3</v>
          </cell>
        </row>
        <row r="12529">
          <cell r="B12529" t="str">
            <v xml:space="preserve">FRANCO RODRIGUEZ JUAN CARLOS                      </v>
          </cell>
          <cell r="C12529" t="str">
            <v>FARJ-771002-2P7</v>
          </cell>
        </row>
        <row r="12530">
          <cell r="B12530" t="str">
            <v xml:space="preserve">FRAGOSO RUEDA OSCAR EDUARDO                       </v>
          </cell>
          <cell r="C12530" t="str">
            <v>FARO-780322-CL8</v>
          </cell>
        </row>
        <row r="12531">
          <cell r="B12531" t="str">
            <v xml:space="preserve">RAUL FALCON RAMIREZ                               </v>
          </cell>
          <cell r="C12531" t="str">
            <v>FARR-680807-AB6</v>
          </cell>
        </row>
        <row r="12532">
          <cell r="B12532" t="str">
            <v xml:space="preserve">FRANCO RAMON VICTOR MANUEL                        </v>
          </cell>
          <cell r="C12532" t="str">
            <v>FARV-431122-868</v>
          </cell>
        </row>
        <row r="12533">
          <cell r="B12533" t="str">
            <v xml:space="preserve">LA FORTALEZA ASSET S DE RL DE CV                  </v>
          </cell>
          <cell r="C12533" t="str">
            <v>FAS -050516-UA3</v>
          </cell>
        </row>
        <row r="12534">
          <cell r="B12534" t="str">
            <v xml:space="preserve">FASETA SA DE CV                                   </v>
          </cell>
          <cell r="C12534" t="str">
            <v>FAS -071217-KN1</v>
          </cell>
        </row>
        <row r="12535">
          <cell r="B12535" t="str">
            <v xml:space="preserve">FERCA Y ASOCIADOS, S.A. DE C.V.                   </v>
          </cell>
          <cell r="C12535" t="str">
            <v>FAS -081015-BN7</v>
          </cell>
        </row>
        <row r="12536">
          <cell r="B12536" t="str">
            <v>FARMACOS Y ABASTECIMIENTOS PARA LA SALUD, SA DE CV</v>
          </cell>
          <cell r="C12536" t="str">
            <v>FAS -140616-9P8</v>
          </cell>
        </row>
        <row r="12537">
          <cell r="B12537" t="str">
            <v xml:space="preserve">FIBRAS PARA EL ASEO, S. A. DE C. V.               </v>
          </cell>
          <cell r="C12537" t="str">
            <v>FAS -870402-TB9</v>
          </cell>
        </row>
        <row r="12538">
          <cell r="B12538" t="str">
            <v xml:space="preserve">FERIK ALIMENTOS SELECTOS, S.A. DE C.V.            </v>
          </cell>
          <cell r="C12538" t="str">
            <v>FAS -900419-H90</v>
          </cell>
        </row>
        <row r="12539">
          <cell r="B12539" t="str">
            <v xml:space="preserve">ARTURO FRASCO SANDOVAL                            </v>
          </cell>
          <cell r="C12539" t="str">
            <v>FASA-751215-L37</v>
          </cell>
        </row>
        <row r="12540">
          <cell r="B12540" t="str">
            <v xml:space="preserve">FAZ SILVA FELIPE                                  </v>
          </cell>
          <cell r="C12540" t="str">
            <v>FASF-510526-GW8</v>
          </cell>
        </row>
        <row r="12541">
          <cell r="B12541" t="str">
            <v xml:space="preserve">FARFAN SANCHEZ FRANCISCO JAVIER                   </v>
          </cell>
          <cell r="C12541" t="str">
            <v>FASF-730305-LV9</v>
          </cell>
        </row>
        <row r="12542">
          <cell r="B12542" t="str">
            <v xml:space="preserve">FRANCO SOTO FERNANDO                              </v>
          </cell>
          <cell r="C12542" t="str">
            <v>FASF-810821-9I1</v>
          </cell>
        </row>
        <row r="12543">
          <cell r="B12543" t="str">
            <v xml:space="preserve">FAVELA SOLORIO VICTOR MANUEL                      </v>
          </cell>
          <cell r="C12543" t="str">
            <v>FASV-720728-JA5</v>
          </cell>
        </row>
        <row r="12544">
          <cell r="B12544" t="str">
            <v xml:space="preserve">WILBERT FRANCO SOLIS                              </v>
          </cell>
          <cell r="C12544" t="str">
            <v>FASW-391014-KDO</v>
          </cell>
        </row>
        <row r="12545">
          <cell r="B12545" t="str">
            <v xml:space="preserve">FATMABUL, S.A. DE C.V.                            </v>
          </cell>
          <cell r="C12545" t="str">
            <v>FAT -160401-SU4</v>
          </cell>
        </row>
        <row r="12546">
          <cell r="B12546" t="str">
            <v xml:space="preserve">FUSION AUDIOVISUAL, S.A DE C.V.                   </v>
          </cell>
          <cell r="C12546" t="str">
            <v>FAU -080419-G23</v>
          </cell>
        </row>
        <row r="12547">
          <cell r="B12547" t="str">
            <v xml:space="preserve">FRAVA AUTOPARTES, S.A. DE C.V.                    </v>
          </cell>
          <cell r="C12547" t="str">
            <v>FAU -090512-RY3</v>
          </cell>
        </row>
        <row r="12548">
          <cell r="B12548" t="str">
            <v xml:space="preserve">FUERZA AUTOMOTRIZ S.A. DE C.V.                    </v>
          </cell>
          <cell r="C12548" t="str">
            <v>FAU -931014-QC1</v>
          </cell>
        </row>
        <row r="12549">
          <cell r="B12549" t="str">
            <v xml:space="preserve">CARLOS FARIAS VIDAL                               </v>
          </cell>
          <cell r="C12549" t="str">
            <v>FAVC-580308-LYA</v>
          </cell>
        </row>
        <row r="12550">
          <cell r="B12550" t="str">
            <v xml:space="preserve">ENRIQUE EULOGIO FAZ VERDUGO                       </v>
          </cell>
          <cell r="C12550" t="str">
            <v>FAVE-500128-EC2</v>
          </cell>
        </row>
        <row r="12551">
          <cell r="B12551" t="str">
            <v xml:space="preserve">FRAIRE VILLARREAL EDGAR HERNAN                    </v>
          </cell>
          <cell r="C12551" t="str">
            <v>FAVE-740812-5NA</v>
          </cell>
        </row>
        <row r="12552">
          <cell r="B12552" t="str">
            <v xml:space="preserve">JESUS FAVILA VELAZQUEZ                            </v>
          </cell>
          <cell r="C12552" t="str">
            <v>FAVJ-600502-UF6</v>
          </cell>
        </row>
        <row r="12553">
          <cell r="B12553" t="str">
            <v xml:space="preserve">JOSE MANUEL FALLER VEGA                           </v>
          </cell>
          <cell r="C12553" t="str">
            <v>FAVM-700620-RI6</v>
          </cell>
        </row>
        <row r="12554">
          <cell r="B12554" t="str">
            <v xml:space="preserve">RENE FRANCO VAZQUEZ                               </v>
          </cell>
          <cell r="C12554" t="str">
            <v>FAVR-660322-S13</v>
          </cell>
        </row>
        <row r="12555">
          <cell r="B12555" t="str">
            <v xml:space="preserve">FILIPO FRANCO XOLALPA                             </v>
          </cell>
          <cell r="C12555" t="str">
            <v>FAXF-691230-MIA</v>
          </cell>
        </row>
        <row r="12556">
          <cell r="B12556" t="str">
            <v xml:space="preserve">FARMACIAS BAYARDO, S.A. DE C.V.                   </v>
          </cell>
          <cell r="C12556" t="str">
            <v>FBA -020221-VE8</v>
          </cell>
        </row>
        <row r="12557">
          <cell r="B12557" t="str">
            <v xml:space="preserve">FERRETERA BEHZA, S.A. DE C.V.                     </v>
          </cell>
          <cell r="C12557" t="str">
            <v>FBE -110523-AF5</v>
          </cell>
        </row>
        <row r="12558">
          <cell r="B12558" t="str">
            <v xml:space="preserve">FABRICACIONES BET-EL, S.A. DE C.V.                </v>
          </cell>
          <cell r="C12558" t="str">
            <v>FBE -130927-PAA</v>
          </cell>
        </row>
        <row r="12559">
          <cell r="B12559" t="str">
            <v xml:space="preserve">FARMACIAS BENAVIDES, S.A. DE C.V.                 </v>
          </cell>
          <cell r="C12559" t="str">
            <v>FBE -911021-5Z3</v>
          </cell>
        </row>
        <row r="12560">
          <cell r="B12560" t="str">
            <v xml:space="preserve">FARBAC BIOMEDICAL, S. A. DE C. V.                 </v>
          </cell>
          <cell r="C12560" t="str">
            <v>FBI -911002-M79</v>
          </cell>
        </row>
        <row r="12561">
          <cell r="B12561" t="str">
            <v xml:space="preserve">FARMACEUTICA BLACKSAL, S.A DE C.V                 </v>
          </cell>
          <cell r="C12561" t="str">
            <v>FBL -080108-E66</v>
          </cell>
        </row>
        <row r="12562">
          <cell r="B12562" t="str">
            <v xml:space="preserve">FBLAB, S.A. DE C.V.                               </v>
          </cell>
          <cell r="C12562" t="str">
            <v>FBL -121010-BY1</v>
          </cell>
        </row>
        <row r="12563">
          <cell r="B12563" t="str">
            <v>FUNDACION DE BENEFICIENCIA PRIVADA HOSPITAL DE JES</v>
          </cell>
          <cell r="C12563" t="str">
            <v>FBP -080103-947</v>
          </cell>
        </row>
        <row r="12564">
          <cell r="B12564" t="str">
            <v xml:space="preserve">FIVE BROHS SA DE CV                               </v>
          </cell>
          <cell r="C12564" t="str">
            <v>FBR -091020-3V8</v>
          </cell>
        </row>
        <row r="12565">
          <cell r="B12565" t="str">
            <v xml:space="preserve">FIDEICOMISO DE BENEFICIOS SOCIALES 46006          </v>
          </cell>
          <cell r="C12565" t="str">
            <v>FBS -940708-GA4</v>
          </cell>
        </row>
        <row r="12566">
          <cell r="B12566" t="str">
            <v xml:space="preserve">FASHION BUENA S.A DE C.V.                         </v>
          </cell>
          <cell r="C12566" t="str">
            <v>FBU -990923-FX7</v>
          </cell>
        </row>
        <row r="12567">
          <cell r="B12567" t="str">
            <v xml:space="preserve">FIDEICOMISO BAHIA DE ZIHUATANEJO                  </v>
          </cell>
          <cell r="C12567" t="str">
            <v>FBZ -740808-TF4</v>
          </cell>
        </row>
        <row r="12568">
          <cell r="B12568" t="str">
            <v xml:space="preserve">FARMACIA DEL COLEGIO DE ANESTESIOLOGOS DEL ESTADO </v>
          </cell>
          <cell r="C12568" t="str">
            <v>FCA -041112-R26</v>
          </cell>
        </row>
        <row r="12569">
          <cell r="B12569" t="str">
            <v xml:space="preserve">FORMACION Y CAPACITACION ALTERNATIVA, S C         </v>
          </cell>
          <cell r="C12569" t="str">
            <v>FCA -060828-917</v>
          </cell>
        </row>
        <row r="12570">
          <cell r="B12570" t="str">
            <v xml:space="preserve">FERRETERIA CENTRAL DE ABASTOS MEXICO, S. A. DE C. </v>
          </cell>
          <cell r="C12570" t="str">
            <v>FCA -061215-KX9</v>
          </cell>
        </row>
        <row r="12571">
          <cell r="B12571" t="str">
            <v xml:space="preserve">FARMACEUTICA CARVI, S. A. DE C. V.                </v>
          </cell>
          <cell r="C12571" t="str">
            <v>FCA -070216-RY0</v>
          </cell>
        </row>
        <row r="12572">
          <cell r="B12572" t="str">
            <v xml:space="preserve">FUNERALES CANCUN S DE RL DE CV                    </v>
          </cell>
          <cell r="C12572" t="str">
            <v>FCA -130204-D40</v>
          </cell>
        </row>
        <row r="12573">
          <cell r="B12573" t="str">
            <v xml:space="preserve">FUCORI CONSTRUCCIONES &amp; ASOCIADOS SA DE CV        </v>
          </cell>
          <cell r="C12573" t="str">
            <v>FCA -170523-S89</v>
          </cell>
        </row>
        <row r="12574">
          <cell r="B12574" t="str">
            <v xml:space="preserve">FERRETERIA LA CARREDANA, S.A. DE C.V.             </v>
          </cell>
          <cell r="C12574" t="str">
            <v>FCA -801030-RL9</v>
          </cell>
        </row>
        <row r="12575">
          <cell r="B12575" t="str">
            <v xml:space="preserve">FARMACIAS LA CADENA S.A. DE C.V.                  </v>
          </cell>
          <cell r="C12575" t="str">
            <v>FCA -820628-FW7</v>
          </cell>
        </row>
        <row r="12576">
          <cell r="B12576" t="str">
            <v xml:space="preserve">FERRETERA CARVAJAL, S.A. DE C.V.                  </v>
          </cell>
          <cell r="C12576" t="str">
            <v>FCA -831031-KV5</v>
          </cell>
        </row>
        <row r="12577">
          <cell r="B12577" t="str">
            <v xml:space="preserve">FERRETERIA CENTRAL DE ABASTOS, S.A. DE C.V.       </v>
          </cell>
          <cell r="C12577" t="str">
            <v>FCA -850510-2A1</v>
          </cell>
        </row>
        <row r="12578">
          <cell r="B12578" t="str">
            <v xml:space="preserve">FERRETERIA LA CASTELLANA, S.A. DE C.V.            </v>
          </cell>
          <cell r="C12578" t="str">
            <v>FCA -990906-1T1</v>
          </cell>
        </row>
        <row r="12579">
          <cell r="B12579" t="str">
            <v xml:space="preserve">FORMAS COMPUTABLES DEL BAJIO, S.A. DE C.V.        </v>
          </cell>
          <cell r="C12579" t="str">
            <v>FCB -010822-J35</v>
          </cell>
        </row>
        <row r="12580">
          <cell r="B12580" t="str">
            <v xml:space="preserve">FRIO Y CONTROL DE LA CUENCA SA DE CV              </v>
          </cell>
          <cell r="C12580" t="str">
            <v>FCC -140829-2U6</v>
          </cell>
        </row>
        <row r="12581">
          <cell r="B12581" t="str">
            <v xml:space="preserve">FABRICAS DEL CALZADO CANADA, S.A. DE C.V.         </v>
          </cell>
          <cell r="C12581" t="str">
            <v>FCC -820608-QQ6</v>
          </cell>
        </row>
        <row r="12582">
          <cell r="B12582" t="str">
            <v xml:space="preserve">FARMACIA CENTRAL DEL COLORADO S. A. DE C. V.      </v>
          </cell>
          <cell r="C12582" t="str">
            <v>FCC -991207-LJ7</v>
          </cell>
        </row>
        <row r="12583">
          <cell r="B12583" t="str">
            <v xml:space="preserve">FORMAS COMUNICACION DIGITAL, S.A. DE C.V.         </v>
          </cell>
          <cell r="C12583" t="str">
            <v>FCD -000807-797</v>
          </cell>
        </row>
        <row r="12584">
          <cell r="B12584" t="str">
            <v>FACTHUM CONSULTORES EN DESARROLLO HUMANO, S. A. DE</v>
          </cell>
          <cell r="C12584" t="str">
            <v>FCD -070531-UK7</v>
          </cell>
        </row>
        <row r="12585">
          <cell r="B12585" t="str">
            <v xml:space="preserve">FACTORIA Y COMERCIALIZADORA EKR S.A. DE C.V.      </v>
          </cell>
          <cell r="C12585" t="str">
            <v>FCE -041026-235</v>
          </cell>
        </row>
        <row r="12586">
          <cell r="B12586" t="str">
            <v xml:space="preserve">FERRETERIA EL CEDRO, S.A. DE C.V.                 </v>
          </cell>
          <cell r="C12586" t="str">
            <v>FCE -880309-3E6</v>
          </cell>
        </row>
        <row r="12587">
          <cell r="B12587" t="str">
            <v xml:space="preserve">FARMACIA CERNEF, SA DE CV                         </v>
          </cell>
          <cell r="C12587" t="str">
            <v>FCE -891123-QA8</v>
          </cell>
        </row>
        <row r="12588">
          <cell r="B12588" t="str">
            <v xml:space="preserve">FONDO DE CULTURA ECONOMICA                        </v>
          </cell>
          <cell r="C12588" t="str">
            <v>FCE -940726-U22</v>
          </cell>
        </row>
        <row r="12589">
          <cell r="B12589" t="str">
            <v xml:space="preserve">FORMAS CONTINUAS ESPAÑA, S.A. DE C.V.             </v>
          </cell>
          <cell r="C12589" t="str">
            <v>FCE -960913-5J2</v>
          </cell>
        </row>
        <row r="12590">
          <cell r="B12590" t="str">
            <v xml:space="preserve">FUNERALES Y CAPILLAS HEREDIA S.A. DE C.V.         </v>
          </cell>
          <cell r="C12590" t="str">
            <v>FCH -911010-RN5</v>
          </cell>
        </row>
        <row r="12591">
          <cell r="B12591" t="str">
            <v xml:space="preserve">FLOSA COMERCIO INTEGRAL, S.A. DE C.V.             </v>
          </cell>
          <cell r="C12591" t="str">
            <v>FCI -020625-JP2</v>
          </cell>
        </row>
        <row r="12592">
          <cell r="B12592" t="str">
            <v xml:space="preserve">FG, CONSTRUCCIONES E INSTALACIONES, SA DE CV      </v>
          </cell>
          <cell r="C12592" t="str">
            <v>FCI -031017-4D3</v>
          </cell>
        </row>
        <row r="12593">
          <cell r="B12593" t="str">
            <v xml:space="preserve">FARDIX CONSTRUCTORA E INMOBILIARIA, S.A. DE C.V.  </v>
          </cell>
          <cell r="C12593" t="str">
            <v>FCI -090522-EF1</v>
          </cell>
        </row>
        <row r="12594">
          <cell r="B12594" t="str">
            <v xml:space="preserve">FORMACION DEL CRECIMIENTO INFANTIL, S.C.          </v>
          </cell>
          <cell r="C12594" t="str">
            <v>FCI -150218-1X2</v>
          </cell>
        </row>
        <row r="12595">
          <cell r="B12595" t="str">
            <v>FEDERACIÓN DE COLEGIOS DE INGENIEROS CIVILES DE LA</v>
          </cell>
          <cell r="C12595" t="str">
            <v>FCI -681127-P52</v>
          </cell>
        </row>
        <row r="12596">
          <cell r="B12596" t="str">
            <v xml:space="preserve">FORTUNA CORPORATIVO DE IMPORTACION Y EXPORTACION, </v>
          </cell>
          <cell r="C12596" t="str">
            <v>FCI -900427-TK8</v>
          </cell>
        </row>
        <row r="12597">
          <cell r="B12597" t="str">
            <v>FASES COMERCIALIZADORA INTERNACIONAL, S.A. DE C.V.</v>
          </cell>
          <cell r="C12597" t="str">
            <v>FCI -900614-UQ7</v>
          </cell>
        </row>
        <row r="12598">
          <cell r="B12598" t="str">
            <v xml:space="preserve">FORMAS CONTINUAS E IMPRESOS DE MICHOACAN, S.A. DE </v>
          </cell>
          <cell r="C12598" t="str">
            <v>FCI -960816-V36</v>
          </cell>
        </row>
        <row r="12599">
          <cell r="B12599" t="str">
            <v xml:space="preserve">FATIMA CLINICA S.A. DE C.V.                       </v>
          </cell>
          <cell r="C12599" t="str">
            <v>FCL -030926-G2A</v>
          </cell>
        </row>
        <row r="12600">
          <cell r="B12600" t="str">
            <v xml:space="preserve">FERNANDO CORONA LOPEZ  S.A. DE C.V.               </v>
          </cell>
          <cell r="C12600" t="str">
            <v>FCL -901003-J49</v>
          </cell>
        </row>
        <row r="12601">
          <cell r="B12601" t="str">
            <v xml:space="preserve">FIREPROOF CONSTRUCTION DE MEXICO, S. A. DE C. V.  </v>
          </cell>
          <cell r="C12601" t="str">
            <v>FCM -001031-4EA</v>
          </cell>
        </row>
        <row r="12602">
          <cell r="B12602" t="str">
            <v xml:space="preserve">FORMAS CONTINUAS DE MONTERREY, S.A. DE C.V.       </v>
          </cell>
          <cell r="C12602" t="str">
            <v>FCM -890104-3F3</v>
          </cell>
        </row>
        <row r="12603">
          <cell r="B12603" t="str">
            <v xml:space="preserve">FORMAS CONTINUAS DEL NORTE,   S. A.  DE  C.  V.   </v>
          </cell>
          <cell r="C12603" t="str">
            <v>FCN -781130-GL8</v>
          </cell>
        </row>
        <row r="12604">
          <cell r="B12604" t="str">
            <v xml:space="preserve">FERALDI CONSTRUCCIONES, S.A. DE C.V.              </v>
          </cell>
          <cell r="C12604" t="str">
            <v>FCO -001110-J39</v>
          </cell>
        </row>
        <row r="12605">
          <cell r="B12605" t="str">
            <v xml:space="preserve">FAST CONNECTS.A. DE C.V.                          </v>
          </cell>
          <cell r="C12605" t="str">
            <v>FCO -010719-6F6</v>
          </cell>
        </row>
        <row r="12606">
          <cell r="B12606" t="str">
            <v xml:space="preserve">FISAN CONSTRUCCIONES, S.A. DE C.V.                </v>
          </cell>
          <cell r="C12606" t="str">
            <v>FCO -020617-C29</v>
          </cell>
        </row>
        <row r="12607">
          <cell r="B12607" t="str">
            <v xml:space="preserve">FAR CONSTRUCCIONES, S.A. DE C.V.                  </v>
          </cell>
          <cell r="C12607" t="str">
            <v>FCO -030203-UQ5</v>
          </cell>
        </row>
        <row r="12608">
          <cell r="B12608" t="str">
            <v xml:space="preserve">FAYSER CORPORATIVO, S.A. DE C.V.                  </v>
          </cell>
          <cell r="C12608" t="str">
            <v>FCO -030303-MP6</v>
          </cell>
        </row>
        <row r="12609">
          <cell r="B12609" t="str">
            <v xml:space="preserve">FERJOS CONSTRUCCIONES, S.A. DE C.V.               </v>
          </cell>
          <cell r="C12609" t="str">
            <v>FCO -031007-NB6</v>
          </cell>
        </row>
        <row r="12610">
          <cell r="B12610" t="str">
            <v xml:space="preserve">LA FERRE COMERCIALIZADORA, S.A. DE C.V.           </v>
          </cell>
          <cell r="C12610" t="str">
            <v>FCO -031023-4W3</v>
          </cell>
        </row>
        <row r="12611">
          <cell r="B12611" t="str">
            <v xml:space="preserve">FI3 CONSTRUCCIONES SA DE CV                       </v>
          </cell>
          <cell r="C12611" t="str">
            <v>FCO -070307-998</v>
          </cell>
        </row>
        <row r="12612">
          <cell r="B12612" t="str">
            <v xml:space="preserve">FACODI CONTRUCCIONES, S. A. DE C. V.              </v>
          </cell>
          <cell r="C12612" t="str">
            <v>FCO -090812-LJA</v>
          </cell>
        </row>
        <row r="12613">
          <cell r="B12613" t="str">
            <v xml:space="preserve">FYRTMA CONSTRUCCIONES , S.A. DE C.V.              </v>
          </cell>
          <cell r="C12613" t="str">
            <v>FCO -091231-GR8</v>
          </cell>
        </row>
        <row r="12614">
          <cell r="B12614" t="str">
            <v xml:space="preserve">FAYCO CONSTRUCCIONES, SA DE CV                    </v>
          </cell>
          <cell r="C12614" t="str">
            <v>FCO -100301-P11</v>
          </cell>
        </row>
        <row r="12615">
          <cell r="B12615" t="str">
            <v xml:space="preserve">FARMACIAS COTY, SA. DE CV.                        </v>
          </cell>
          <cell r="C12615" t="str">
            <v>FCO -100804-6Q0</v>
          </cell>
        </row>
        <row r="12616">
          <cell r="B12616" t="str">
            <v xml:space="preserve">3F CONSTRUYE SA DE CV.                            </v>
          </cell>
          <cell r="C12616" t="str">
            <v>FCO -110808-BR3</v>
          </cell>
        </row>
        <row r="12617">
          <cell r="B12617" t="str">
            <v xml:space="preserve">FRANWEY COMERCIALIZADORA, S.A. DE C.V.            </v>
          </cell>
          <cell r="C12617" t="str">
            <v>FCO -130830-T62</v>
          </cell>
        </row>
        <row r="12618">
          <cell r="B12618" t="str">
            <v xml:space="preserve">FERROSE CONSTRUCTORA SA DE CV                     </v>
          </cell>
          <cell r="C12618" t="str">
            <v>FCO -140218-BI8</v>
          </cell>
        </row>
        <row r="12619">
          <cell r="B12619" t="str">
            <v xml:space="preserve">FARMACOS CONTINENTALES, S. A. DE C. V.            </v>
          </cell>
          <cell r="C12619" t="str">
            <v>FCO -750929-NM5</v>
          </cell>
        </row>
        <row r="12620">
          <cell r="B12620" t="str">
            <v xml:space="preserve">FONATUR CONSTRUCTORA, SA DE CV                    </v>
          </cell>
          <cell r="C12620" t="str">
            <v>FCO -760721-2A6</v>
          </cell>
        </row>
        <row r="12621">
          <cell r="B12621" t="str">
            <v xml:space="preserve">FORMAS PARA CONTROL, S. A. DE C. V.               </v>
          </cell>
          <cell r="C12621" t="str">
            <v>FCO -840702-SK7</v>
          </cell>
        </row>
        <row r="12622">
          <cell r="B12622" t="str">
            <v xml:space="preserve">FORMAS COMPUTABLES, S.A. DE C.V.                  </v>
          </cell>
          <cell r="C12622" t="str">
            <v>FCO -871214-JY4</v>
          </cell>
        </row>
        <row r="12623">
          <cell r="B12623" t="str">
            <v xml:space="preserve">FOTOPANORAMICAS CHAVEZ ORTIZ, S.A. DE C.V.        </v>
          </cell>
          <cell r="C12623" t="str">
            <v>FCO -900319-9G1</v>
          </cell>
        </row>
        <row r="12624">
          <cell r="B12624" t="str">
            <v xml:space="preserve">FERRAEZ COMUNICACION, S.A. DE C.V.                </v>
          </cell>
          <cell r="C12624" t="str">
            <v>FCO -901130-GD6</v>
          </cell>
        </row>
        <row r="12625">
          <cell r="B12625" t="str">
            <v xml:space="preserve">EL FINANCIERO COMERCIAL, S. A. DE C. V.           </v>
          </cell>
          <cell r="C12625" t="str">
            <v>FCO -910403-B25</v>
          </cell>
        </row>
        <row r="12626">
          <cell r="B12626" t="str">
            <v xml:space="preserve">FLOTRESA CONSTRUCCIONES, S.A. DE C.V.             </v>
          </cell>
          <cell r="C12626" t="str">
            <v>FCO -950222-2Y6</v>
          </cell>
        </row>
        <row r="12627">
          <cell r="B12627" t="str">
            <v xml:space="preserve">FORMACION COMPLETA, S.C.                          </v>
          </cell>
          <cell r="C12627" t="str">
            <v>FCO -950313-DY1</v>
          </cell>
        </row>
        <row r="12628">
          <cell r="B12628" t="str">
            <v xml:space="preserve">FREY CONSTRUCCIONES, S.A. DE C.V.                 </v>
          </cell>
          <cell r="C12628" t="str">
            <v>FCO -971121-JM1</v>
          </cell>
        </row>
        <row r="12629">
          <cell r="B12629" t="str">
            <v xml:space="preserve">FRANCO COMUNICACIONES, S.C.                       </v>
          </cell>
          <cell r="C12629" t="str">
            <v>FCO -990121-M13</v>
          </cell>
        </row>
        <row r="12630">
          <cell r="B12630" t="str">
            <v xml:space="preserve">FUMI-DIP CONTROL DE PLAGAS, S.A. DE C.V.          </v>
          </cell>
          <cell r="C12630" t="str">
            <v>FCP -070216-4I3</v>
          </cell>
        </row>
        <row r="12631">
          <cell r="B12631" t="str">
            <v xml:space="preserve">FENEGARI CONSTRUCCIONES Y PROYECTOS S.A. DE C.V.  </v>
          </cell>
          <cell r="C12631" t="str">
            <v>FCP -111003-US3</v>
          </cell>
        </row>
        <row r="12632">
          <cell r="B12632" t="str">
            <v xml:space="preserve">FARMACIA CRUZ ROJA DE TEPIC, S.A. DE C.V.         </v>
          </cell>
          <cell r="C12632" t="str">
            <v>FCR -001220-Q13</v>
          </cell>
        </row>
        <row r="12633">
          <cell r="B12633" t="str">
            <v xml:space="preserve">FARMACEUTICA CRUZ REAL, S. A. DE C. V.            </v>
          </cell>
          <cell r="C12633" t="str">
            <v>FCR -050819-962</v>
          </cell>
        </row>
        <row r="12634">
          <cell r="B12634" t="str">
            <v xml:space="preserve">FUNERALES CRUZ, S.A. DE C.V.                      </v>
          </cell>
          <cell r="C12634" t="str">
            <v>FCR -081023-SNA</v>
          </cell>
        </row>
        <row r="12635">
          <cell r="B12635" t="str">
            <v>FERRETERIA Y COMERCIALIZADORA SAN CAYETANO SA DE C</v>
          </cell>
          <cell r="C12635" t="str">
            <v>FCS -030319-UG7</v>
          </cell>
        </row>
        <row r="12636">
          <cell r="B12636" t="str">
            <v>LA FIRME CONSTRUCCION Y SERVICIOS INTEGRALES, S.A.</v>
          </cell>
          <cell r="C12636" t="str">
            <v>FCS -060215-R10</v>
          </cell>
        </row>
        <row r="12637">
          <cell r="B12637" t="str">
            <v xml:space="preserve">THE FIRST CLOTH AND SHOE STORE, S.A. DE C.V.      </v>
          </cell>
          <cell r="C12637" t="str">
            <v>FCS -070416-HB0</v>
          </cell>
        </row>
        <row r="12638">
          <cell r="B12638" t="str">
            <v xml:space="preserve">FERMAR CONSTRUCCIONES Y SERVICIOS, S.A. DE C.V.   </v>
          </cell>
          <cell r="C12638" t="str">
            <v>FCS -071222-IG3</v>
          </cell>
        </row>
        <row r="12639">
          <cell r="B12639" t="str">
            <v>FABRICACION, COMERCIALIZACION Y SERVICIOS GERJO S.</v>
          </cell>
          <cell r="C12639" t="str">
            <v>FCS -111117-G21</v>
          </cell>
        </row>
        <row r="12640">
          <cell r="B12640" t="str">
            <v xml:space="preserve">FARMACIAS CORTEZ DE TIJUANA S DE RL DE C.V.       </v>
          </cell>
          <cell r="C12640" t="str">
            <v>FCT -891222-8M0</v>
          </cell>
        </row>
        <row r="12641">
          <cell r="B12641" t="str">
            <v xml:space="preserve">FAME CUPATITZIO S.A. DE C.V.                      </v>
          </cell>
          <cell r="C12641" t="str">
            <v>FCU -020918-CPO</v>
          </cell>
        </row>
        <row r="12642">
          <cell r="B12642" t="str">
            <v xml:space="preserve">FOTO CONTINO DE VERACRUZ SA DE C V                </v>
          </cell>
          <cell r="C12642" t="str">
            <v>FCV -830518-7XA</v>
          </cell>
        </row>
        <row r="12643">
          <cell r="B12643" t="str">
            <v xml:space="preserve">FARMACIA CRUZ VERDE S. DE R.L. DE C.V.            </v>
          </cell>
          <cell r="C12643" t="str">
            <v>FCV -831229-9C6</v>
          </cell>
        </row>
        <row r="12644">
          <cell r="B12644" t="str">
            <v xml:space="preserve">FORMAS CONTINUAS DE VILLAHERMOSA, S.A. DE C.V.    </v>
          </cell>
          <cell r="C12644" t="str">
            <v>FCV -881128-161</v>
          </cell>
        </row>
        <row r="12645">
          <cell r="B12645" t="str">
            <v xml:space="preserve">FRIO Y CONTROL DE VERACRUZ SA DE CV               </v>
          </cell>
          <cell r="C12645" t="str">
            <v>FCV -960110-QJ3</v>
          </cell>
        </row>
        <row r="12646">
          <cell r="B12646" t="str">
            <v xml:space="preserve">FABRICA Y COMERCIALIZADORA YALINA, S.A. DE C.V.   </v>
          </cell>
          <cell r="C12646" t="str">
            <v>FCY -041104-4ZA</v>
          </cell>
        </row>
        <row r="12647">
          <cell r="B12647" t="str">
            <v xml:space="preserve">FARMACOS DAROVI SA DE CV                          </v>
          </cell>
          <cell r="C12647" t="str">
            <v>FDA -130819-JI3</v>
          </cell>
        </row>
        <row r="12648">
          <cell r="B12648" t="str">
            <v xml:space="preserve">FEZA DESARROLLOS CONSTRUCTIVOS, S.A. DE C.V.      </v>
          </cell>
          <cell r="C12648" t="str">
            <v>FDC -090522-7R1</v>
          </cell>
        </row>
        <row r="12649">
          <cell r="B12649" t="str">
            <v xml:space="preserve">FABRICACION Y DIST. DE CALZADO CALHER, SA DE CV   </v>
          </cell>
          <cell r="C12649" t="str">
            <v>FDC -200731-MK2</v>
          </cell>
        </row>
        <row r="12650">
          <cell r="B12650" t="str">
            <v>FARMACIA DERMATOLOGICA Y ESPECIALIDADES S.A. DE C.</v>
          </cell>
          <cell r="C12650" t="str">
            <v>FDE -010126-8FA</v>
          </cell>
        </row>
        <row r="12651">
          <cell r="B12651" t="str">
            <v xml:space="preserve">FARMACIA DERMATOLOGICA, S.A. DE C.V.              </v>
          </cell>
          <cell r="C12651" t="str">
            <v>FDE -750605-377</v>
          </cell>
        </row>
        <row r="12652">
          <cell r="B12652" t="str">
            <v xml:space="preserve">FAM DENTAL, S.A. DE C.V.                          </v>
          </cell>
          <cell r="C12652" t="str">
            <v>FDE -960520-KW4</v>
          </cell>
        </row>
        <row r="12653">
          <cell r="B12653" t="str">
            <v xml:space="preserve">FARMACIAS Y DROGUERIAS FARMA, S.A. DE C.V.        </v>
          </cell>
          <cell r="C12653" t="str">
            <v>FDF -050524-5P5</v>
          </cell>
        </row>
        <row r="12654">
          <cell r="B12654" t="str">
            <v xml:space="preserve">FARMACOS DINSA, S.A. DE C.V.                      </v>
          </cell>
          <cell r="C12654" t="str">
            <v>FDI -050413-ML4</v>
          </cell>
        </row>
        <row r="12655">
          <cell r="B12655" t="str">
            <v xml:space="preserve">FASE DIGITAL, S.A. DE C.V.                        </v>
          </cell>
          <cell r="C12655" t="str">
            <v>FDI -990326-6Q4</v>
          </cell>
        </row>
        <row r="12656">
          <cell r="B12656" t="str">
            <v xml:space="preserve">FARMA DISTRIBUIDORA J.J. S.A. DE C.V.             </v>
          </cell>
          <cell r="C12656" t="str">
            <v>FDJ -080717-JI6</v>
          </cell>
        </row>
        <row r="12657">
          <cell r="B12657" t="str">
            <v xml:space="preserve">FERRETERIA DIS MAT, S.A. DE C.V.                  </v>
          </cell>
          <cell r="C12657" t="str">
            <v>FDM -000113-PF0</v>
          </cell>
        </row>
        <row r="12658">
          <cell r="B12658" t="str">
            <v xml:space="preserve">FDMEX, SA DE CV                                   </v>
          </cell>
          <cell r="C12658" t="str">
            <v>FDM -070219-TB9</v>
          </cell>
        </row>
        <row r="12659">
          <cell r="B12659" t="str">
            <v xml:space="preserve">FEDEX DE MEXICO, S. DE R.L. DE C.V.               </v>
          </cell>
          <cell r="C12659" t="str">
            <v>FDM -991125-9E3</v>
          </cell>
        </row>
        <row r="12660">
          <cell r="B12660" t="str">
            <v xml:space="preserve">FUMIGACIONES Y DESINFECCIONES DE NAYARIT, S.A. DE </v>
          </cell>
          <cell r="C12660" t="str">
            <v>FDN -060717-CX4</v>
          </cell>
        </row>
        <row r="12661">
          <cell r="B12661" t="str">
            <v xml:space="preserve">FARMACIA DORI, S.A. DE C.V.                       </v>
          </cell>
          <cell r="C12661" t="str">
            <v>FDO -760809-6K2</v>
          </cell>
        </row>
        <row r="12662">
          <cell r="B12662" t="str">
            <v xml:space="preserve">FRIOGAMA DE DURANGO, S.A. DE C.V.                 </v>
          </cell>
          <cell r="C12662" t="str">
            <v>FDU -921201-KR3</v>
          </cell>
        </row>
        <row r="12663">
          <cell r="B12663" t="str">
            <v xml:space="preserve">FERRETERIA DURANGO, S.A. DE C.V.                  </v>
          </cell>
          <cell r="C12663" t="str">
            <v>FDU -990531-9BA</v>
          </cell>
        </row>
        <row r="12664">
          <cell r="B12664" t="str">
            <v xml:space="preserve">FERRA Y ACUNA HONORATO ALEJANDRO                  </v>
          </cell>
          <cell r="C12664" t="str">
            <v>FEAH-390212-2T3</v>
          </cell>
        </row>
        <row r="12665">
          <cell r="B12665" t="str">
            <v xml:space="preserve">JOSE LUIS FERNIZA ANDRADE                         </v>
          </cell>
          <cell r="C12665" t="str">
            <v>FEAL-690615-751</v>
          </cell>
        </row>
        <row r="12666">
          <cell r="B12666" t="str">
            <v xml:space="preserve">FREGOSO AVILA ROBERTO                             </v>
          </cell>
          <cell r="C12666" t="str">
            <v>FEAR-640417-2V2</v>
          </cell>
        </row>
        <row r="12667">
          <cell r="B12667" t="str">
            <v>FUNDIDORES Y ESCULTORES, BRONCES Y ARTESANIAS MEXI</v>
          </cell>
          <cell r="C12667" t="str">
            <v>FEB -090220-V31</v>
          </cell>
        </row>
        <row r="12668">
          <cell r="B12668" t="str">
            <v xml:space="preserve">FERMIN BARRERA ANTONIO SILBESTRE                  </v>
          </cell>
          <cell r="C12668" t="str">
            <v>FEBA-600913-Q53</v>
          </cell>
        </row>
        <row r="12669">
          <cell r="B12669" t="str">
            <v xml:space="preserve">FERNANDEZ BRAVO EDUARDO ABEL                      </v>
          </cell>
          <cell r="C12669" t="str">
            <v>FEBE-650315-882</v>
          </cell>
        </row>
        <row r="12670">
          <cell r="B12670" t="str">
            <v xml:space="preserve">JESUS ROGELIO FERNANDEZ BORRAYO                   </v>
          </cell>
          <cell r="C12670" t="str">
            <v>FEBJ-830218-2G1</v>
          </cell>
        </row>
        <row r="12671">
          <cell r="B12671" t="str">
            <v xml:space="preserve">FELIX BADILLA LEOPOLDO                            </v>
          </cell>
          <cell r="C12671" t="str">
            <v>FEBL-480126-F79</v>
          </cell>
        </row>
        <row r="12672">
          <cell r="B12672" t="str">
            <v xml:space="preserve">FERNANDEZ BARBOSA MARIO ERNESTO                   </v>
          </cell>
          <cell r="C12672" t="str">
            <v>FEBM-540926-AE8</v>
          </cell>
        </row>
        <row r="12673">
          <cell r="B12673" t="str">
            <v xml:space="preserve">FERNANDEZ BARAJAS RAFAEL                          </v>
          </cell>
          <cell r="C12673" t="str">
            <v>FEBR-620927-8Y3</v>
          </cell>
        </row>
        <row r="12674">
          <cell r="B12674" t="str">
            <v xml:space="preserve">FIDEICOMISO DEL ESPACIO CULTURAL EDUC. BETLEMITAS </v>
          </cell>
          <cell r="C12674" t="str">
            <v>FEC -020422-P31</v>
          </cell>
        </row>
        <row r="12675">
          <cell r="B12675" t="str">
            <v>FARMACIAS ESPECIALIZADAS DE CULIACAN, S.A. DE C.V.</v>
          </cell>
          <cell r="C12675" t="str">
            <v>FEC -021114-9W0</v>
          </cell>
        </row>
        <row r="12676">
          <cell r="B12676" t="str">
            <v xml:space="preserve">FARMACIAS ECONOMIK, S.A. DE C.V.                  </v>
          </cell>
          <cell r="C12676" t="str">
            <v>FEC -040824-CH0</v>
          </cell>
        </row>
        <row r="12677">
          <cell r="B12677" t="str">
            <v xml:space="preserve">FECSA, S.A. DE C.V.                               </v>
          </cell>
          <cell r="C12677" t="str">
            <v>FEC -931122-49A</v>
          </cell>
        </row>
        <row r="12678">
          <cell r="B12678" t="str">
            <v xml:space="preserve">JOSE ARISTIDES FLETES CHIQUETE                    </v>
          </cell>
          <cell r="C12678" t="str">
            <v>FECA-580314-226</v>
          </cell>
        </row>
        <row r="12679">
          <cell r="B12679" t="str">
            <v xml:space="preserve">FERNANDEZ CARREÑO ALFONSO JOSE                    </v>
          </cell>
          <cell r="C12679" t="str">
            <v>FECA-730325-NW4</v>
          </cell>
        </row>
        <row r="12680">
          <cell r="B12680" t="str">
            <v xml:space="preserve">QUIMICA INDUSTRIAL DEL MAYO                       </v>
          </cell>
          <cell r="C12680" t="str">
            <v>FECG-650505-586</v>
          </cell>
        </row>
        <row r="12681">
          <cell r="B12681" t="str">
            <v xml:space="preserve">GRISELDA FERRER CHAVEZ                            </v>
          </cell>
          <cell r="C12681" t="str">
            <v>FECG-760526-8X2</v>
          </cell>
        </row>
        <row r="12682">
          <cell r="B12682" t="str">
            <v xml:space="preserve">JOSE DE JESUS FERNANDEZ CERVANTES                 </v>
          </cell>
          <cell r="C12682" t="str">
            <v>FECJ-300727-SH0</v>
          </cell>
        </row>
        <row r="12683">
          <cell r="B12683" t="str">
            <v xml:space="preserve">FERNANDEZ DE LARA CASTILLO JUAN MANUEL            </v>
          </cell>
          <cell r="C12683" t="str">
            <v>FECJ-700920-UM8</v>
          </cell>
        </row>
        <row r="12684">
          <cell r="B12684" t="str">
            <v xml:space="preserve">FERNANDEZ CARRASCO JULIO                          </v>
          </cell>
          <cell r="C12684" t="str">
            <v>FECJ-770208-2A6</v>
          </cell>
        </row>
        <row r="12685">
          <cell r="B12685" t="str">
            <v xml:space="preserve">RICARDO FELIX CASTRO                              </v>
          </cell>
          <cell r="C12685" t="str">
            <v>FECR-620328-GR3</v>
          </cell>
        </row>
        <row r="12686">
          <cell r="B12686" t="str">
            <v xml:space="preserve">FARM. DE ESP. DERMATOLOGICAS DE MEXICO SA DE CV   </v>
          </cell>
          <cell r="C12686" t="str">
            <v>FED -040803-M40</v>
          </cell>
        </row>
        <row r="12687">
          <cell r="B12687" t="str">
            <v xml:space="preserve">EL FEDERALISTA EDITORES, S.A. DE C.V.             </v>
          </cell>
          <cell r="C12687" t="str">
            <v>FED -100804-P63</v>
          </cell>
        </row>
        <row r="12688">
          <cell r="B12688" t="str">
            <v xml:space="preserve">FERNANDEZ DIAZ CARLOS PABLO                       </v>
          </cell>
          <cell r="C12688" t="str">
            <v>FEDC-430428-B90</v>
          </cell>
        </row>
        <row r="12689">
          <cell r="B12689" t="str">
            <v xml:space="preserve">IRMA FERRER DURAN                                 </v>
          </cell>
          <cell r="C12689" t="str">
            <v>FEDI-630101-DZ6</v>
          </cell>
        </row>
        <row r="12690">
          <cell r="B12690" t="str">
            <v xml:space="preserve">FERNANDEZ DOMINGUEZ MIGUEL PEDRO MARTIN           </v>
          </cell>
          <cell r="C12690" t="str">
            <v>FEDM-650617-K15</v>
          </cell>
        </row>
        <row r="12691">
          <cell r="B12691" t="str">
            <v xml:space="preserve">FORMACION Y EDUCACION ESPECIAL AC                 </v>
          </cell>
          <cell r="C12691" t="str">
            <v>FEE -060811-S32</v>
          </cell>
        </row>
        <row r="12692">
          <cell r="B12692" t="str">
            <v xml:space="preserve">FARMACOS Y EQUIPOS ESPECIALIZADOS SA DE CV        </v>
          </cell>
          <cell r="C12692" t="str">
            <v>FEE -880906-LB0</v>
          </cell>
        </row>
        <row r="12693">
          <cell r="B12693" t="str">
            <v xml:space="preserve">FERNANDEZ ESTRADA FERNANDO                        </v>
          </cell>
          <cell r="C12693" t="str">
            <v>FEEF-600629-AP6</v>
          </cell>
        </row>
        <row r="12694">
          <cell r="B12694" t="str">
            <v xml:space="preserve">FERNANDEZ ESPINOZA MARIA ISABEL                   </v>
          </cell>
          <cell r="C12694" t="str">
            <v>FEEI-561227-FD6</v>
          </cell>
        </row>
        <row r="12695">
          <cell r="B12695" t="str">
            <v xml:space="preserve">FERIA FRANCO ARTURO                               </v>
          </cell>
          <cell r="C12695" t="str">
            <v>FEFA-620409-IN0</v>
          </cell>
        </row>
        <row r="12696">
          <cell r="B12696" t="str">
            <v xml:space="preserve">FENTANEZ FUENTES BRAULIO                          </v>
          </cell>
          <cell r="C12696" t="str">
            <v>FEFB-661105-6Z6</v>
          </cell>
        </row>
        <row r="12697">
          <cell r="B12697" t="str">
            <v xml:space="preserve">FORTINO FREGOSO FREGOSO                           </v>
          </cell>
          <cell r="C12697" t="str">
            <v>FEFF-490421-2KA</v>
          </cell>
        </row>
        <row r="12698">
          <cell r="B12698" t="str">
            <v xml:space="preserve">FERNANDEZ FLORES FATIMA GEORGINA                  </v>
          </cell>
          <cell r="C12698" t="str">
            <v>FEFF-771005-LW4</v>
          </cell>
        </row>
        <row r="12699">
          <cell r="B12699" t="str">
            <v xml:space="preserve">FERRETERA DE EQUIPOS GM, S.A. DE C.V.             </v>
          </cell>
          <cell r="C12699" t="str">
            <v>FEG -030717-U18</v>
          </cell>
        </row>
        <row r="12700">
          <cell r="B12700" t="str">
            <v xml:space="preserve">FERNANDEZ GONZALEZ JOSE ALBERTO                   </v>
          </cell>
          <cell r="C12700" t="str">
            <v>FEGA-800425-J38</v>
          </cell>
        </row>
        <row r="12701">
          <cell r="B12701" t="str">
            <v xml:space="preserve">FERNANDEZ GUERRERO CECILIA                        </v>
          </cell>
          <cell r="C12701" t="str">
            <v>FEGC-720528-4H2</v>
          </cell>
        </row>
        <row r="12702">
          <cell r="B12702" t="str">
            <v xml:space="preserve">CARLOS MODESTO FELIX GASTELUM                     </v>
          </cell>
          <cell r="C12702" t="str">
            <v>FEGC-831125-ID2</v>
          </cell>
        </row>
        <row r="12703">
          <cell r="B12703" t="str">
            <v xml:space="preserve">EDUARDO FERNANDEZ GONZALEZ                        </v>
          </cell>
          <cell r="C12703" t="str">
            <v>FEGE-880422-1E3</v>
          </cell>
        </row>
        <row r="12704">
          <cell r="B12704" t="str">
            <v xml:space="preserve">FREGOSO GOMEZ HUGO HUMBERTO                       </v>
          </cell>
          <cell r="C12704" t="str">
            <v>FEGH-760126-KG5</v>
          </cell>
        </row>
        <row r="12705">
          <cell r="B12705" t="str">
            <v xml:space="preserve">JIMENA YAHEL FEY GOMEZ                            </v>
          </cell>
          <cell r="C12705" t="str">
            <v>FEGJ-801011-MX6</v>
          </cell>
        </row>
        <row r="12706">
          <cell r="B12706" t="str">
            <v xml:space="preserve">FRAGOSO GAMEZ LAURA LETICIA                       </v>
          </cell>
          <cell r="C12706" t="str">
            <v>FEGL-601013-AP4</v>
          </cell>
        </row>
        <row r="12707">
          <cell r="B12707" t="str">
            <v xml:space="preserve">LIDIA DELFINA FERRER GARCIA                       </v>
          </cell>
          <cell r="C12707" t="str">
            <v>FEGL-930907-A29</v>
          </cell>
        </row>
        <row r="12708">
          <cell r="B12708" t="str">
            <v xml:space="preserve">FELIX GERMAN MANUEL                               </v>
          </cell>
          <cell r="C12708" t="str">
            <v>FEGM-460208-586</v>
          </cell>
        </row>
        <row r="12709">
          <cell r="B12709" t="str">
            <v xml:space="preserve">FELIX GONZALEZ MIRTHA IRASEMA                     </v>
          </cell>
          <cell r="C12709" t="str">
            <v>FEGM-750630-LU7</v>
          </cell>
        </row>
        <row r="12710">
          <cell r="B12710" t="str">
            <v xml:space="preserve">FERNANDEZ GOMEZ PILAR                             </v>
          </cell>
          <cell r="C12710" t="str">
            <v>FEGP-520629-4W3</v>
          </cell>
        </row>
        <row r="12711">
          <cell r="B12711" t="str">
            <v xml:space="preserve">FEHLMEX, S. A. DE C. V.                           </v>
          </cell>
          <cell r="C12711" t="str">
            <v>FEH -781106-F99</v>
          </cell>
        </row>
        <row r="12712">
          <cell r="B12712" t="str">
            <v xml:space="preserve">CARLOS ROBERTO FERNANDEZ HERNANDEZ                </v>
          </cell>
          <cell r="C12712" t="str">
            <v>FEHC-780820-J1A</v>
          </cell>
        </row>
        <row r="12713">
          <cell r="B12713" t="str">
            <v xml:space="preserve">FEJUM S.C.                                        </v>
          </cell>
          <cell r="C12713" t="str">
            <v>FEJ -990323-QW8</v>
          </cell>
        </row>
        <row r="12714">
          <cell r="B12714" t="str">
            <v xml:space="preserve">FELER S.A. DE C.V.                                </v>
          </cell>
          <cell r="C12714" t="str">
            <v>FEL -841126-ET9</v>
          </cell>
        </row>
        <row r="12715">
          <cell r="B12715" t="str">
            <v xml:space="preserve">FERNANDEZ LOAIZA ANTONIO ERNESTO                  </v>
          </cell>
          <cell r="C12715" t="str">
            <v>FELA-820426-2Z6</v>
          </cell>
        </row>
        <row r="12716">
          <cell r="B12716" t="str">
            <v xml:space="preserve">FERNANDEZ LOPEZ CLAUDIA                           </v>
          </cell>
          <cell r="C12716" t="str">
            <v>FELC-780507-SW4</v>
          </cell>
        </row>
        <row r="12717">
          <cell r="B12717" t="str">
            <v xml:space="preserve">FERNANDEZ LOPEZ DELIA PATRICIA                    </v>
          </cell>
          <cell r="C12717" t="str">
            <v>FELD-621215-6T8</v>
          </cell>
        </row>
        <row r="12718">
          <cell r="B12718" t="str">
            <v xml:space="preserve">FELIX LOPEZ MARIA GUADALUPE                       </v>
          </cell>
          <cell r="C12718" t="str">
            <v>FELG-570101-IQ6</v>
          </cell>
        </row>
        <row r="12719">
          <cell r="B12719" t="str">
            <v xml:space="preserve">FELIX LEON MARIA DE JESUS                         </v>
          </cell>
          <cell r="C12719" t="str">
            <v>FELJ-710807-GW0</v>
          </cell>
        </row>
        <row r="12720">
          <cell r="B12720" t="str">
            <v xml:space="preserve">FEMAT LOPEZ MARIA                                 </v>
          </cell>
          <cell r="C12720" t="str">
            <v>FELM-621101-L71</v>
          </cell>
        </row>
        <row r="12721">
          <cell r="B12721" t="str">
            <v xml:space="preserve">MONTSERRAT FERNANDEZ LOPEZ                        </v>
          </cell>
          <cell r="C12721" t="str">
            <v>FELM-830325-8X6</v>
          </cell>
        </row>
        <row r="12722">
          <cell r="B12722" t="str">
            <v xml:space="preserve">PERLA CRISTINA FREGOSO LIZARRAGA                  </v>
          </cell>
          <cell r="C12722" t="str">
            <v>FELP-790111-AS8</v>
          </cell>
        </row>
        <row r="12723">
          <cell r="B12723" t="str">
            <v xml:space="preserve">YAHIR FERRER LORTIA                               </v>
          </cell>
          <cell r="C12723" t="str">
            <v>FELY-850923-6M5</v>
          </cell>
        </row>
        <row r="12724">
          <cell r="B12724" t="str">
            <v xml:space="preserve">FABRICACION DE EQUIPOS MEDICO-DENTALES DE PUEBLA, </v>
          </cell>
          <cell r="C12724" t="str">
            <v>FEM -050301-J1A</v>
          </cell>
        </row>
        <row r="12725">
          <cell r="B12725" t="str">
            <v>COMPAÑIA FINANCIERA EMPRESARIAL, S.A. DE C.V. SOFO</v>
          </cell>
          <cell r="C12725" t="str">
            <v>FEM -080526-2N6</v>
          </cell>
        </row>
        <row r="12726">
          <cell r="B12726" t="str">
            <v xml:space="preserve">FEMGRO SA DE CV                                   </v>
          </cell>
          <cell r="C12726" t="str">
            <v>FEM -110124-AY4</v>
          </cell>
        </row>
        <row r="12727">
          <cell r="B12727" t="str">
            <v xml:space="preserve">FUMIGACIONES ECOLOGICAS DEL MAYAB                 </v>
          </cell>
          <cell r="C12727" t="str">
            <v>FEM -140722-ND1</v>
          </cell>
        </row>
        <row r="12728">
          <cell r="B12728" t="str">
            <v xml:space="preserve">FEMAPLUS, S.A. DE C.V.                            </v>
          </cell>
          <cell r="C12728" t="str">
            <v>FEM -190403-AZ0</v>
          </cell>
        </row>
        <row r="12729">
          <cell r="B12729" t="str">
            <v xml:space="preserve">FARMACIA DE ESPEC. MEDICAS SUR, SA CV             </v>
          </cell>
          <cell r="C12729" t="str">
            <v>FEM -830921-A54</v>
          </cell>
        </row>
        <row r="12730">
          <cell r="B12730" t="str">
            <v xml:space="preserve">FARMACEUTICA EHLINGER MEXICANA, S. A. DE C. V.    </v>
          </cell>
          <cell r="C12730" t="str">
            <v>FEM -850905-CD4</v>
          </cell>
        </row>
        <row r="12731">
          <cell r="B12731" t="str">
            <v xml:space="preserve">FARMACEUTICO EMPRESARIAL MARTINEZ S.A DE C.V.     </v>
          </cell>
          <cell r="C12731" t="str">
            <v>FEM -901015-L93</v>
          </cell>
        </row>
        <row r="12732">
          <cell r="B12732" t="str">
            <v xml:space="preserve">FEERMAN MOLINA DIANA EMILIA                       </v>
          </cell>
          <cell r="C12732" t="str">
            <v>FEMD-800522-TL3</v>
          </cell>
        </row>
        <row r="12733">
          <cell r="B12733" t="str">
            <v xml:space="preserve">FELIX MEDINA ENRRIQUE                             </v>
          </cell>
          <cell r="C12733" t="str">
            <v>FEME-670715-AY1</v>
          </cell>
        </row>
        <row r="12734">
          <cell r="B12734" t="str">
            <v xml:space="preserve">FELIX MARES FELIPE DE JESUS                       </v>
          </cell>
          <cell r="C12734" t="str">
            <v>FEMF-610224-151</v>
          </cell>
        </row>
        <row r="12735">
          <cell r="B12735" t="str">
            <v xml:space="preserve">FRANCISCO DE JESUS FELIX MAYORGA                  </v>
          </cell>
          <cell r="C12735" t="str">
            <v>FEMF-871111-6M1</v>
          </cell>
        </row>
        <row r="12736">
          <cell r="B12736" t="str">
            <v xml:space="preserve">FELIX MENDIVIL JOSE HUMBERTO                      </v>
          </cell>
          <cell r="C12736" t="str">
            <v>FEMH-481018-7P9</v>
          </cell>
        </row>
        <row r="12737">
          <cell r="B12737" t="str">
            <v xml:space="preserve">FERRUZCA MACIAS HECTOR MAXIMILIANO                </v>
          </cell>
          <cell r="C12737" t="str">
            <v>FEMH-530920-2V1</v>
          </cell>
        </row>
        <row r="12738">
          <cell r="B12738" t="str">
            <v xml:space="preserve">JESSICA FERNANDEZ MONROY                          </v>
          </cell>
          <cell r="C12738" t="str">
            <v>FEMJ-900206-ET9</v>
          </cell>
        </row>
        <row r="12739">
          <cell r="B12739" t="str">
            <v xml:space="preserve">FRENK MORA LUZ MARÍA ISABEL                       </v>
          </cell>
          <cell r="C12739" t="str">
            <v>FEML-620328-9L9</v>
          </cell>
        </row>
        <row r="12740">
          <cell r="B12740" t="str">
            <v xml:space="preserve">FUNERARIA ENSENADA S.A DE CV                      </v>
          </cell>
          <cell r="C12740" t="str">
            <v>FEN -040514-FP7</v>
          </cell>
        </row>
        <row r="12741">
          <cell r="B12741" t="str">
            <v xml:space="preserve">FENTANES ODRIOZOLA AMELIA                         </v>
          </cell>
          <cell r="C12741" t="str">
            <v>FEOA-460128-AJ8</v>
          </cell>
        </row>
        <row r="12742">
          <cell r="B12742" t="str">
            <v xml:space="preserve">FELIX ORTIZ DULCE KARINA                          </v>
          </cell>
          <cell r="C12742" t="str">
            <v>FEOD-780307-H76</v>
          </cell>
        </row>
        <row r="12743">
          <cell r="B12743" t="str">
            <v xml:space="preserve">EDGAR JOEL FERNANDEZ ORTEGA                       </v>
          </cell>
          <cell r="C12743" t="str">
            <v>FEOE-690226-BH6</v>
          </cell>
        </row>
        <row r="12744">
          <cell r="B12744" t="str">
            <v xml:space="preserve">FELIX OLIVAS EUSTACIO                             </v>
          </cell>
          <cell r="C12744" t="str">
            <v>FEOE-821217-L76</v>
          </cell>
        </row>
        <row r="12745">
          <cell r="B12745" t="str">
            <v xml:space="preserve">FERNANDEZ OSORNO NESTOR LUIS                      </v>
          </cell>
          <cell r="C12745" t="str">
            <v>FEON-740716-GN5</v>
          </cell>
        </row>
        <row r="12746">
          <cell r="B12746" t="str">
            <v xml:space="preserve">FABRICA DE EQUIPOS DE PESAJE SANTANA, SA DE CV    </v>
          </cell>
          <cell r="C12746" t="str">
            <v>FEP -080517-LS8</v>
          </cell>
        </row>
        <row r="12747">
          <cell r="B12747" t="str">
            <v xml:space="preserve">FERKA EDIFICACIONES Y PROYECTOS, S.A. DE C.V.     </v>
          </cell>
          <cell r="C12747" t="str">
            <v>FEP -090115-LG3</v>
          </cell>
        </row>
        <row r="12748">
          <cell r="B12748" t="str">
            <v xml:space="preserve">FERNANDEZ PEREZ CIRINO                            </v>
          </cell>
          <cell r="C12748" t="str">
            <v>FEPC-680715-N27</v>
          </cell>
        </row>
        <row r="12749">
          <cell r="B12749" t="str">
            <v xml:space="preserve">DOMINGO FERNANDEZ PALMEROS                        </v>
          </cell>
          <cell r="C12749" t="str">
            <v>FEPD-710119-UA2</v>
          </cell>
        </row>
        <row r="12750">
          <cell r="B12750" t="str">
            <v xml:space="preserve">MARIA FERNANDA FRESE PEDROZA                      </v>
          </cell>
          <cell r="C12750" t="str">
            <v>FEPF-950110-Q35</v>
          </cell>
        </row>
        <row r="12751">
          <cell r="B12751" t="str">
            <v xml:space="preserve">FERNANDEZ PALOU LUIS FELIPE                       </v>
          </cell>
          <cell r="C12751" t="str">
            <v>FEPL-721211-N77</v>
          </cell>
        </row>
        <row r="12752">
          <cell r="B12752" t="str">
            <v xml:space="preserve">MARCIAL GERARDO FERNANDEZ DE CASTRO               </v>
          </cell>
          <cell r="C12752" t="str">
            <v>FEPM-691016-RPA</v>
          </cell>
        </row>
        <row r="12753">
          <cell r="B12753" t="str">
            <v xml:space="preserve">NICOLAS JOAQUIN FERNANDEZ PEREZ                   </v>
          </cell>
          <cell r="C12753" t="str">
            <v>FEPN-701103-LM4</v>
          </cell>
        </row>
        <row r="12754">
          <cell r="B12754" t="str">
            <v xml:space="preserve">FERNANDEZ PABLO SERGIO                            </v>
          </cell>
          <cell r="C12754" t="str">
            <v>FEPS-880414-Q5A</v>
          </cell>
        </row>
        <row r="12755">
          <cell r="B12755" t="str">
            <v xml:space="preserve">FRIOLAR EQUIPOS, S. A. DE C. V.                   </v>
          </cell>
          <cell r="C12755" t="str">
            <v>FEQ -900111-4M6</v>
          </cell>
        </row>
        <row r="12756">
          <cell r="B12756" t="str">
            <v xml:space="preserve">FERDMAN SA DE CV                                  </v>
          </cell>
          <cell r="C12756" t="str">
            <v>FER -000803-M51</v>
          </cell>
        </row>
        <row r="12757">
          <cell r="B12757" t="str">
            <v xml:space="preserve">FERRECONSTRU SA DE CV                             </v>
          </cell>
          <cell r="C12757" t="str">
            <v>FER -001204-FG3</v>
          </cell>
        </row>
        <row r="12758">
          <cell r="B12758" t="str">
            <v xml:space="preserve">FERREPEGA, S.A. DE C.V.                           </v>
          </cell>
          <cell r="C12758" t="str">
            <v>FER -020522-FH5</v>
          </cell>
        </row>
        <row r="12759">
          <cell r="B12759" t="str">
            <v xml:space="preserve">FERRID, S.A. DE C.V.                              </v>
          </cell>
          <cell r="C12759" t="str">
            <v>FER -020930-2B2</v>
          </cell>
        </row>
        <row r="12760">
          <cell r="B12760" t="str">
            <v xml:space="preserve">FERRAMEX, S.A. DE C.V.                            </v>
          </cell>
          <cell r="C12760" t="str">
            <v>FER -021212-CI6</v>
          </cell>
        </row>
        <row r="12761">
          <cell r="B12761" t="str">
            <v xml:space="preserve">FERALOCT, S.A. DE C.V.                            </v>
          </cell>
          <cell r="C12761" t="str">
            <v>FER -030805-SK6</v>
          </cell>
        </row>
        <row r="12762">
          <cell r="B12762" t="str">
            <v xml:space="preserve">FERBETS, S.A. DE C.V.                             </v>
          </cell>
          <cell r="C12762" t="str">
            <v>FER -060120-Q70</v>
          </cell>
        </row>
        <row r="12763">
          <cell r="B12763" t="str">
            <v xml:space="preserve">FERTIFARMA, S.A. DE C.V.                          </v>
          </cell>
          <cell r="C12763" t="str">
            <v>FER -080520-2L7</v>
          </cell>
        </row>
        <row r="12764">
          <cell r="B12764" t="str">
            <v xml:space="preserve">FERVAB S.A DE C.V                                 </v>
          </cell>
          <cell r="C12764" t="str">
            <v>FER -081217-5E0</v>
          </cell>
        </row>
        <row r="12765">
          <cell r="B12765" t="str">
            <v xml:space="preserve">FERRIMSSA S.A. DE C.V.                            </v>
          </cell>
          <cell r="C12765" t="str">
            <v>FER -090128-TR3</v>
          </cell>
        </row>
        <row r="12766">
          <cell r="B12766" t="str">
            <v xml:space="preserve">FERANDELH, S.A. DE C.V.                           </v>
          </cell>
          <cell r="C12766" t="str">
            <v>FER -090423-DD9</v>
          </cell>
        </row>
        <row r="12767">
          <cell r="B12767" t="str">
            <v xml:space="preserve">FERRELMEC, S.A. DE C.V.                           </v>
          </cell>
          <cell r="C12767" t="str">
            <v>FER -090428-N15</v>
          </cell>
        </row>
        <row r="12768">
          <cell r="B12768" t="str">
            <v xml:space="preserve">FERRETODO, S.A. DE C.V.                           </v>
          </cell>
          <cell r="C12768" t="str">
            <v>FER -711117-5EA</v>
          </cell>
        </row>
        <row r="12769">
          <cell r="B12769" t="str">
            <v xml:space="preserve">FERREMEX, S. A. DE C. V.                          </v>
          </cell>
          <cell r="C12769" t="str">
            <v>FER -831008-GR8</v>
          </cell>
        </row>
        <row r="12770">
          <cell r="B12770" t="str">
            <v xml:space="preserve">FERNOSIG, S. A. DE C. V.                          </v>
          </cell>
          <cell r="C12770" t="str">
            <v>FER -901221-D73</v>
          </cell>
        </row>
        <row r="12771">
          <cell r="B12771" t="str">
            <v xml:space="preserve">FERRING, S.A. DE C.V.                             </v>
          </cell>
          <cell r="C12771" t="str">
            <v>FER -960530-C39</v>
          </cell>
        </row>
        <row r="12772">
          <cell r="B12772" t="str">
            <v xml:space="preserve">CIA. FERREMAS, S.A. DE C.V.                       </v>
          </cell>
          <cell r="C12772" t="str">
            <v>FER -980302-FQA</v>
          </cell>
        </row>
        <row r="12773">
          <cell r="B12773" t="str">
            <v xml:space="preserve">FERAMAR, S.A. DE C.V.                             </v>
          </cell>
          <cell r="C12773" t="str">
            <v>FER -980305-N22</v>
          </cell>
        </row>
        <row r="12774">
          <cell r="B12774" t="str">
            <v xml:space="preserve">FERNANDEZ DE MENDOZA RODRIGUEZ ADRIAN             </v>
          </cell>
          <cell r="C12774" t="str">
            <v>FERA-470811-SX3</v>
          </cell>
        </row>
        <row r="12775">
          <cell r="B12775" t="str">
            <v xml:space="preserve">FERNANDEZ RESENDIZ ALBERTO                        </v>
          </cell>
          <cell r="C12775" t="str">
            <v>FERA-720110-VD7</v>
          </cell>
        </row>
        <row r="12776">
          <cell r="B12776" t="str">
            <v xml:space="preserve">ALEJANDRA FELIX RAMIREZ                           </v>
          </cell>
          <cell r="C12776" t="str">
            <v>FERA-830228-1T6</v>
          </cell>
        </row>
        <row r="12777">
          <cell r="B12777" t="str">
            <v xml:space="preserve">FERNANDEZ ROMERO BLANCA ALEJANDRA                 </v>
          </cell>
          <cell r="C12777" t="str">
            <v>FERB-601228-IK7</v>
          </cell>
        </row>
        <row r="12778">
          <cell r="B12778" t="str">
            <v xml:space="preserve">DIANA MARIA FELIX ROSAS                           </v>
          </cell>
          <cell r="C12778" t="str">
            <v>FERD-831105-GD8</v>
          </cell>
        </row>
        <row r="12779">
          <cell r="B12779" t="str">
            <v xml:space="preserve">FERREIRA RENATO ALBERTO                           </v>
          </cell>
          <cell r="C12779" t="str">
            <v>FERE-430809-967</v>
          </cell>
        </row>
        <row r="12780">
          <cell r="B12780" t="str">
            <v xml:space="preserve">FELIX ROMERO MARIA ELENA                          </v>
          </cell>
          <cell r="C12780" t="str">
            <v>FERE-651222-829</v>
          </cell>
        </row>
        <row r="12781">
          <cell r="B12781" t="str">
            <v xml:space="preserve">EVERARDO FERNANDEZ RANGEL                         </v>
          </cell>
          <cell r="C12781" t="str">
            <v>FERE-740601-GM7</v>
          </cell>
        </row>
        <row r="12782">
          <cell r="B12782" t="str">
            <v xml:space="preserve">HECTOR ADRIAN FERRIZ REYES                        </v>
          </cell>
          <cell r="C12782" t="str">
            <v>FERH-601013-AZ2</v>
          </cell>
        </row>
        <row r="12783">
          <cell r="B12783" t="str">
            <v xml:space="preserve">HILDA FELIX ROSAS                                 </v>
          </cell>
          <cell r="C12783" t="str">
            <v>FERH-800130-TBA</v>
          </cell>
        </row>
        <row r="12784">
          <cell r="B12784" t="str">
            <v xml:space="preserve">LORENA ESMERALDA FERNANDEZ ROCHA                  </v>
          </cell>
          <cell r="C12784" t="str">
            <v>FERL-760610-796</v>
          </cell>
        </row>
        <row r="12785">
          <cell r="B12785" t="str">
            <v xml:space="preserve">MAYRA FELIX ROSAS                                 </v>
          </cell>
          <cell r="C12785" t="str">
            <v>FERM-780901-5R8</v>
          </cell>
        </row>
        <row r="12786">
          <cell r="B12786" t="str">
            <v xml:space="preserve">FELIX RODRIGUEZ JOSE PATRICIO                     </v>
          </cell>
          <cell r="C12786" t="str">
            <v>FERP-680729-S91</v>
          </cell>
        </row>
        <row r="12787">
          <cell r="B12787" t="str">
            <v xml:space="preserve">FARMACIA ESPECIALIZADA, S. A. DE C. V.            </v>
          </cell>
          <cell r="C12787" t="str">
            <v>FES -780427-2P1</v>
          </cell>
        </row>
        <row r="12788">
          <cell r="B12788" t="str">
            <v xml:space="preserve">FARMACOS ESPECIALIZADOS, S. A. DE C. V.           </v>
          </cell>
          <cell r="C12788" t="str">
            <v>FES -840823-HHO</v>
          </cell>
        </row>
        <row r="12789">
          <cell r="B12789" t="str">
            <v xml:space="preserve">FARMACIAS ESQUIVAR, S.A. DE C.V.                  </v>
          </cell>
          <cell r="C12789" t="str">
            <v>FES -960502-PJ9</v>
          </cell>
        </row>
        <row r="12790">
          <cell r="B12790" t="str">
            <v xml:space="preserve">FEREGRINO SOLANO JOSE ANTONIO                     </v>
          </cell>
          <cell r="C12790" t="str">
            <v>FESA-461215-3P8</v>
          </cell>
        </row>
        <row r="12791">
          <cell r="B12791" t="str">
            <v xml:space="preserve">FERNANDEZ SAMBLANCAT MARIA ANA                    </v>
          </cell>
          <cell r="C12791" t="str">
            <v>FESA-631130-MR2</v>
          </cell>
        </row>
        <row r="12792">
          <cell r="B12792" t="str">
            <v xml:space="preserve">LUIS GONZAGA FELIX SERRANO                        </v>
          </cell>
          <cell r="C12792" t="str">
            <v>FESL-420727-V7A</v>
          </cell>
        </row>
        <row r="12793">
          <cell r="B12793" t="str">
            <v xml:space="preserve">FERREYRA SALGADO MARTIN                           </v>
          </cell>
          <cell r="C12793" t="str">
            <v>FESM-710508-8Q9</v>
          </cell>
        </row>
        <row r="12794">
          <cell r="B12794" t="str">
            <v xml:space="preserve">FERNANDEZ SALGADO SUSANA                          </v>
          </cell>
          <cell r="C12794" t="str">
            <v>FESS-570915-9W9</v>
          </cell>
        </row>
        <row r="12795">
          <cell r="B12795" t="str">
            <v xml:space="preserve">YOLANDA MARGARITA FERNANDEZ SALAS                 </v>
          </cell>
          <cell r="C12795" t="str">
            <v>FESY-630403-2YA</v>
          </cell>
        </row>
        <row r="12796">
          <cell r="B12796" t="str">
            <v xml:space="preserve">FORMULA ESTRUCTURAL TRIMETIKA, S.A. DE C.V.       </v>
          </cell>
          <cell r="C12796" t="str">
            <v>FET -900627-5V4</v>
          </cell>
        </row>
        <row r="12797">
          <cell r="B12797" t="str">
            <v>FABRICA DE ESCOBAS Y TRAPEADORES MARIA JOSE, SA DE</v>
          </cell>
          <cell r="C12797" t="str">
            <v>FET -910629-796</v>
          </cell>
        </row>
        <row r="12798">
          <cell r="B12798" t="str">
            <v xml:space="preserve">FELIX TORRECILLAS EMANUEL ALBERTO                 </v>
          </cell>
          <cell r="C12798" t="str">
            <v>FETE-830430-HV6</v>
          </cell>
        </row>
        <row r="12799">
          <cell r="B12799" t="str">
            <v xml:space="preserve">FERRER TOLEDO FRANCISCO ERNESTO                   </v>
          </cell>
          <cell r="C12799" t="str">
            <v>FETF-860915-L49</v>
          </cell>
        </row>
        <row r="12800">
          <cell r="B12800" t="str">
            <v xml:space="preserve">FERNANDEZ TELLO JOVITA                            </v>
          </cell>
          <cell r="C12800" t="str">
            <v>FETJ-600215-PL6</v>
          </cell>
        </row>
        <row r="12801">
          <cell r="B12801" t="str">
            <v xml:space="preserve">JORGE FERNANDEZ DE LA TORRE                       </v>
          </cell>
          <cell r="C12801" t="str">
            <v>FETJ-640503-D22</v>
          </cell>
        </row>
        <row r="12802">
          <cell r="B12802" t="str">
            <v xml:space="preserve">FARMACOPEA DE LOS ESTADOS UNIDOS MEXICANOS, A.C.  </v>
          </cell>
          <cell r="C12802" t="str">
            <v>FEU -050214-BE6</v>
          </cell>
        </row>
        <row r="12803">
          <cell r="B12803" t="str">
            <v>FONDO DE EMPRESAS DE LA UNIVERSIDAD VERACRUZANA, A</v>
          </cell>
          <cell r="C12803" t="str">
            <v>FEU -861129-KB0</v>
          </cell>
        </row>
        <row r="12804">
          <cell r="B12804" t="str">
            <v xml:space="preserve">FOMENTO ECONOMICO DE VICTORIA SA DE CV.           </v>
          </cell>
          <cell r="C12804" t="str">
            <v>FEV -050128-HM2</v>
          </cell>
        </row>
        <row r="12805">
          <cell r="B12805" t="str">
            <v xml:space="preserve">MARIA GUADALUPE FERNANDEZ VALLE                   </v>
          </cell>
          <cell r="C12805" t="str">
            <v>FEVG-671212-IC2</v>
          </cell>
        </row>
        <row r="12806">
          <cell r="B12806" t="str">
            <v xml:space="preserve">FERNANDEZ VALLE MARIA LUISA                       </v>
          </cell>
          <cell r="C12806" t="str">
            <v>FEVL-690416-4P9</v>
          </cell>
        </row>
        <row r="12807">
          <cell r="B12807" t="str">
            <v xml:space="preserve">FRESCOS DE EXCELENCIA, S D RL DE CV               </v>
          </cell>
          <cell r="C12807" t="str">
            <v>FEX -130226-6K6</v>
          </cell>
        </row>
        <row r="12808">
          <cell r="B12808" t="str">
            <v xml:space="preserve">FELIX ZUÑIGA GERARDO                              </v>
          </cell>
          <cell r="C12808" t="str">
            <v>FEZG-760803-UF8</v>
          </cell>
        </row>
        <row r="12809">
          <cell r="B12809" t="str">
            <v xml:space="preserve">FORMAS FARMACEUTICAS S.A. DE C.V.                 </v>
          </cell>
          <cell r="C12809" t="str">
            <v>FFA -020710-MI9</v>
          </cell>
        </row>
        <row r="12810">
          <cell r="B12810" t="str">
            <v xml:space="preserve">FUSION FARMACEUTICA, S. A. DE C. V.               </v>
          </cell>
          <cell r="C12810" t="str">
            <v>FFA -090817-7X9</v>
          </cell>
        </row>
        <row r="12811">
          <cell r="B12811" t="str">
            <v xml:space="preserve">FERRETERÍA LA FAMA, S.A. DE C.V.                  </v>
          </cell>
          <cell r="C12811" t="str">
            <v>FFA -780815-1U8</v>
          </cell>
        </row>
        <row r="12812">
          <cell r="B12812" t="str">
            <v xml:space="preserve">FUMICEN FUMIGACIONES DEL CENTRO, S.A. DE C.V.     </v>
          </cell>
          <cell r="C12812" t="str">
            <v>FFC -090306-7G9</v>
          </cell>
        </row>
        <row r="12813">
          <cell r="B12813" t="str">
            <v xml:space="preserve">FARMACIAS EL FENIX DEL CENTRO, S.A. DE C.V.       </v>
          </cell>
          <cell r="C12813" t="str">
            <v>FFC -661123-5C0</v>
          </cell>
        </row>
        <row r="12814">
          <cell r="B12814" t="str">
            <v>FONDO DE FOM. Y DES. DE LA INV. CIENT. Y TEC. DE L</v>
          </cell>
          <cell r="C12814" t="str">
            <v>FFD -841001-554</v>
          </cell>
        </row>
        <row r="12815">
          <cell r="B12815" t="str">
            <v xml:space="preserve">FFEIRIO, S.A. DE C.V.                             </v>
          </cell>
          <cell r="C12815" t="str">
            <v>FFE -150708-KE0</v>
          </cell>
        </row>
        <row r="12816">
          <cell r="B12816" t="str">
            <v xml:space="preserve">FARELLANO FUEL INJECTION, S.A. DE C.V.            </v>
          </cell>
          <cell r="C12816" t="str">
            <v>FFI -000601-EA3</v>
          </cell>
        </row>
        <row r="12817">
          <cell r="B12817" t="str">
            <v>FUNERALES A FUTURO JARDINES DEL RECUERDO, SA DE CV</v>
          </cell>
          <cell r="C12817" t="str">
            <v>FFJ -940117-548</v>
          </cell>
        </row>
        <row r="12818">
          <cell r="B12818" t="str">
            <v xml:space="preserve">FIRE FIGHTING MEXICO S.A. DE C.V.                 </v>
          </cell>
          <cell r="C12818" t="str">
            <v>FFM -041206-GX6</v>
          </cell>
        </row>
        <row r="12819">
          <cell r="B12819" t="str">
            <v xml:space="preserve">FERRETERIA LA FRAGUA S.A.DE C.V                   </v>
          </cell>
          <cell r="C12819" t="str">
            <v>FFR -810330-JX9</v>
          </cell>
        </row>
        <row r="12820">
          <cell r="B12820" t="str">
            <v xml:space="preserve">FIRST CONSULTING GROUP                            </v>
          </cell>
          <cell r="C12820" t="str">
            <v>FFS -060118-LUA</v>
          </cell>
        </row>
        <row r="12821">
          <cell r="B12821" t="str">
            <v xml:space="preserve">FIDEICOMISO F/1596                                </v>
          </cell>
          <cell r="C12821" t="str">
            <v>FFX -121005-C6A</v>
          </cell>
        </row>
        <row r="12822">
          <cell r="B12822" t="str">
            <v xml:space="preserve">FLAMA GAS, S. A. DE C. V.                         </v>
          </cell>
          <cell r="C12822" t="str">
            <v>FGA -840531-CT2</v>
          </cell>
        </row>
        <row r="12823">
          <cell r="B12823" t="str">
            <v xml:space="preserve">FARMACOS GAPER, S.A. DE C.V.                      </v>
          </cell>
          <cell r="C12823" t="str">
            <v>FGA -941003-QC3</v>
          </cell>
        </row>
        <row r="12824">
          <cell r="B12824" t="str">
            <v xml:space="preserve">FARELL GRUPO DE CONSULTORIA, S.C.                 </v>
          </cell>
          <cell r="C12824" t="str">
            <v>FGC -090928-RK6</v>
          </cell>
        </row>
        <row r="12825">
          <cell r="B12825" t="str">
            <v>F Y G COMERC. DE PRODUCTS. MATS.  Y SERV. EN GRAL.</v>
          </cell>
          <cell r="C12825" t="str">
            <v>FGC -110825-EV8</v>
          </cell>
        </row>
        <row r="12826">
          <cell r="B12826" t="str">
            <v xml:space="preserve">FERRAXES GRUPO COMERCIAL, S.A. DE C.V.            </v>
          </cell>
          <cell r="C12826" t="str">
            <v>FGC -160419-PX7</v>
          </cell>
        </row>
        <row r="12827">
          <cell r="B12827" t="str">
            <v xml:space="preserve">FERRETODO GARCIGAL, S. DE R.L. DE C,V,            </v>
          </cell>
          <cell r="C12827" t="str">
            <v>FGC -921230-FP3</v>
          </cell>
        </row>
        <row r="12828">
          <cell r="B12828" t="str">
            <v xml:space="preserve">FLEXA GRUPO CONSTRUCTOR, S.A.  DE C.V.            </v>
          </cell>
          <cell r="C12828" t="str">
            <v>FGC -950922-GF4</v>
          </cell>
        </row>
        <row r="12829">
          <cell r="B12829" t="str">
            <v xml:space="preserve">FRIO GEIGER, S.A. DE C.V.                         </v>
          </cell>
          <cell r="C12829" t="str">
            <v>FGE -040817-S27</v>
          </cell>
        </row>
        <row r="12830">
          <cell r="B12830" t="str">
            <v xml:space="preserve">FORMAS GENERALES, S.A DE C.V.                     </v>
          </cell>
          <cell r="C12830" t="str">
            <v>FGE -820204-4Q7</v>
          </cell>
        </row>
        <row r="12831">
          <cell r="B12831" t="str">
            <v xml:space="preserve">FARMACIA DE GENERICOS, S. A. DE C. V.             </v>
          </cell>
          <cell r="C12831" t="str">
            <v>FGE -980427-N95</v>
          </cell>
        </row>
        <row r="12832">
          <cell r="B12832" t="str">
            <v xml:space="preserve">FUMI FAST, S.A. DE C.V.                           </v>
          </cell>
          <cell r="C12832" t="str">
            <v>FGF -051215-4L8</v>
          </cell>
        </row>
        <row r="12833">
          <cell r="B12833" t="str">
            <v xml:space="preserve">FORMULARIOS GRAFICOS INTELIGENTES, S.A. DE C.V.   </v>
          </cell>
          <cell r="C12833" t="str">
            <v>FGI -131018-IR6</v>
          </cell>
        </row>
        <row r="12834">
          <cell r="B12834" t="str">
            <v xml:space="preserve">FRANCISCO GARCIA LOPEZ, S.A. DE C.V.              </v>
          </cell>
          <cell r="C12834" t="str">
            <v>FGL -960710-DG4</v>
          </cell>
        </row>
        <row r="12835">
          <cell r="B12835" t="str">
            <v xml:space="preserve">FARMAYOREO DEL GOLFO, S.A. DE C.V.                </v>
          </cell>
          <cell r="C12835" t="str">
            <v>FGO -080623-JF2</v>
          </cell>
        </row>
        <row r="12836">
          <cell r="B12836" t="str">
            <v xml:space="preserve">FARMACEUTICA GP, S.A. DE C.V.                     </v>
          </cell>
          <cell r="C12836" t="str">
            <v>FGP -131029-9L2</v>
          </cell>
        </row>
        <row r="12837">
          <cell r="B12837" t="str">
            <v xml:space="preserve">FERRETERA GRUFECE, S. A. DE C. V.                 </v>
          </cell>
          <cell r="C12837" t="str">
            <v>FGR -090928-E8A</v>
          </cell>
        </row>
        <row r="12838">
          <cell r="B12838" t="str">
            <v xml:space="preserve">FARMACIAS GI DEL SURESTE, S.A. DE C.V.            </v>
          </cell>
          <cell r="C12838" t="str">
            <v>FGS -030212-QE2</v>
          </cell>
        </row>
        <row r="12839">
          <cell r="B12839" t="str">
            <v xml:space="preserve">FIGLOSNTE 27 CECOMA F/501                         </v>
          </cell>
          <cell r="C12839" t="str">
            <v>FGS -070524-1G2</v>
          </cell>
        </row>
        <row r="12840">
          <cell r="B12840" t="str">
            <v xml:space="preserve">FARMACIA GUADALAJARA, S.A. DE C.V.                </v>
          </cell>
          <cell r="C12840" t="str">
            <v>FGU -830930-PD3</v>
          </cell>
        </row>
        <row r="12841">
          <cell r="B12841" t="str">
            <v xml:space="preserve">FABRICACIONES GUADALUPE, S.A. DE C.V.             </v>
          </cell>
          <cell r="C12841" t="str">
            <v>FGU -920924-4H5</v>
          </cell>
        </row>
        <row r="12842">
          <cell r="B12842" t="str">
            <v xml:space="preserve">FARMACIAS HOSPITALARIAS AN, S.A. DE C.V.          </v>
          </cell>
          <cell r="C12842" t="str">
            <v>FHA -110608-SL4</v>
          </cell>
        </row>
        <row r="12843">
          <cell r="B12843" t="str">
            <v xml:space="preserve">FOYO HERMANOS, S.A. DE C.V.                       </v>
          </cell>
          <cell r="C12843" t="str">
            <v>FHE -891211-E16</v>
          </cell>
        </row>
        <row r="12844">
          <cell r="B12844" t="str">
            <v xml:space="preserve">FARMACIAS HEREDIA, S.A. DE C.V.                   </v>
          </cell>
          <cell r="C12844" t="str">
            <v>FHE -930310-3LA</v>
          </cell>
        </row>
        <row r="12845">
          <cell r="B12845" t="str">
            <v xml:space="preserve">REFACCIONES Y HERRAMIENTAS DEL GOLFO SA DE CV     </v>
          </cell>
          <cell r="C12845" t="str">
            <v>FHG -060829-GH2</v>
          </cell>
        </row>
        <row r="12846">
          <cell r="B12846" t="str">
            <v xml:space="preserve">FARMACEUTICA HISPANOAMERICANA, S.A. DE C.V.       </v>
          </cell>
          <cell r="C12846" t="str">
            <v>FHI -000814-7A6</v>
          </cell>
        </row>
        <row r="12847">
          <cell r="B12847" t="str">
            <v xml:space="preserve">FUNERARIA HNOS. MOLINA, S. DE R.L. DE C.V.        </v>
          </cell>
          <cell r="C12847" t="str">
            <v>FHM -110628-T95</v>
          </cell>
        </row>
        <row r="12848">
          <cell r="B12848" t="str">
            <v xml:space="preserve">FUNERARIA HNOS. MOLINA S. DE RL. DE C.V.          </v>
          </cell>
          <cell r="C12848" t="str">
            <v>FHM -110628-795</v>
          </cell>
        </row>
        <row r="12849">
          <cell r="B12849" t="str">
            <v xml:space="preserve">FREIGHT HP-PACK MEXICO, S.A. DE C.V.              </v>
          </cell>
          <cell r="C12849" t="str">
            <v>FHM -170505-TN1</v>
          </cell>
        </row>
        <row r="12850">
          <cell r="B12850" t="str">
            <v xml:space="preserve">FOMENTO HOTELERO MORELENSE, S.A. DE C.V.          </v>
          </cell>
          <cell r="C12850" t="str">
            <v>FHM -650715-8R0</v>
          </cell>
        </row>
        <row r="12851">
          <cell r="B12851" t="str">
            <v>FIDEICOMISO HOTEL MAZATLAN FIDUCIARIO BANCO NACION</v>
          </cell>
          <cell r="C12851" t="str">
            <v>FHM -940614-UJ6</v>
          </cell>
        </row>
        <row r="12852">
          <cell r="B12852" t="str">
            <v xml:space="preserve">FARMACEUTICA HN, S.A DE C.V.                      </v>
          </cell>
          <cell r="C12852" t="str">
            <v>FHN -220303-924</v>
          </cell>
        </row>
        <row r="12853">
          <cell r="B12853" t="str">
            <v xml:space="preserve">FIRE HOUSE SA DE CV                               </v>
          </cell>
          <cell r="C12853" t="str">
            <v>FHO -080523-1K8</v>
          </cell>
        </row>
        <row r="12854">
          <cell r="B12854" t="str">
            <v xml:space="preserve">FIBRA HOTELERA SC                                 </v>
          </cell>
          <cell r="C12854" t="str">
            <v>FHO -121005-EFA</v>
          </cell>
        </row>
        <row r="12855">
          <cell r="B12855" t="str">
            <v xml:space="preserve">FABRICA DE HIELO EL POLO, S.A.                    </v>
          </cell>
          <cell r="C12855" t="str">
            <v>FHP -661219-IG8</v>
          </cell>
        </row>
        <row r="12856">
          <cell r="B12856" t="str">
            <v xml:space="preserve">AGUSTIN CARLOS FIGUEROA ARMENTA                   </v>
          </cell>
          <cell r="C12856" t="str">
            <v>FIAA-800323-EV8</v>
          </cell>
        </row>
        <row r="12857">
          <cell r="B12857" t="str">
            <v xml:space="preserve">FIGUEROA ALCANTAR FRANCISCO JAVIER                </v>
          </cell>
          <cell r="C12857" t="str">
            <v>FIAF-721121-CS9</v>
          </cell>
        </row>
        <row r="12858">
          <cell r="B12858" t="str">
            <v xml:space="preserve">FIERRO AYALA MA. GUADALUPE                        </v>
          </cell>
          <cell r="C12858" t="str">
            <v>FIAM-550906-NQ7</v>
          </cell>
        </row>
        <row r="12859">
          <cell r="B12859" t="str">
            <v xml:space="preserve">FIBRAS, S. A. DE C. V.                            </v>
          </cell>
          <cell r="C12859" t="str">
            <v>FIB -830502-H36</v>
          </cell>
        </row>
        <row r="12860">
          <cell r="B12860" t="str">
            <v xml:space="preserve">FRIAS BALBOA JULIO ANTONIO                        </v>
          </cell>
          <cell r="C12860" t="str">
            <v>FIBJ-650812-NP3</v>
          </cell>
        </row>
        <row r="12861">
          <cell r="B12861" t="str">
            <v xml:space="preserve">RAFAEL FIGUEROA BUENO                             </v>
          </cell>
          <cell r="C12861" t="str">
            <v>FIBR-761018-DKA</v>
          </cell>
        </row>
        <row r="12862">
          <cell r="B12862" t="str">
            <v>FONDO DE INVESTIGACIÓN CIENTÍFICA Y DESARROLLO TEC</v>
          </cell>
          <cell r="C12862" t="str">
            <v>FIC -000330-LK9</v>
          </cell>
        </row>
        <row r="12863">
          <cell r="B12863" t="str">
            <v xml:space="preserve">FAR, INGENIERIA Y CONSTRUCCION, S. A. DE C. V.    </v>
          </cell>
          <cell r="C12863" t="str">
            <v>FIC -040802-3G3</v>
          </cell>
        </row>
        <row r="12864">
          <cell r="B12864" t="str">
            <v xml:space="preserve">FORMAS IMPRESAS COMPUTACIONALES, S. A. DE C. V.   </v>
          </cell>
          <cell r="C12864" t="str">
            <v>FIC -950918-5B4</v>
          </cell>
        </row>
        <row r="12865">
          <cell r="B12865" t="str">
            <v xml:space="preserve">FIGUEROA CARBAJAL CELENE                          </v>
          </cell>
          <cell r="C12865" t="str">
            <v>FICC-690724-842</v>
          </cell>
        </row>
        <row r="12866">
          <cell r="B12866" t="str">
            <v xml:space="preserve">FRIAS COBOS ROSA ELENA                            </v>
          </cell>
          <cell r="C12866" t="str">
            <v>FICR-860519-9C2</v>
          </cell>
        </row>
        <row r="12867">
          <cell r="B12867" t="str">
            <v xml:space="preserve">FUNDACION DE INVEST. P/EL DESARR. PROF., S. C.    </v>
          </cell>
          <cell r="C12867" t="str">
            <v>FID -001030-TX8</v>
          </cell>
        </row>
        <row r="12868">
          <cell r="B12868" t="str">
            <v xml:space="preserve">INFOTEC CENTRO DE INVEST. INNOV. EN TECNOLOG.     </v>
          </cell>
          <cell r="C12868" t="str">
            <v>FID -741230-A22</v>
          </cell>
        </row>
        <row r="12869">
          <cell r="B12869" t="str">
            <v xml:space="preserve">FORMATO INTEGRAL 2000, S.A. DE C.V.               </v>
          </cell>
          <cell r="C12869" t="str">
            <v>FID -970609-KI4</v>
          </cell>
        </row>
        <row r="12870">
          <cell r="B12870" t="str">
            <v>FORMAS IMPRESAS Y DISTRIBUIDORA DE BAJA CALIFORNIA</v>
          </cell>
          <cell r="C12870" t="str">
            <v>FID -990609-L93</v>
          </cell>
        </row>
        <row r="12871">
          <cell r="B12871" t="str">
            <v xml:space="preserve">FABRICA DE INSTRUMENTOS Y EQUIPOS, S. A. DE C. V. </v>
          </cell>
          <cell r="C12871" t="str">
            <v>FIE -820310-JX8</v>
          </cell>
        </row>
        <row r="12872">
          <cell r="B12872" t="str">
            <v xml:space="preserve">FUERZA INDUSTRIAL ELECTRICA S.A. DE C.V.          </v>
          </cell>
          <cell r="C12872" t="str">
            <v>FIE -961107-JE0</v>
          </cell>
        </row>
        <row r="12873">
          <cell r="B12873" t="str">
            <v xml:space="preserve">GUADALUPE FRIAS ESTRADA                           </v>
          </cell>
          <cell r="C12873" t="str">
            <v>FIEG-621222-BG5</v>
          </cell>
        </row>
        <row r="12874">
          <cell r="B12874" t="str">
            <v xml:space="preserve">FIERRO FIGUEROA EVA LUZ                           </v>
          </cell>
          <cell r="C12874" t="str">
            <v>FIFE-360205-LD1</v>
          </cell>
        </row>
        <row r="12875">
          <cell r="B12875" t="str">
            <v xml:space="preserve">FIGUEROA FAVELA GABRIELA ELVIRA                   </v>
          </cell>
          <cell r="C12875" t="str">
            <v>FIFG-580324-V3A</v>
          </cell>
        </row>
        <row r="12876">
          <cell r="B12876" t="str">
            <v xml:space="preserve">FIGUEROA FIGUEROA IGNACIO                         </v>
          </cell>
          <cell r="C12876" t="str">
            <v>FIFI-650730-RV1</v>
          </cell>
        </row>
        <row r="12877">
          <cell r="B12877" t="str">
            <v xml:space="preserve">FIGURAT, S. C.                                    </v>
          </cell>
          <cell r="C12877" t="str">
            <v>FIG -081219-F43</v>
          </cell>
        </row>
        <row r="12878">
          <cell r="B12878" t="str">
            <v xml:space="preserve">ARACELI FIGUEROA GONZALEZ                         </v>
          </cell>
          <cell r="C12878" t="str">
            <v>FIGA-671206-LT5</v>
          </cell>
        </row>
        <row r="12879">
          <cell r="B12879" t="str">
            <v xml:space="preserve">FIGUEROA GUTIERREZ ABIGAIL                        </v>
          </cell>
          <cell r="C12879" t="str">
            <v>FIGA-860119-A58</v>
          </cell>
        </row>
        <row r="12880">
          <cell r="B12880" t="str">
            <v xml:space="preserve">FRIAS GONZALEZ CARLOS                             </v>
          </cell>
          <cell r="C12880" t="str">
            <v>FIGC-510325-1YA</v>
          </cell>
        </row>
        <row r="12881">
          <cell r="B12881" t="str">
            <v xml:space="preserve">FRIAS GARCIA RENE                                 </v>
          </cell>
          <cell r="C12881" t="str">
            <v>FIGR-761027-KB6</v>
          </cell>
        </row>
        <row r="12882">
          <cell r="B12882" t="str">
            <v xml:space="preserve">RUBEN SAID FIGUEROA GUZMAN                        </v>
          </cell>
          <cell r="C12882" t="str">
            <v>FIGR-861027-ME7</v>
          </cell>
        </row>
        <row r="12883">
          <cell r="B12883" t="str">
            <v xml:space="preserve">FUMITECNI INDUSTRIA Y HOGAR, S. A. DE C. V.       </v>
          </cell>
          <cell r="C12883" t="str">
            <v>FIH -910606-J83</v>
          </cell>
        </row>
        <row r="12884">
          <cell r="B12884" t="str">
            <v xml:space="preserve">FIGUEROA HERNANDEZ CLAUDIA PATRICIA               </v>
          </cell>
          <cell r="C12884" t="str">
            <v>FIHC-700715-TP0</v>
          </cell>
        </row>
        <row r="12885">
          <cell r="B12885" t="str">
            <v xml:space="preserve">FIGUEROA HERNANDEZ OSCAR HORACIO                  </v>
          </cell>
          <cell r="C12885" t="str">
            <v>FIHO-701222-2H2</v>
          </cell>
        </row>
        <row r="12886">
          <cell r="B12886" t="str">
            <v xml:space="preserve">FIGUEROA HERNANDEZ VICTOR                         </v>
          </cell>
          <cell r="C12886" t="str">
            <v>FIHV-590308-2C7</v>
          </cell>
        </row>
        <row r="12887">
          <cell r="B12887" t="str">
            <v xml:space="preserve">FIGUEROA JIMENEZ GILBERTO                         </v>
          </cell>
          <cell r="C12887" t="str">
            <v>FIJG-620124-UYO</v>
          </cell>
        </row>
        <row r="12888">
          <cell r="B12888" t="str">
            <v xml:space="preserve">GUADALUPE FRIAS JIMENEZ                           </v>
          </cell>
          <cell r="C12888" t="str">
            <v>FIJG-811212-PU2</v>
          </cell>
        </row>
        <row r="12889">
          <cell r="B12889" t="str">
            <v xml:space="preserve">JOSE FIGUEROA FIGUEROA                            </v>
          </cell>
          <cell r="C12889" t="str">
            <v>FIJO-400826-B29</v>
          </cell>
        </row>
        <row r="12890">
          <cell r="B12890" t="str">
            <v xml:space="preserve">EDUWIGIS FIGUEROA LEYVA                           </v>
          </cell>
          <cell r="C12890" t="str">
            <v>FILE-530926-MOC</v>
          </cell>
        </row>
        <row r="12891">
          <cell r="B12891" t="str">
            <v xml:space="preserve">EDITH ARACELY FRIAS LARA                          </v>
          </cell>
          <cell r="C12891" t="str">
            <v>FILE-660822-GL5</v>
          </cell>
        </row>
        <row r="12892">
          <cell r="B12892" t="str">
            <v xml:space="preserve">FIGUEROA LARIOS HILDA VIOLETA                     </v>
          </cell>
          <cell r="C12892" t="str">
            <v>FILH-571230-670</v>
          </cell>
        </row>
        <row r="12893">
          <cell r="B12893" t="str">
            <v xml:space="preserve">FIGUEROA LOPEZ JUSTO ALEJANDRO                    </v>
          </cell>
          <cell r="C12893" t="str">
            <v>FILJ-680103-4T5</v>
          </cell>
        </row>
        <row r="12894">
          <cell r="B12894" t="str">
            <v xml:space="preserve">FRICKE LEDESMA KARL MICHAEL                       </v>
          </cell>
          <cell r="C12894" t="str">
            <v>FILK-750131-F67</v>
          </cell>
        </row>
        <row r="12895">
          <cell r="B12895" t="str">
            <v xml:space="preserve">RAUL OLIVER FRIAS LOPEZ                           </v>
          </cell>
          <cell r="C12895" t="str">
            <v>FILR-880126-CY6</v>
          </cell>
        </row>
        <row r="12896">
          <cell r="B12896" t="str">
            <v>FUMIGACIONES INDUSTRIALES DE MICHOACAN, S.A. DE C.</v>
          </cell>
          <cell r="C12896" t="str">
            <v>FIM -021016-JQ1</v>
          </cell>
        </row>
        <row r="12897">
          <cell r="B12897" t="str">
            <v xml:space="preserve">FUNDACION IMSS, A.C.                              </v>
          </cell>
          <cell r="C12897" t="str">
            <v>FIM -030506-EV2</v>
          </cell>
        </row>
        <row r="12898">
          <cell r="B12898" t="str">
            <v xml:space="preserve">FORMEX IMPRESORES, S. A. DE C. V.                 </v>
          </cell>
          <cell r="C12898" t="str">
            <v>FIM -951214-KGA</v>
          </cell>
        </row>
        <row r="12899">
          <cell r="B12899" t="str">
            <v xml:space="preserve">FAGOR INDUSTRIAL MEXICO, S. A. DE C. V.           </v>
          </cell>
          <cell r="C12899" t="str">
            <v>FIM -970306-PH5</v>
          </cell>
        </row>
        <row r="12900">
          <cell r="B12900" t="str">
            <v>FRUTOS INSTALACIONES Y MANTENIMIENTO ELECTROMECANI</v>
          </cell>
          <cell r="C12900" t="str">
            <v>FIM -970701-M70</v>
          </cell>
        </row>
        <row r="12901">
          <cell r="B12901" t="str">
            <v xml:space="preserve">FIGUEROA MANZANO ALEJANDRA                        </v>
          </cell>
          <cell r="C12901" t="str">
            <v>FIMA-721219-611</v>
          </cell>
        </row>
        <row r="12902">
          <cell r="B12902" t="str">
            <v xml:space="preserve">FIERRO MARTINEZ CESAR ALBERTO                     </v>
          </cell>
          <cell r="C12902" t="str">
            <v>FIMC-700510-G3A</v>
          </cell>
        </row>
        <row r="12903">
          <cell r="B12903" t="str">
            <v xml:space="preserve">FERNANDO ALBERTO FIGUEROA MORENO                  </v>
          </cell>
          <cell r="C12903" t="str">
            <v>FIMF-680714-R26</v>
          </cell>
        </row>
        <row r="12904">
          <cell r="B12904" t="str">
            <v xml:space="preserve">LUIS CARLOS FIGUEROA MORENO                       </v>
          </cell>
          <cell r="C12904" t="str">
            <v>FIML-700512-4M9</v>
          </cell>
        </row>
        <row r="12905">
          <cell r="B12905" t="str">
            <v xml:space="preserve">PEDRO FIGUEROA MARTINEZ                           </v>
          </cell>
          <cell r="C12905" t="str">
            <v>FIMP-761221-RW3</v>
          </cell>
        </row>
        <row r="12906">
          <cell r="B12906" t="str">
            <v xml:space="preserve">RAUL ARMANDO FIMBRES MONTIJO                      </v>
          </cell>
          <cell r="C12906" t="str">
            <v>FIMR-520402-JB6</v>
          </cell>
        </row>
        <row r="12907">
          <cell r="B12907" t="str">
            <v xml:space="preserve">FIERRO MURGA RICARDO                              </v>
          </cell>
          <cell r="C12907" t="str">
            <v>FIMR-590403-1J6</v>
          </cell>
        </row>
        <row r="12908">
          <cell r="B12908" t="str">
            <v xml:space="preserve">FIGUEROA MENDEZ VIRGINIA FABIOLA                  </v>
          </cell>
          <cell r="C12908" t="str">
            <v>FIMV-760111-RN3</v>
          </cell>
        </row>
        <row r="12909">
          <cell r="B12909" t="str">
            <v xml:space="preserve">FABRICACIONES INMACSA S.A. DE C.V.                </v>
          </cell>
          <cell r="C12909" t="str">
            <v>FIN -010503-LP0</v>
          </cell>
        </row>
        <row r="12910">
          <cell r="B12910" t="str">
            <v xml:space="preserve">FORMACIÓN INICIAL, S.C.                           </v>
          </cell>
          <cell r="C12910" t="str">
            <v>FIN -030602-9S1</v>
          </cell>
        </row>
        <row r="12911">
          <cell r="B12911" t="str">
            <v xml:space="preserve">FYDISA INGENIERIA, S.A. DE C.V.                   </v>
          </cell>
          <cell r="C12911" t="str">
            <v>FIN -071004-EG1</v>
          </cell>
        </row>
        <row r="12912">
          <cell r="B12912" t="str">
            <v xml:space="preserve">FOREIGN INFORMATION, S.C.                         </v>
          </cell>
          <cell r="C12912" t="str">
            <v>FIN -071127-6E1</v>
          </cell>
        </row>
        <row r="12913">
          <cell r="B12913" t="str">
            <v xml:space="preserve">FADA INDUSTRIAL SA DE CV                          </v>
          </cell>
          <cell r="C12913" t="str">
            <v>FIN -091014-9D1</v>
          </cell>
        </row>
        <row r="12914">
          <cell r="B12914" t="str">
            <v xml:space="preserve">FUNDADORES INDUSTRIAL, S.A. DE C.V.               </v>
          </cell>
          <cell r="C12914" t="str">
            <v>FIN -091028-RI1</v>
          </cell>
        </row>
        <row r="12915">
          <cell r="B12915" t="str">
            <v xml:space="preserve">FERELECT INDUSTRIAL, S.A. DE C.V.                 </v>
          </cell>
          <cell r="C12915" t="str">
            <v>FIN -091123-AM6</v>
          </cell>
        </row>
        <row r="12916">
          <cell r="B12916" t="str">
            <v xml:space="preserve">F+F INGENIERIA, S.A. DE C.V.                      </v>
          </cell>
          <cell r="C12916" t="str">
            <v>FIN -100225-CP4</v>
          </cell>
        </row>
        <row r="12917">
          <cell r="B12917" t="str">
            <v xml:space="preserve">FERRI INSUMOS, S.A. DE C.V.                       </v>
          </cell>
          <cell r="C12917" t="str">
            <v>FIN -160818-S45</v>
          </cell>
        </row>
        <row r="12918">
          <cell r="B12918" t="str">
            <v xml:space="preserve">FRUTERIA EL INDIO S.A. DE C.V.                    </v>
          </cell>
          <cell r="C12918" t="str">
            <v>FIN -900704-TP5</v>
          </cell>
        </row>
        <row r="12919">
          <cell r="B12919" t="str">
            <v xml:space="preserve">FARMA INSTITUCIONAL, S. A. DE C. V.               </v>
          </cell>
          <cell r="C12919" t="str">
            <v>FIN -920512-3P8</v>
          </cell>
        </row>
        <row r="12920">
          <cell r="B12920" t="str">
            <v xml:space="preserve">EL FINANCIERO, S.A. DE C.V.                       </v>
          </cell>
          <cell r="C12920" t="str">
            <v>FIN -921210-R47</v>
          </cell>
        </row>
        <row r="12921">
          <cell r="B12921" t="str">
            <v xml:space="preserve">FORMAS INTELIGENTES, S.A. DE C.V.                 </v>
          </cell>
          <cell r="C12921" t="str">
            <v>FIN -930524-6C6</v>
          </cell>
        </row>
        <row r="12922">
          <cell r="B12922" t="str">
            <v xml:space="preserve">FASHION INDUSTRIAS, S.A. DE C.V.                  </v>
          </cell>
          <cell r="C12922" t="str">
            <v>FIN -960923-RS5</v>
          </cell>
        </row>
        <row r="12923">
          <cell r="B12923" t="str">
            <v xml:space="preserve">LORENA FRIAS OSORIO                               </v>
          </cell>
          <cell r="C12923" t="str">
            <v>FIOL-821111-L5A</v>
          </cell>
        </row>
        <row r="12924">
          <cell r="B12924" t="str">
            <v xml:space="preserve">FIPLAR, S.A. DE C.V.                              </v>
          </cell>
          <cell r="C12924" t="str">
            <v>FIP -910129-QJ7</v>
          </cell>
        </row>
        <row r="12925">
          <cell r="B12925" t="str">
            <v xml:space="preserve">FIGUEROA PINEDA MARIA FRANCISCA                   </v>
          </cell>
          <cell r="C12925" t="str">
            <v>FIPF-470620-3K0</v>
          </cell>
        </row>
        <row r="12926">
          <cell r="B12926" t="str">
            <v xml:space="preserve">FIGUEROA PEREZ JOSE FRANCISCO                     </v>
          </cell>
          <cell r="C12926" t="str">
            <v>FIPF-571118-BV5</v>
          </cell>
        </row>
        <row r="12927">
          <cell r="B12927" t="str">
            <v xml:space="preserve">FIGUEROA PACHECO LUIS GABRIEL                     </v>
          </cell>
          <cell r="C12927" t="str">
            <v>FIPL-710630-NC0</v>
          </cell>
        </row>
        <row r="12928">
          <cell r="B12928" t="str">
            <v xml:space="preserve">FUSION INTEGRAL EN RADIOLOGIA Y LABORATORIO, S.C. </v>
          </cell>
          <cell r="C12928" t="str">
            <v>FIR -141125-ML0</v>
          </cell>
        </row>
        <row r="12929">
          <cell r="B12929" t="str">
            <v>FUNCIONAMIENTO INT. DE RADIODIF. MEX. ENLAZADAS SA</v>
          </cell>
          <cell r="C12929" t="str">
            <v>FIR -720719-7X7</v>
          </cell>
        </row>
        <row r="12930">
          <cell r="B12930" t="str">
            <v xml:space="preserve">FIRST, S. DE R.L. M.I.                            </v>
          </cell>
          <cell r="C12930" t="str">
            <v>FIR -980313-BM1</v>
          </cell>
        </row>
        <row r="12931">
          <cell r="B12931" t="str">
            <v xml:space="preserve">FIGUEROA RUIZ ANTONIO                             </v>
          </cell>
          <cell r="C12931" t="str">
            <v>FIRA-491208-NC7</v>
          </cell>
        </row>
        <row r="12932">
          <cell r="B12932" t="str">
            <v xml:space="preserve">FIGUEROA ROMERO MA DEL CARMEN                     </v>
          </cell>
          <cell r="C12932" t="str">
            <v>FIRC-610901-T66</v>
          </cell>
        </row>
        <row r="12933">
          <cell r="B12933" t="str">
            <v xml:space="preserve">FIGUEROA RODRIGUEZ DORA ALICIA                    </v>
          </cell>
          <cell r="C12933" t="str">
            <v>FIRD-690313-QH8</v>
          </cell>
        </row>
        <row r="12934">
          <cell r="B12934" t="str">
            <v xml:space="preserve">FIERRO ROBLES JUAN CARLOS                         </v>
          </cell>
          <cell r="C12934" t="str">
            <v>FIRJ-690714-8Z5</v>
          </cell>
        </row>
        <row r="12935">
          <cell r="B12935" t="str">
            <v xml:space="preserve">FIERROS RODRIGUEZ LOURDES DEL CARMEN              </v>
          </cell>
          <cell r="C12935" t="str">
            <v>FIRL-660711-724</v>
          </cell>
        </row>
        <row r="12936">
          <cell r="B12936" t="str">
            <v xml:space="preserve">MANUEL MIGUEL ANGEL FIGUERAS ROSAS                </v>
          </cell>
          <cell r="C12936" t="str">
            <v>FIRM-380422-8X2</v>
          </cell>
        </row>
        <row r="12937">
          <cell r="B12937" t="str">
            <v xml:space="preserve">FABRICANTE DE INSUMOS DE SAN LUIS, S.A. DE C.V.   </v>
          </cell>
          <cell r="C12937" t="str">
            <v>FIS -050312-QQ9</v>
          </cell>
        </row>
        <row r="12938">
          <cell r="B12938" t="str">
            <v xml:space="preserve">FISIOCEL, S.A. DE C.V.                            </v>
          </cell>
          <cell r="C12938" t="str">
            <v>FIS -050714-665</v>
          </cell>
        </row>
        <row r="12939">
          <cell r="B12939" t="str">
            <v xml:space="preserve">FORMAS IMPRESAS SOLIS, S.A. DE C.V.               </v>
          </cell>
          <cell r="C12939" t="str">
            <v>FIS -900629-ED6</v>
          </cell>
        </row>
        <row r="12940">
          <cell r="B12940" t="str">
            <v xml:space="preserve">FIGUEROA SANCHEZ ANTONIO                          </v>
          </cell>
          <cell r="C12940" t="str">
            <v>FISA-420630-DFA</v>
          </cell>
        </row>
        <row r="12941">
          <cell r="B12941" t="str">
            <v xml:space="preserve">FIGUEROA SALCEDO EDUARDO                          </v>
          </cell>
          <cell r="C12941" t="str">
            <v>FISE-620222-L1A</v>
          </cell>
        </row>
        <row r="12942">
          <cell r="B12942" t="str">
            <v xml:space="preserve">FIERRO SANCHEZ ELISA                              </v>
          </cell>
          <cell r="C12942" t="str">
            <v>FISE-650614-KB8</v>
          </cell>
        </row>
        <row r="12943">
          <cell r="B12943" t="str">
            <v xml:space="preserve">FIERRO SILVA FRANCISCO AARON                      </v>
          </cell>
          <cell r="C12943" t="str">
            <v>FISF-680106-2M0</v>
          </cell>
        </row>
        <row r="12944">
          <cell r="B12944" t="str">
            <v xml:space="preserve">FIGUEROA SKIDMORE JORGE GERARDO                   </v>
          </cell>
          <cell r="C12944" t="str">
            <v>FISJ-501117-IX0</v>
          </cell>
        </row>
        <row r="12945">
          <cell r="B12945" t="str">
            <v xml:space="preserve">FIGUEROA SALCEDO RAUL                             </v>
          </cell>
          <cell r="C12945" t="str">
            <v>FISR-770523-6Z5</v>
          </cell>
        </row>
        <row r="12946">
          <cell r="B12946" t="str">
            <v xml:space="preserve">FISZMAN STEIN SALOMON                             </v>
          </cell>
          <cell r="C12946" t="str">
            <v>FISS-550312-I17</v>
          </cell>
        </row>
        <row r="12947">
          <cell r="B12947" t="str">
            <v xml:space="preserve">VERONICA FISCAL SALDAÑA                           </v>
          </cell>
          <cell r="C12947" t="str">
            <v>FISV-750210-TD1</v>
          </cell>
        </row>
        <row r="12948">
          <cell r="B12948" t="str">
            <v xml:space="preserve">FRIAS TORRES ALEJANDRO IVAN                       </v>
          </cell>
          <cell r="C12948" t="str">
            <v>FITA-751224-JL1</v>
          </cell>
        </row>
        <row r="12949">
          <cell r="B12949" t="str">
            <v xml:space="preserve">FILIO TORRES IRINEO                               </v>
          </cell>
          <cell r="C12949" t="str">
            <v>FITI-760410-88A</v>
          </cell>
        </row>
        <row r="12950">
          <cell r="B12950" t="str">
            <v xml:space="preserve">FIERRO VILLARREAL OSCAR HECTOR                    </v>
          </cell>
          <cell r="C12950" t="str">
            <v>FIVO-510126-GF4</v>
          </cell>
        </row>
        <row r="12951">
          <cell r="B12951" t="str">
            <v xml:space="preserve">OLIVER FIGUEROA VALENCIA                          </v>
          </cell>
          <cell r="C12951" t="str">
            <v>FIVO-761111-BGA</v>
          </cell>
        </row>
        <row r="12952">
          <cell r="B12952" t="str">
            <v xml:space="preserve">FIGUEROA VARGAS PABLO                             </v>
          </cell>
          <cell r="C12952" t="str">
            <v>FIVP-571201-BH7</v>
          </cell>
        </row>
        <row r="12953">
          <cell r="B12953" t="str">
            <v xml:space="preserve">FIERRO ZAMORANO EFREN                             </v>
          </cell>
          <cell r="C12953" t="str">
            <v>FIZE-700319-BS6</v>
          </cell>
        </row>
        <row r="12954">
          <cell r="B12954" t="str">
            <v xml:space="preserve">ELI RAMSES FIGUEROA ZUÑIGA                        </v>
          </cell>
          <cell r="C12954" t="str">
            <v>FIZE-870429-K72</v>
          </cell>
        </row>
        <row r="12955">
          <cell r="B12955" t="str">
            <v xml:space="preserve">FUNERARIA JARDIN, S. A. DE C. V.                  </v>
          </cell>
          <cell r="C12955" t="str">
            <v>FJA -000125-EP0</v>
          </cell>
        </row>
        <row r="12956">
          <cell r="B12956" t="str">
            <v xml:space="preserve">FARMACIAS DE JALISCO, S.A D.E C.V.                </v>
          </cell>
          <cell r="C12956" t="str">
            <v>FJA -030804-UM4</v>
          </cell>
        </row>
        <row r="12957">
          <cell r="B12957" t="str">
            <v xml:space="preserve">FERNANDEZ Y JAVER, S.A. DE C.V.                   </v>
          </cell>
          <cell r="C12957" t="str">
            <v>FJA -890828-AV0</v>
          </cell>
        </row>
        <row r="12958">
          <cell r="B12958" t="str">
            <v xml:space="preserve">FUNDACIÓN JOHN LANGDON DOWN, A.C.                 </v>
          </cell>
          <cell r="C12958" t="str">
            <v>FJL -900613-CK8</v>
          </cell>
        </row>
        <row r="12959">
          <cell r="B12959" t="str">
            <v>FOUR J´S DEVELOPMENT TOOLS LATINOAMERICA, S. A. DE</v>
          </cell>
          <cell r="C12959" t="str">
            <v>FJS -000502-1F1</v>
          </cell>
        </row>
        <row r="12960">
          <cell r="B12960" t="str">
            <v xml:space="preserve">FIRMEZA JURIDICA, S.C.                            </v>
          </cell>
          <cell r="C12960" t="str">
            <v>FJU -030723-8G7</v>
          </cell>
        </row>
        <row r="12961">
          <cell r="B12961" t="str">
            <v xml:space="preserve">FARMACIA JUAREZ S.A.                              </v>
          </cell>
          <cell r="C12961" t="str">
            <v>FJU -381209-2J5</v>
          </cell>
        </row>
        <row r="12962">
          <cell r="B12962" t="str">
            <v>FUNDACIÓN KASPAROV DE AJEDREZ PARA IBEROAMERICA, A</v>
          </cell>
          <cell r="C12962" t="str">
            <v>FKA -140304-DC3</v>
          </cell>
        </row>
        <row r="12963">
          <cell r="B12963" t="str">
            <v xml:space="preserve">FRESENIUS KABI MEXICO, S. A. DE C. V.             </v>
          </cell>
          <cell r="C12963" t="str">
            <v>FKM -480115-5G8</v>
          </cell>
        </row>
        <row r="12964">
          <cell r="B12964" t="str">
            <v xml:space="preserve">FCD LABS, S.A. DE C.V.                            </v>
          </cell>
          <cell r="C12964" t="str">
            <v>FLA -060124-5P5</v>
          </cell>
        </row>
        <row r="12965">
          <cell r="B12965" t="str">
            <v xml:space="preserve">FRENOS LARUMBE, S. DE R.L. DE C.V.                </v>
          </cell>
          <cell r="C12965" t="str">
            <v>FLA -120925-H38</v>
          </cell>
        </row>
        <row r="12966">
          <cell r="B12966" t="str">
            <v xml:space="preserve">FILAT LABORATORIOS, S.A. DE C.V.                  </v>
          </cell>
          <cell r="C12966" t="str">
            <v>FLA -131002-6T4</v>
          </cell>
        </row>
        <row r="12967">
          <cell r="B12967" t="str">
            <v xml:space="preserve">FIERROS Y LAMINAS, S.A. DE C.V.                   </v>
          </cell>
          <cell r="C12967" t="str">
            <v>FLA -660625-7Z1</v>
          </cell>
        </row>
        <row r="12968">
          <cell r="B12968" t="str">
            <v xml:space="preserve">FARMACEUTICOS LAKESIDE, S. A. DE C. V.            </v>
          </cell>
          <cell r="C12968" t="str">
            <v>FLA -800930-Q4A</v>
          </cell>
        </row>
        <row r="12969">
          <cell r="B12969" t="str">
            <v xml:space="preserve">FUJILLAMA, S.A. DE C.V.                           </v>
          </cell>
          <cell r="C12969" t="str">
            <v>FLA -920615-M80</v>
          </cell>
        </row>
        <row r="12970">
          <cell r="B12970" t="str">
            <v xml:space="preserve">VAN FLEUR, S. A. DE C. V.                         </v>
          </cell>
          <cell r="C12970" t="str">
            <v>FLE -050707-1P2</v>
          </cell>
        </row>
        <row r="12971">
          <cell r="B12971" t="str">
            <v xml:space="preserve">FLEXUS, SA DE CV                                  </v>
          </cell>
          <cell r="C12971" t="str">
            <v>FLE -140724-BN1</v>
          </cell>
        </row>
        <row r="12972">
          <cell r="B12972" t="str">
            <v xml:space="preserve">FARMA LEONES SA DE CV                             </v>
          </cell>
          <cell r="C12972" t="str">
            <v>FLE -931020-D81</v>
          </cell>
        </row>
        <row r="12973">
          <cell r="B12973" t="str">
            <v xml:space="preserve">FRONTERA LIMPIA, S.A. DE C.V.                     </v>
          </cell>
          <cell r="C12973" t="str">
            <v>FLI -150909-379</v>
          </cell>
        </row>
        <row r="12974">
          <cell r="B12974" t="str">
            <v>FRUTAS Y LEGUMBRES DE NUESTRA TIERRA, S.A. DE C.V.</v>
          </cell>
          <cell r="C12974" t="str">
            <v>FLN -020228-MPA</v>
          </cell>
        </row>
        <row r="12975">
          <cell r="B12975" t="str">
            <v>FOTO LABORATORIO NIPPON EXPRESS S. DE R.L. DE C.V.</v>
          </cell>
          <cell r="C12975" t="str">
            <v>FLN -941223-KY2</v>
          </cell>
        </row>
        <row r="12976">
          <cell r="B12976" t="str">
            <v xml:space="preserve">FLOWCONTROL, S.A. DE C.V.                         </v>
          </cell>
          <cell r="C12976" t="str">
            <v>FLO -010605-6N6</v>
          </cell>
        </row>
        <row r="12977">
          <cell r="B12977" t="str">
            <v xml:space="preserve">FRUTAS Y LEGUMBRES SAN LUIS, S.A. DE C.V.         </v>
          </cell>
          <cell r="C12977" t="str">
            <v>FLS -070817-B44</v>
          </cell>
        </row>
        <row r="12978">
          <cell r="B12978" t="str">
            <v>FRENTE LIBERAL SINDICALISTA 25 DE ENERO DE LA SECC</v>
          </cell>
          <cell r="C12978" t="str">
            <v>FLS -891230-5K4</v>
          </cell>
        </row>
        <row r="12979">
          <cell r="B12979" t="str">
            <v xml:space="preserve">FASELAV LAVANDERIA Y TINTORERIA SA DE CV          </v>
          </cell>
          <cell r="C12979" t="str">
            <v>FLT -920515-HT8</v>
          </cell>
        </row>
        <row r="12980">
          <cell r="B12980" t="str">
            <v xml:space="preserve">EL FARO DE LUZ, S.A. DE C.V.                      </v>
          </cell>
          <cell r="C12980" t="str">
            <v>FLU -010805-IJ5</v>
          </cell>
        </row>
        <row r="12981">
          <cell r="B12981" t="str">
            <v xml:space="preserve">FLUXUS, S.A. DE C.V.                              </v>
          </cell>
          <cell r="C12981" t="str">
            <v>FLU -060630-EK3</v>
          </cell>
        </row>
        <row r="12982">
          <cell r="B12982" t="str">
            <v xml:space="preserve">FRUTAS LUIS SA DE CV                              </v>
          </cell>
          <cell r="C12982" t="str">
            <v>FLU -071218-4X3</v>
          </cell>
        </row>
        <row r="12983">
          <cell r="B12983" t="str">
            <v xml:space="preserve">FERRETERA LUMADAN, S.A. DE C.V.                   </v>
          </cell>
          <cell r="C12983" t="str">
            <v>FLU -111028-QY0</v>
          </cell>
        </row>
        <row r="12984">
          <cell r="B12984" t="str">
            <v xml:space="preserve">FLXS, S.A. DE C.V.                                </v>
          </cell>
          <cell r="C12984" t="str">
            <v>FLX -120416-TE2</v>
          </cell>
        </row>
        <row r="12985">
          <cell r="B12985" t="str">
            <v xml:space="preserve">FEGUSA MAYOREO SA DE CV                           </v>
          </cell>
          <cell r="C12985" t="str">
            <v>FMA -010809-6X7</v>
          </cell>
        </row>
        <row r="12986">
          <cell r="B12986" t="str">
            <v xml:space="preserve">FORTEM MAICO, S.A. DE C.V.                        </v>
          </cell>
          <cell r="C12986" t="str">
            <v>FMA -020308-M92</v>
          </cell>
        </row>
        <row r="12987">
          <cell r="B12987" t="str">
            <v xml:space="preserve">FARMACIAS DEL MAYAB, S.A. DE C.V.                 </v>
          </cell>
          <cell r="C12987" t="str">
            <v>FMA -040420-PM8</v>
          </cell>
        </row>
        <row r="12988">
          <cell r="B12988" t="str">
            <v xml:space="preserve">COMPAÑIA FERRETERA MARTOR, S.A. DE C.V.           </v>
          </cell>
          <cell r="C12988" t="str">
            <v>FMA -050216-7E0</v>
          </cell>
        </row>
        <row r="12989">
          <cell r="B12989" t="str">
            <v xml:space="preserve">FARMACEUTICA MADEC, SA DE CV                      </v>
          </cell>
          <cell r="C12989" t="str">
            <v>FMA -101123-8S4</v>
          </cell>
        </row>
        <row r="12990">
          <cell r="B12990" t="str">
            <v xml:space="preserve">EL FINANCIERO MARKETING S.A. DE C.V.              </v>
          </cell>
          <cell r="C12990" t="str">
            <v>FMA -120905-UA6</v>
          </cell>
        </row>
        <row r="12991">
          <cell r="B12991" t="str">
            <v xml:space="preserve">FLETES MANZANILLO, S.A. DE C.V.                   </v>
          </cell>
          <cell r="C12991" t="str">
            <v>FMA -710804-9L3</v>
          </cell>
        </row>
        <row r="12992">
          <cell r="B12992" t="str">
            <v xml:space="preserve">FEDERACION MEX. DE COLEGIOS DE ANESTESIOLOGIA AC  </v>
          </cell>
          <cell r="C12992" t="str">
            <v>FMA -720606-MB2</v>
          </cell>
        </row>
        <row r="12993">
          <cell r="B12993" t="str">
            <v xml:space="preserve">FARMACIAS DE MAZATLAN, SA DE CV                   </v>
          </cell>
          <cell r="C12993" t="str">
            <v>FMA -841026-4D2</v>
          </cell>
        </row>
        <row r="12994">
          <cell r="B12994" t="str">
            <v xml:space="preserve">FERRETERIA MALOVA, S.A. DE C.V.                   </v>
          </cell>
          <cell r="C12994" t="str">
            <v>FMA -850606-P44</v>
          </cell>
        </row>
        <row r="12995">
          <cell r="B12995" t="str">
            <v xml:space="preserve">FUNERALES MANTE, S.A. DE C.V.                     </v>
          </cell>
          <cell r="C12995" t="str">
            <v>FMA -850820-MH3</v>
          </cell>
        </row>
        <row r="12996">
          <cell r="B12996" t="str">
            <v xml:space="preserve">COMPAÑIA FERRETERA MANZANILLA, SA DE CV           </v>
          </cell>
          <cell r="C12996" t="str">
            <v>FMA -901226-BFA</v>
          </cell>
        </row>
        <row r="12997">
          <cell r="B12997" t="str">
            <v xml:space="preserve">FARMACEUTICOS MAYPO, SA DE CV                     </v>
          </cell>
          <cell r="C12997" t="str">
            <v>FMA -930118-1B1</v>
          </cell>
        </row>
        <row r="12998">
          <cell r="B12998" t="str">
            <v xml:space="preserve">FORMULAS MAGISTRALES, S. A. DE C. V.              </v>
          </cell>
          <cell r="C12998" t="str">
            <v>FMA -981203-3E5</v>
          </cell>
        </row>
        <row r="12999">
          <cell r="B12999" t="str">
            <v xml:space="preserve">FERRETERIA MODELO DEL BAJIO, S.A. DE C.V.         </v>
          </cell>
          <cell r="C12999" t="str">
            <v>FMB -871228-QF7</v>
          </cell>
        </row>
        <row r="13000">
          <cell r="B13000" t="str">
            <v xml:space="preserve">FRAGAR MEDICA DE CAMPECHE SA DE CV                </v>
          </cell>
          <cell r="C13000" t="str">
            <v>FMC -030613-119</v>
          </cell>
        </row>
        <row r="13001">
          <cell r="B13001" t="str">
            <v>FERRETERIA Y MATERIALES DE CONSTRUCCION HERNANDEZ,</v>
          </cell>
          <cell r="C13001" t="str">
            <v>FMC -031208-DK0</v>
          </cell>
        </row>
        <row r="13002">
          <cell r="B13002" t="str">
            <v>FUERZA MATERIAL CONSTRUCCIONES Y SUMINISTROS, S.A.</v>
          </cell>
          <cell r="C13002" t="str">
            <v>FMC -110608-MDA</v>
          </cell>
        </row>
        <row r="13003">
          <cell r="B13003" t="str">
            <v xml:space="preserve">FARMACIA MEXICO DE CUAUHTEMOC S.A.                </v>
          </cell>
          <cell r="C13003" t="str">
            <v>FMC -780331-T26</v>
          </cell>
        </row>
        <row r="13004">
          <cell r="B13004" t="str">
            <v xml:space="preserve">FUNERALES MIRANDA S.A. DE C.V.                    </v>
          </cell>
          <cell r="C13004" t="str">
            <v>FMC -931021-7U0</v>
          </cell>
        </row>
        <row r="13005">
          <cell r="B13005" t="str">
            <v xml:space="preserve">FRESENIUS MEDICAL CARE DE MEXICO, S.A. DE C.V.    </v>
          </cell>
          <cell r="C13005" t="str">
            <v>FMC -990121-BB3</v>
          </cell>
        </row>
        <row r="13006">
          <cell r="B13006" t="str">
            <v xml:space="preserve">FABRICACION MD S.A. DE C.V.                       </v>
          </cell>
          <cell r="C13006" t="str">
            <v>FMD -130313-UV7</v>
          </cell>
        </row>
        <row r="13007">
          <cell r="B13007" t="str">
            <v xml:space="preserve">FLOWSOFTWARE DE MEXICO, S.A. DE C.V.              </v>
          </cell>
          <cell r="C13007" t="str">
            <v>FME -020529-JW7</v>
          </cell>
        </row>
        <row r="13008">
          <cell r="B13008" t="str">
            <v xml:space="preserve">FERRETERIA MENDEZ, S.A. DE C.V.                   </v>
          </cell>
          <cell r="C13008" t="str">
            <v>FME -030218-359</v>
          </cell>
        </row>
        <row r="13009">
          <cell r="B13009" t="str">
            <v xml:space="preserve">FENWAL MEXICO S. DE R.L DE C.V.                   </v>
          </cell>
          <cell r="C13009" t="str">
            <v>FME -061213-7Q8</v>
          </cell>
        </row>
        <row r="13010">
          <cell r="B13010" t="str">
            <v xml:space="preserve">FERRETODO MEXICO, S. A. DE C. V.                  </v>
          </cell>
          <cell r="C13010" t="str">
            <v>FME -061215-8Y3</v>
          </cell>
        </row>
        <row r="13011">
          <cell r="B13011" t="str">
            <v xml:space="preserve">FLEURETTY DE MEXICO, S.A. DE C.V.                 </v>
          </cell>
          <cell r="C13011" t="str">
            <v>FME -070731-EJ3</v>
          </cell>
        </row>
        <row r="13012">
          <cell r="B13012" t="str">
            <v xml:space="preserve">FLOW MEXICO, S.A. DE C.V.                         </v>
          </cell>
          <cell r="C13012" t="str">
            <v>FME -071222-563</v>
          </cell>
        </row>
        <row r="13013">
          <cell r="B13013" t="str">
            <v xml:space="preserve">FIGLIO MEX, S. A.                                 </v>
          </cell>
          <cell r="C13013" t="str">
            <v>FME -080522-TB9</v>
          </cell>
        </row>
        <row r="13014">
          <cell r="B13014" t="str">
            <v>FARMACIA DE MEDICINA ESPECIALIZADA Y BIOLOGICOS, S</v>
          </cell>
          <cell r="C13014" t="str">
            <v>FME -100813-3A9</v>
          </cell>
        </row>
        <row r="13015">
          <cell r="B13015" t="str">
            <v xml:space="preserve">FMEDIC SA DE CV                                   </v>
          </cell>
          <cell r="C13015" t="str">
            <v>FME -100902-RY8</v>
          </cell>
        </row>
        <row r="13016">
          <cell r="B13016" t="str">
            <v xml:space="preserve">FERSA MEDICAL, S. DE R.L. DE C.V.                 </v>
          </cell>
          <cell r="C13016" t="str">
            <v>FME -121025-NR2</v>
          </cell>
        </row>
        <row r="13017">
          <cell r="B13017" t="str">
            <v xml:space="preserve">FR MEDICAL, S.A. DE C.V.                          </v>
          </cell>
          <cell r="C13017" t="str">
            <v>FME -131009-9B9</v>
          </cell>
        </row>
        <row r="13018">
          <cell r="B13018" t="str">
            <v xml:space="preserve">FIRE-SHOP DE MEXICO, S.A. DE C.V.                 </v>
          </cell>
          <cell r="C13018" t="str">
            <v>FME -160607-BL4</v>
          </cell>
        </row>
        <row r="13019">
          <cell r="B13019" t="str">
            <v xml:space="preserve">FERDY MEDICAMENTOS, S.A. DE C.V.                  </v>
          </cell>
          <cell r="C13019" t="str">
            <v>FME -170703-3E0</v>
          </cell>
        </row>
        <row r="13020">
          <cell r="B13020" t="str">
            <v xml:space="preserve">FORMULARIOS DE MEXICO, S. A. DE C. V.             </v>
          </cell>
          <cell r="C13020" t="str">
            <v>FME -711201-5B3</v>
          </cell>
        </row>
        <row r="13021">
          <cell r="B13021" t="str">
            <v xml:space="preserve">FUNERALES LA MEXICANA, S.A.                       </v>
          </cell>
          <cell r="C13021" t="str">
            <v>FME -760405-4P3</v>
          </cell>
        </row>
        <row r="13022">
          <cell r="B13022" t="str">
            <v xml:space="preserve">FAX DE MEXICO, S.A. DE C.V.                       </v>
          </cell>
          <cell r="C13022" t="str">
            <v>FME -780808-PH2</v>
          </cell>
        </row>
        <row r="13023">
          <cell r="B13023" t="str">
            <v xml:space="preserve">COMPANIA FERNANDEZ DE MERIDA, S.A. DE C.V.        </v>
          </cell>
          <cell r="C13023" t="str">
            <v>FME -860201-IT5</v>
          </cell>
        </row>
        <row r="13024">
          <cell r="B13024" t="str">
            <v xml:space="preserve">FARMACIA MEDICA ESPECIALIZADA S.A. DE C.V.        </v>
          </cell>
          <cell r="C13024" t="str">
            <v>FME -920907-KC3</v>
          </cell>
        </row>
        <row r="13025">
          <cell r="B13025" t="str">
            <v xml:space="preserve">FUJIFILM DE MEXICO, S. A. DE C. V.                </v>
          </cell>
          <cell r="C13025" t="str">
            <v>FME -941104-GN8</v>
          </cell>
        </row>
        <row r="13026">
          <cell r="B13026" t="str">
            <v xml:space="preserve">FRIUSA MEXICO, S.A. DE C.V.                       </v>
          </cell>
          <cell r="C13026" t="str">
            <v>FME -980304-6YA</v>
          </cell>
        </row>
        <row r="13027">
          <cell r="B13027" t="str">
            <v xml:space="preserve">FESTIN DE LOS MUÑECOS FESTIVAL INTERN. DE TITERES </v>
          </cell>
          <cell r="C13027" t="str">
            <v>FMF -080110-668</v>
          </cell>
        </row>
        <row r="13028">
          <cell r="B13028" t="str">
            <v xml:space="preserve">FEDERACIÓN MEXICANA DE FUTBOL ASOCIACIÓN, A.C.    </v>
          </cell>
          <cell r="C13028" t="str">
            <v>FMF -621019-6Z4</v>
          </cell>
        </row>
        <row r="13029">
          <cell r="B13029" t="str">
            <v xml:space="preserve">FLÂKT MEXICO FANS, S.A. DE C.V.                   </v>
          </cell>
          <cell r="C13029" t="str">
            <v>FMF -970224-TA4</v>
          </cell>
        </row>
        <row r="13030">
          <cell r="B13030" t="str">
            <v xml:space="preserve">FISCHER MEDICAL GROUP, S.A. DE C.V.               </v>
          </cell>
          <cell r="C13030" t="str">
            <v>FMG -060220-9C4</v>
          </cell>
        </row>
        <row r="13031">
          <cell r="B13031" t="str">
            <v>FERREACEROS Y MATERIALES DE GUADALAJARA, S.A. DE C</v>
          </cell>
          <cell r="C13031" t="str">
            <v>FMG -950309-889</v>
          </cell>
        </row>
        <row r="13032">
          <cell r="B13032" t="str">
            <v>FERRETERIA Y MATERIALES PARA EL HOGAR, S. DE RL. D</v>
          </cell>
          <cell r="C13032" t="str">
            <v>FMH -070503-3I5</v>
          </cell>
        </row>
        <row r="13033">
          <cell r="B13033" t="str">
            <v xml:space="preserve">LA FINCA DEL MINERO S.A. DE C.V.                  </v>
          </cell>
          <cell r="C13033" t="str">
            <v>FMI -000615-949</v>
          </cell>
        </row>
        <row r="13034">
          <cell r="B13034" t="str">
            <v xml:space="preserve">FM INGENIEROS SA. DE CV.                          </v>
          </cell>
          <cell r="C13034" t="str">
            <v>FMI -960502-5RA</v>
          </cell>
        </row>
        <row r="13035">
          <cell r="B13035" t="str">
            <v xml:space="preserve">FUNERALES M. JAQUEZ, S.A. DE C.V.                 </v>
          </cell>
          <cell r="C13035" t="str">
            <v>FMJ -120608-JY7</v>
          </cell>
        </row>
        <row r="13036">
          <cell r="B13036" t="str">
            <v xml:space="preserve">FERRETERIA Y MATERIALES KADIEL SA DE CV           </v>
          </cell>
          <cell r="C13036" t="str">
            <v>FMK -020520-EB9</v>
          </cell>
        </row>
        <row r="13037">
          <cell r="B13037" t="str">
            <v xml:space="preserve">FAMPS MEXICANA DE LIMPIEZA S.C.                   </v>
          </cell>
          <cell r="C13037" t="str">
            <v>FML -081223-4P5</v>
          </cell>
        </row>
        <row r="13038">
          <cell r="B13038" t="str">
            <v xml:space="preserve">FLETES Y MUDANZAS LEAL S.A DE C.V.                </v>
          </cell>
          <cell r="C13038" t="str">
            <v>FML -980415-IN1</v>
          </cell>
        </row>
        <row r="13039">
          <cell r="B13039" t="str">
            <v xml:space="preserve">FOREFRONT MEDICA MEXICO, S. A. DE C. V.           </v>
          </cell>
          <cell r="C13039" t="str">
            <v>FMM -060411-QH1</v>
          </cell>
        </row>
        <row r="13040">
          <cell r="B13040" t="str">
            <v xml:space="preserve">FRECUENCIA MODULADA MEXICANA, S. A. DE C. V.      </v>
          </cell>
          <cell r="C13040" t="str">
            <v>FMM -820223-IMA</v>
          </cell>
        </row>
        <row r="13041">
          <cell r="B13041" t="str">
            <v xml:space="preserve">FEDERACION MEXICANA DE NATACION, A.C.             </v>
          </cell>
          <cell r="C13041" t="str">
            <v>FMN -610529-EU0</v>
          </cell>
        </row>
        <row r="13042">
          <cell r="B13042" t="str">
            <v xml:space="preserve">F.M. NEGOCIACIONES, S.A. DE C.V.                  </v>
          </cell>
          <cell r="C13042" t="str">
            <v>FMN -900314-478</v>
          </cell>
        </row>
        <row r="13043">
          <cell r="B13043" t="str">
            <v xml:space="preserve">FAME MORELIA S.A. DE C.V.                         </v>
          </cell>
          <cell r="C13043" t="str">
            <v>FMO -010305-BRA</v>
          </cell>
        </row>
        <row r="13044">
          <cell r="B13044" t="str">
            <v xml:space="preserve">FERRETERIA Y MATERIALES OYUKI, S.A. DE C.V.       </v>
          </cell>
          <cell r="C13044" t="str">
            <v>FMO -071221-GB8</v>
          </cell>
        </row>
        <row r="13045">
          <cell r="B13045" t="str">
            <v xml:space="preserve">FERRETERIA MODELO, S.A. DE C.V.                   </v>
          </cell>
          <cell r="C13045" t="str">
            <v>FMO -920402-RB9</v>
          </cell>
        </row>
        <row r="13046">
          <cell r="B13046" t="str">
            <v xml:space="preserve">FUMICONTROL DE MONTERREY, S.A. DE C.V.            </v>
          </cell>
          <cell r="C13046" t="str">
            <v>FMO -980827-L72</v>
          </cell>
        </row>
        <row r="13047">
          <cell r="B13047" t="str">
            <v>FUNDACION MEXICANA PARA LA PLANEACION FAMILIAR, A.</v>
          </cell>
          <cell r="C13047" t="str">
            <v>FMP -840215-LJ3</v>
          </cell>
        </row>
        <row r="13048">
          <cell r="B13048" t="str">
            <v xml:space="preserve">FERRETERIA MODELO DE PACHUCA, S.A. DE C.V.        </v>
          </cell>
          <cell r="C13048" t="str">
            <v>FMP -850503-275</v>
          </cell>
        </row>
        <row r="13049">
          <cell r="B13049" t="str">
            <v xml:space="preserve">FEDERACION MEX. DE PORRIST. Y GRP'S DE ANIMAC. AC </v>
          </cell>
          <cell r="C13049" t="str">
            <v>FMP -961122-A27</v>
          </cell>
        </row>
        <row r="13050">
          <cell r="B13050" t="str">
            <v>FERRETERIA Y MATERIALES REAL DEL MEZQUITAL, S.A. D</v>
          </cell>
          <cell r="C13050" t="str">
            <v>FMR -040308-TD5</v>
          </cell>
        </row>
        <row r="13051">
          <cell r="B13051" t="str">
            <v xml:space="preserve">FABRICANTES MORALES RENDON SA DE CV               </v>
          </cell>
          <cell r="C13051" t="str">
            <v>FMR -950428-NU6</v>
          </cell>
        </row>
        <row r="13052">
          <cell r="B13052" t="str">
            <v xml:space="preserve">FERRETERA Y MATERIALES DE SALTILLO SA DE CV       </v>
          </cell>
          <cell r="C13052" t="str">
            <v>FMS -010228-RK7</v>
          </cell>
        </row>
        <row r="13053">
          <cell r="B13053" t="str">
            <v>FISICA MÉDICA Y SEGURIDAD RADIOLÓGICA, S.A. DE C.V</v>
          </cell>
          <cell r="C13053" t="str">
            <v>FMS -120217-J51</v>
          </cell>
        </row>
        <row r="13054">
          <cell r="B13054" t="str">
            <v xml:space="preserve">FUNDACION MEXICANA PARA LA SALUD, A.C.            </v>
          </cell>
          <cell r="C13054" t="str">
            <v>FMS -850622-8M3</v>
          </cell>
        </row>
        <row r="13055">
          <cell r="B13055" t="str">
            <v xml:space="preserve">FUNERALES MARTINEZ S.A. DE C.V.                   </v>
          </cell>
          <cell r="C13055" t="str">
            <v>FMS -881005-HZ6</v>
          </cell>
        </row>
        <row r="13056">
          <cell r="B13056" t="str">
            <v>FUNDACION MEX. DE TEJIDO MUSCULOESQUELETICOS, S.C.</v>
          </cell>
          <cell r="C13056" t="str">
            <v>FMT -051130-HU2</v>
          </cell>
        </row>
        <row r="13057">
          <cell r="B13057" t="str">
            <v xml:space="preserve">FABRICA MEXICANA DE TORRES, S. A. DE C. V.        </v>
          </cell>
          <cell r="C13057" t="str">
            <v>FMT -791024-H16</v>
          </cell>
        </row>
        <row r="13058">
          <cell r="B13058" t="str">
            <v xml:space="preserve">FARMACIAS MODERNAS DE TIJUANA, S.A DE C.V.        </v>
          </cell>
          <cell r="C13058" t="str">
            <v>FMT -890126-BZ4</v>
          </cell>
        </row>
        <row r="13059">
          <cell r="B13059" t="str">
            <v xml:space="preserve">FARMACIA MARGARITA 24 HORAS SA DE CV              </v>
          </cell>
          <cell r="C13059" t="str">
            <v>FMV -950721-I68</v>
          </cell>
        </row>
        <row r="13060">
          <cell r="B13060" t="str">
            <v xml:space="preserve">LA FLOR DE MEXICO EN ZACATECAS, S.A.,             </v>
          </cell>
          <cell r="C13060" t="str">
            <v>FMZ -801010-R34</v>
          </cell>
        </row>
        <row r="13061">
          <cell r="B13061" t="str">
            <v xml:space="preserve">FARMACIAS NACIONALES, S. A. DE C. V.              </v>
          </cell>
          <cell r="C13061" t="str">
            <v>FNA -940617-BC1</v>
          </cell>
        </row>
        <row r="13062">
          <cell r="B13062" t="str">
            <v xml:space="preserve">FERRETERIA LA NUEVA CENTRAL SA DE CV              </v>
          </cell>
          <cell r="C13062" t="str">
            <v>FNC -070513-FW6</v>
          </cell>
        </row>
        <row r="13063">
          <cell r="B13063" t="str">
            <v>FUNDACION PARA LOS NIÑOS DE LAS CALIFORNIAS HOSPIT</v>
          </cell>
          <cell r="C13063" t="str">
            <v>FNC -920331-ET6</v>
          </cell>
        </row>
        <row r="13064">
          <cell r="B13064" t="str">
            <v xml:space="preserve">FUSION DE NEGOCIOS S.A DE C.V                     </v>
          </cell>
          <cell r="C13064" t="str">
            <v>FNE -101105-6K1</v>
          </cell>
        </row>
        <row r="13065">
          <cell r="B13065" t="str">
            <v xml:space="preserve">FORMAS PARA NEGOCIOS, S. A. DE C . V.             </v>
          </cell>
          <cell r="C13065" t="str">
            <v>FNE -480927-SF1</v>
          </cell>
        </row>
        <row r="13066">
          <cell r="B13066" t="str">
            <v xml:space="preserve">FARMACOS DEL NORTE FARNOSA, S.A. DE C.V.          </v>
          </cell>
          <cell r="C13066" t="str">
            <v>FNF -120127-7I9</v>
          </cell>
        </row>
        <row r="13067">
          <cell r="B13067" t="str">
            <v xml:space="preserve">FONDO NACIONAL DE FOMENTO AL TURISMO              </v>
          </cell>
          <cell r="C13067" t="str">
            <v>FNF -740416-I93</v>
          </cell>
        </row>
        <row r="13068">
          <cell r="B13068" t="str">
            <v xml:space="preserve">FARMACIAS NACIONALES DEL NORTE, S.A. DE C.V.      </v>
          </cell>
          <cell r="C13068" t="str">
            <v>FNN -990616-U40</v>
          </cell>
        </row>
        <row r="13069">
          <cell r="B13069" t="str">
            <v xml:space="preserve">FERRETERA LA NUEVA DEL SURESTE SA DE CV           </v>
          </cell>
          <cell r="C13069" t="str">
            <v>FNS -831209-CW6</v>
          </cell>
        </row>
        <row r="13070">
          <cell r="B13070" t="str">
            <v xml:space="preserve">FUNDACION NIKOLA TESLA, A.C.                      </v>
          </cell>
          <cell r="C13070" t="str">
            <v>FNT -030411-9T6</v>
          </cell>
        </row>
        <row r="13071">
          <cell r="B13071" t="str">
            <v xml:space="preserve">FARMACIA NO.1 DE SABINAS, COAHUILA, S.A. DE C.V.  </v>
          </cell>
          <cell r="C13071" t="str">
            <v>FNU -960206-F58</v>
          </cell>
        </row>
        <row r="13072">
          <cell r="B13072" t="str">
            <v xml:space="preserve">FLORIAN AVILES ADELA                              </v>
          </cell>
          <cell r="C13072" t="str">
            <v>FOAA-351103-QY9</v>
          </cell>
        </row>
        <row r="13073">
          <cell r="B13073" t="str">
            <v xml:space="preserve">ANA LAURA FLORES ALVAREZ                          </v>
          </cell>
          <cell r="C13073" t="str">
            <v>FOAA-741019-K13</v>
          </cell>
        </row>
        <row r="13074">
          <cell r="B13074" t="str">
            <v xml:space="preserve">JOSE ARTEMIO FLORES AGUIRRE                       </v>
          </cell>
          <cell r="C13074" t="str">
            <v>FOAA-811105-511</v>
          </cell>
        </row>
        <row r="13075">
          <cell r="B13075" t="str">
            <v xml:space="preserve">CLAUDIA MARCELA FLORES ARANDA                     </v>
          </cell>
          <cell r="C13075" t="str">
            <v>FOAC-870717-L18</v>
          </cell>
        </row>
        <row r="13076">
          <cell r="B13076" t="str">
            <v xml:space="preserve">FLORES AVENDAÑO FRANCISCO                         </v>
          </cell>
          <cell r="C13076" t="str">
            <v>FOAF-310420-QT3</v>
          </cell>
        </row>
        <row r="13077">
          <cell r="B13077" t="str">
            <v xml:space="preserve">FLORES ARAUJO MANUEL                              </v>
          </cell>
          <cell r="C13077" t="str">
            <v>FOAM-610601-1U9</v>
          </cell>
        </row>
        <row r="13078">
          <cell r="B13078" t="str">
            <v xml:space="preserve">FONSECA ALTAMIRANO MARIO                          </v>
          </cell>
          <cell r="C13078" t="str">
            <v>FOAM-620119-N28</v>
          </cell>
        </row>
        <row r="13079">
          <cell r="B13079" t="str">
            <v xml:space="preserve">FLORES ARELLANO MAURICIO                          </v>
          </cell>
          <cell r="C13079" t="str">
            <v>FOAM-640922-49A</v>
          </cell>
        </row>
        <row r="13080">
          <cell r="B13080" t="str">
            <v xml:space="preserve">ROMAN JAVIER FLORES AGUILAR                       </v>
          </cell>
          <cell r="C13080" t="str">
            <v>FOAR-640425-J23</v>
          </cell>
        </row>
        <row r="13081">
          <cell r="B13081" t="str">
            <v xml:space="preserve">FONSECA AGUILAR RODOLFO                           </v>
          </cell>
          <cell r="C13081" t="str">
            <v>FOAR-730507-TB2</v>
          </cell>
        </row>
        <row r="13082">
          <cell r="B13082" t="str">
            <v xml:space="preserve">FLORES ACOSTA MA SOCORRO                          </v>
          </cell>
          <cell r="C13082" t="str">
            <v>FOAS-520818-9J5</v>
          </cell>
        </row>
        <row r="13083">
          <cell r="B13083" t="str">
            <v xml:space="preserve">MARIA TERESA FLORES ASTIBIA                       </v>
          </cell>
          <cell r="C13083" t="str">
            <v>FOAT-670228-UTA</v>
          </cell>
        </row>
        <row r="13084">
          <cell r="B13084" t="str">
            <v xml:space="preserve">VICTOR MANUEL FLORES AGUILAR                      </v>
          </cell>
          <cell r="C13084" t="str">
            <v>FOAV-820330-PGA</v>
          </cell>
        </row>
        <row r="13085">
          <cell r="B13085" t="str">
            <v xml:space="preserve">FLORVILLE ALEJANDRE YAXAIRA EGLANTINA             </v>
          </cell>
          <cell r="C13085" t="str">
            <v>FOAY-610806-6E9</v>
          </cell>
        </row>
        <row r="13086">
          <cell r="B13086" t="str">
            <v xml:space="preserve">ANABEL FLORES BOJORQUEZ                           </v>
          </cell>
          <cell r="C13086" t="str">
            <v>FOBA-590114-5V7</v>
          </cell>
        </row>
        <row r="13087">
          <cell r="B13087" t="str">
            <v xml:space="preserve">FLORES BRITO CRISTINA                             </v>
          </cell>
          <cell r="C13087" t="str">
            <v>FOBC-580131-6G4</v>
          </cell>
        </row>
        <row r="13088">
          <cell r="B13088" t="str">
            <v xml:space="preserve">FLORES BERMUDEZ EMMY                              </v>
          </cell>
          <cell r="C13088" t="str">
            <v>FOBE-670712-TA3</v>
          </cell>
        </row>
        <row r="13089">
          <cell r="B13089" t="str">
            <v xml:space="preserve">FLORES BENITEZ EDUARDO                            </v>
          </cell>
          <cell r="C13089" t="str">
            <v>FOBE-880301-1N5</v>
          </cell>
        </row>
        <row r="13090">
          <cell r="B13090" t="str">
            <v xml:space="preserve">FLORES BARRIGA HAYDEN                             </v>
          </cell>
          <cell r="C13090" t="str">
            <v>FOBH-800927-L85</v>
          </cell>
        </row>
        <row r="13091">
          <cell r="B13091" t="str">
            <v xml:space="preserve">FLORES BONILLA JAIME                              </v>
          </cell>
          <cell r="C13091" t="str">
            <v>FOBJ-730514-1Z4</v>
          </cell>
        </row>
        <row r="13092">
          <cell r="B13092" t="str">
            <v xml:space="preserve">KATIA FLORES BLANCO                               </v>
          </cell>
          <cell r="C13092" t="str">
            <v>FOBK-711202-JQ9</v>
          </cell>
        </row>
        <row r="13093">
          <cell r="B13093" t="str">
            <v xml:space="preserve">FLORES BLANCAS MIGUEL ANGEL                       </v>
          </cell>
          <cell r="C13093" t="str">
            <v>FOBM-661011-KJ4</v>
          </cell>
        </row>
        <row r="13094">
          <cell r="B13094" t="str">
            <v xml:space="preserve">FLORES BUSTAMANTE RAFAEL                          </v>
          </cell>
          <cell r="C13094" t="str">
            <v>FOBR-521231-CZ8</v>
          </cell>
        </row>
        <row r="13095">
          <cell r="B13095" t="str">
            <v xml:space="preserve">VICTOR FLORES BAEZ                                </v>
          </cell>
          <cell r="C13095" t="str">
            <v>FOBV-630124-956</v>
          </cell>
        </row>
        <row r="13096">
          <cell r="B13096" t="str">
            <v xml:space="preserve">FOMENTO OCCIDENTAL DE COMERCIO, S.A. DE C.V.      </v>
          </cell>
          <cell r="C13096" t="str">
            <v>FOC -000809-7X3</v>
          </cell>
        </row>
        <row r="13097">
          <cell r="B13097" t="str">
            <v xml:space="preserve">FOCOMSA, S.A. DE C.V.                             </v>
          </cell>
          <cell r="C13097" t="str">
            <v>FOC -050316-ML3</v>
          </cell>
        </row>
        <row r="13098">
          <cell r="B13098" t="str">
            <v xml:space="preserve">FUNDIDORA DE OCCIDENTE, S.A. DE C.V.              </v>
          </cell>
          <cell r="C13098" t="str">
            <v>FOC -841122-UR2</v>
          </cell>
        </row>
        <row r="13099">
          <cell r="B13099" t="str">
            <v xml:space="preserve">FARMACEUTICOS DE OCCIDENTE, S.A. DE C.V.          </v>
          </cell>
          <cell r="C13099" t="str">
            <v>FOC -980211-DG5</v>
          </cell>
        </row>
        <row r="13100">
          <cell r="B13100" t="str">
            <v xml:space="preserve">FLORES CALDERON HECTOR ANGEL                      </v>
          </cell>
          <cell r="C13100" t="str">
            <v>FOCA-660721-EJA</v>
          </cell>
        </row>
        <row r="13101">
          <cell r="B13101" t="str">
            <v xml:space="preserve">FLORES CEBALLO ALFREDO JAVIER                     </v>
          </cell>
          <cell r="C13101" t="str">
            <v>FOCA-760112-C76</v>
          </cell>
        </row>
        <row r="13102">
          <cell r="B13102" t="str">
            <v xml:space="preserve">FORTOUL CURIEL MARIA CECILIA                      </v>
          </cell>
          <cell r="C13102" t="str">
            <v>FOCC-600515-R65</v>
          </cell>
        </row>
        <row r="13103">
          <cell r="B13103" t="str">
            <v xml:space="preserve">BEATRIZ EUGENIA FLORES CARDENAS                   </v>
          </cell>
          <cell r="C13103" t="str">
            <v>FOCD-630414-394</v>
          </cell>
        </row>
        <row r="13104">
          <cell r="B13104" t="str">
            <v xml:space="preserve">FLORES CALDERON JOSE DANIEL                       </v>
          </cell>
          <cell r="C13104" t="str">
            <v>FOCD-640721-V49</v>
          </cell>
        </row>
        <row r="13105">
          <cell r="B13105" t="str">
            <v xml:space="preserve">FLORES CORONADO EMMA ISABEL                       </v>
          </cell>
          <cell r="C13105" t="str">
            <v>FOCE-590719-893</v>
          </cell>
        </row>
        <row r="13106">
          <cell r="B13106" t="str">
            <v xml:space="preserve">FLORES CASTREJON MA ENRIQUETA                     </v>
          </cell>
          <cell r="C13106" t="str">
            <v>FOCE-681129-UP0</v>
          </cell>
        </row>
        <row r="13107">
          <cell r="B13107" t="str">
            <v xml:space="preserve">FLORES CULEBRO EPIFANIO                           </v>
          </cell>
          <cell r="C13107" t="str">
            <v>FOCE-730607-4I2</v>
          </cell>
        </row>
        <row r="13108">
          <cell r="B13108" t="str">
            <v xml:space="preserve">FLORES CHONG EDGAR ISSAM                          </v>
          </cell>
          <cell r="C13108" t="str">
            <v>FOCE-731231-N15</v>
          </cell>
        </row>
        <row r="13109">
          <cell r="B13109" t="str">
            <v xml:space="preserve">FLORES CHAVEZ ELIZABETH VANESA                    </v>
          </cell>
          <cell r="C13109" t="str">
            <v>FOCE-841016-UD8</v>
          </cell>
        </row>
        <row r="13110">
          <cell r="B13110" t="str">
            <v xml:space="preserve">ESTEPHANIA FLORES CASTRO                          </v>
          </cell>
          <cell r="C13110" t="str">
            <v>FOCE-890323-TW4</v>
          </cell>
        </row>
        <row r="13111">
          <cell r="B13111" t="str">
            <v xml:space="preserve">FLORES CALDERON HECTOR ANGEL                      </v>
          </cell>
          <cell r="C13111" t="str">
            <v>FOCH-660721-EJA</v>
          </cell>
        </row>
        <row r="13112">
          <cell r="B13112" t="str">
            <v xml:space="preserve">FLORES CRUZ IRLANDA                               </v>
          </cell>
          <cell r="C13112" t="str">
            <v>FOCI-710320-NH3</v>
          </cell>
        </row>
        <row r="13113">
          <cell r="B13113" t="str">
            <v xml:space="preserve">IGNACIO FLORES COLON                              </v>
          </cell>
          <cell r="C13113" t="str">
            <v>FOCI-761018-G29</v>
          </cell>
        </row>
        <row r="13114">
          <cell r="B13114" t="str">
            <v>FLORES COSTILLA JORGE ALBERTO Y/O SEGURIDAD INDUST</v>
          </cell>
          <cell r="C13114" t="str">
            <v>FOCJ-671219-ND7</v>
          </cell>
        </row>
        <row r="13115">
          <cell r="B13115" t="str">
            <v xml:space="preserve">FLORES COTA JUDITH                                </v>
          </cell>
          <cell r="C13115" t="str">
            <v>FOCJ-720201-TJ5</v>
          </cell>
        </row>
        <row r="13116">
          <cell r="B13116" t="str">
            <v xml:space="preserve">DR. JOSE LUIS FLORES CARDENAS                     </v>
          </cell>
          <cell r="C13116" t="str">
            <v>FOCL-571218-MC5</v>
          </cell>
        </row>
        <row r="13117">
          <cell r="B13117" t="str">
            <v xml:space="preserve">JOSE LUIS FLORES CASTILLO                         </v>
          </cell>
          <cell r="C13117" t="str">
            <v>FOCL-620825-RD5</v>
          </cell>
        </row>
        <row r="13118">
          <cell r="B13118" t="str">
            <v xml:space="preserve">FLORES CANTO LUIS ENRIQUE                         </v>
          </cell>
          <cell r="C13118" t="str">
            <v>FOCL-641209-LI1</v>
          </cell>
        </row>
        <row r="13119">
          <cell r="B13119" t="str">
            <v xml:space="preserve">FLORES CALDERON LUIS EDUARDO                      </v>
          </cell>
          <cell r="C13119" t="str">
            <v>FOCL-670822-K64</v>
          </cell>
        </row>
        <row r="13120">
          <cell r="B13120" t="str">
            <v xml:space="preserve">MARCIAL FLORES CASTRO                             </v>
          </cell>
          <cell r="C13120" t="str">
            <v>FOCM-670808-8UA</v>
          </cell>
        </row>
        <row r="13121">
          <cell r="B13121" t="str">
            <v xml:space="preserve">MARLENE FLORES CUELLAR                            </v>
          </cell>
          <cell r="C13121" t="str">
            <v>FOCM-760920-E10</v>
          </cell>
        </row>
        <row r="13122">
          <cell r="B13122" t="str">
            <v xml:space="preserve">FLORES CORDERO RAUL                               </v>
          </cell>
          <cell r="C13122" t="str">
            <v>FOCR-710927-IF1</v>
          </cell>
        </row>
        <row r="13123">
          <cell r="B13123" t="str">
            <v xml:space="preserve">RAUL FOSADO CRUZ                                  </v>
          </cell>
          <cell r="C13123" t="str">
            <v>FOCR-780723-T78</v>
          </cell>
        </row>
        <row r="13124">
          <cell r="B13124" t="str">
            <v xml:space="preserve">SABAS FLORES CRUZ                                 </v>
          </cell>
          <cell r="C13124" t="str">
            <v>FOCS-391208-Q4A</v>
          </cell>
        </row>
        <row r="13125">
          <cell r="B13125" t="str">
            <v xml:space="preserve">MA. SOCORRO FLORES CONTRERAS                      </v>
          </cell>
          <cell r="C13125" t="str">
            <v>FOCS-560121-1T7</v>
          </cell>
        </row>
        <row r="13126">
          <cell r="B13126" t="str">
            <v xml:space="preserve">FLORES CONTRERAS SERGIO ALBERTO                   </v>
          </cell>
          <cell r="C13126" t="str">
            <v>FOCS-860917-KC2</v>
          </cell>
        </row>
        <row r="13127">
          <cell r="B13127" t="str">
            <v xml:space="preserve">FLORES DOMINGUEZ ANDRES                           </v>
          </cell>
          <cell r="C13127" t="str">
            <v>FODA-631130-EZA</v>
          </cell>
        </row>
        <row r="13128">
          <cell r="B13128" t="str">
            <v xml:space="preserve">FONG DUBON ALFONSO                                </v>
          </cell>
          <cell r="C13128" t="str">
            <v>FODA-641214-Q1A</v>
          </cell>
        </row>
        <row r="13129">
          <cell r="B13129" t="str">
            <v xml:space="preserve">FLORES DURAN EMMANUELLE                           </v>
          </cell>
          <cell r="C13129" t="str">
            <v>FODE-780325-L31</v>
          </cell>
        </row>
        <row r="13130">
          <cell r="B13130" t="str">
            <v xml:space="preserve">FRANCISCO MIGUEL FLORES DELGADO                   </v>
          </cell>
          <cell r="C13130" t="str">
            <v>FODF-660201-UXO</v>
          </cell>
        </row>
        <row r="13131">
          <cell r="B13131" t="str">
            <v xml:space="preserve">FLORES DELGADO GEORGINA                           </v>
          </cell>
          <cell r="C13131" t="str">
            <v>FODG-670423-SK8</v>
          </cell>
        </row>
        <row r="13132">
          <cell r="B13132" t="str">
            <v xml:space="preserve">FLORES DOMINGUEZ GEMA EDITH                       </v>
          </cell>
          <cell r="C13132" t="str">
            <v>FODG-840229-TM6</v>
          </cell>
        </row>
        <row r="13133">
          <cell r="B13133" t="str">
            <v xml:space="preserve">FLORES DEWEY JORGE                                </v>
          </cell>
          <cell r="C13133" t="str">
            <v>FODJ-670622-C49</v>
          </cell>
        </row>
        <row r="13134">
          <cell r="B13134" t="str">
            <v xml:space="preserve">FLORES DIAZ OSWALDO                               </v>
          </cell>
          <cell r="C13134" t="str">
            <v>FODO-720516-7X7</v>
          </cell>
        </row>
        <row r="13135">
          <cell r="B13135" t="str">
            <v xml:space="preserve">FLORES DAVILA ROSA DEL TEPEYAC                    </v>
          </cell>
          <cell r="C13135" t="str">
            <v>FODR-531225-J74</v>
          </cell>
        </row>
        <row r="13136">
          <cell r="B13136" t="str">
            <v xml:space="preserve">FLORES ELIZARRARAS JOSE FRANCISCO                 </v>
          </cell>
          <cell r="C13136" t="str">
            <v>FOEF-470826-V68</v>
          </cell>
        </row>
        <row r="13137">
          <cell r="B13137" t="str">
            <v xml:space="preserve">HUMBERTO FLORES ESTEVEZ                           </v>
          </cell>
          <cell r="C13137" t="str">
            <v>FOEH-641111-KG4</v>
          </cell>
        </row>
        <row r="13138">
          <cell r="B13138" t="str">
            <v xml:space="preserve">FLORES ESPINO JAVIER BLAS                         </v>
          </cell>
          <cell r="C13138" t="str">
            <v>FOEJ-570206-T79</v>
          </cell>
        </row>
        <row r="13139">
          <cell r="B13139" t="str">
            <v xml:space="preserve">FUTURO EN SU OFICINA, S.A. DE C.V.                </v>
          </cell>
          <cell r="C13139" t="str">
            <v>FOF -871024-VC8</v>
          </cell>
        </row>
        <row r="13140">
          <cell r="B13140" t="str">
            <v xml:space="preserve">FLORES FRAUSTO MA. CECILIA                        </v>
          </cell>
          <cell r="C13140" t="str">
            <v>FOFC-561114-NP6</v>
          </cell>
        </row>
        <row r="13141">
          <cell r="B13141" t="str">
            <v xml:space="preserve">FLORES FLORES GABRIEL                             </v>
          </cell>
          <cell r="C13141" t="str">
            <v>FOFG-651221-LX0</v>
          </cell>
        </row>
        <row r="13142">
          <cell r="B13142" t="str">
            <v xml:space="preserve">FLORES FLORES KYTZIA ZULEYKO                      </v>
          </cell>
          <cell r="C13142" t="str">
            <v>FOFK-740831-2N4</v>
          </cell>
        </row>
        <row r="13143">
          <cell r="B13143" t="str">
            <v xml:space="preserve">FLORES FIERRO YOLANDA                             </v>
          </cell>
          <cell r="C13143" t="str">
            <v>FOFY-510123-440</v>
          </cell>
        </row>
        <row r="13144">
          <cell r="B13144" t="str">
            <v xml:space="preserve">FLORES GOMEZ ANTONIO                              </v>
          </cell>
          <cell r="C13144" t="str">
            <v>FOGA-500518-113</v>
          </cell>
        </row>
        <row r="13145">
          <cell r="B13145" t="str">
            <v xml:space="preserve">ARMANDO MARIO FLORES GARCIA                       </v>
          </cell>
          <cell r="C13145" t="str">
            <v>FOGA-561004-BV6</v>
          </cell>
        </row>
        <row r="13146">
          <cell r="B13146" t="str">
            <v xml:space="preserve">FLORES GARCIA MARIA ANTONIA                       </v>
          </cell>
          <cell r="C13146" t="str">
            <v>FOGA-750809-7F3</v>
          </cell>
        </row>
        <row r="13147">
          <cell r="B13147" t="str">
            <v xml:space="preserve">FLORES GUST ABEL EDUARDO                          </v>
          </cell>
          <cell r="C13147" t="str">
            <v>FOGA-811226-IWA</v>
          </cell>
        </row>
        <row r="13148">
          <cell r="B13148" t="str">
            <v xml:space="preserve">CESAREO FLORES GONZALEZ                           </v>
          </cell>
          <cell r="C13148" t="str">
            <v>FOGC-671129-CD1</v>
          </cell>
        </row>
        <row r="13149">
          <cell r="B13149" t="str">
            <v xml:space="preserve">FLORES GONGORA DANIELA                            </v>
          </cell>
          <cell r="C13149" t="str">
            <v>FOGD-810124-NP0</v>
          </cell>
        </row>
        <row r="13150">
          <cell r="B13150" t="str">
            <v xml:space="preserve">ERIKA FLORES GALINDO                              </v>
          </cell>
          <cell r="C13150" t="str">
            <v>FOGE-750530-CS3</v>
          </cell>
        </row>
        <row r="13151">
          <cell r="B13151" t="str">
            <v xml:space="preserve">FLORES GINEZ FRANCISCO JAVIER                     </v>
          </cell>
          <cell r="C13151" t="str">
            <v>FOGF-600321-8G5</v>
          </cell>
        </row>
        <row r="13152">
          <cell r="B13152" t="str">
            <v xml:space="preserve">FLORES GOMEZ GERARDO                              </v>
          </cell>
          <cell r="C13152" t="str">
            <v>FOGG-580817-U40</v>
          </cell>
        </row>
        <row r="13153">
          <cell r="B13153" t="str">
            <v xml:space="preserve">MA. GUADALUPE FLORES GARCIA                       </v>
          </cell>
          <cell r="C13153" t="str">
            <v>FOGG-670804-N39</v>
          </cell>
        </row>
        <row r="13154">
          <cell r="B13154" t="str">
            <v xml:space="preserve">GLORIA ISABEL FORT GUTIERREZ                      </v>
          </cell>
          <cell r="C13154" t="str">
            <v>FOGG-730601-R11</v>
          </cell>
        </row>
        <row r="13155">
          <cell r="B13155" t="str">
            <v xml:space="preserve">FLORES GERVACIO IRMA SUSANA                       </v>
          </cell>
          <cell r="C13155" t="str">
            <v>FOGI-620822-L73</v>
          </cell>
        </row>
        <row r="13156">
          <cell r="B13156" t="str">
            <v xml:space="preserve">FLORES GUTIERREZ ITZEL                            </v>
          </cell>
          <cell r="C13156" t="str">
            <v>FOGI-780705-6B9</v>
          </cell>
        </row>
        <row r="13157">
          <cell r="B13157" t="str">
            <v xml:space="preserve">FLORES GAONA JAIME                                </v>
          </cell>
          <cell r="C13157" t="str">
            <v>FOGJ-650918-IQ1</v>
          </cell>
        </row>
        <row r="13158">
          <cell r="B13158" t="str">
            <v xml:space="preserve">JESUS FRANCISCO FLORES GALLEGOS                   </v>
          </cell>
          <cell r="C13158" t="str">
            <v>FOGJ-701224-T40</v>
          </cell>
        </row>
        <row r="13159">
          <cell r="B13159" t="str">
            <v xml:space="preserve">FLORES GARDUNO JORGE GUSTAVO                      </v>
          </cell>
          <cell r="C13159" t="str">
            <v>FOGJ-820315-Q21</v>
          </cell>
        </row>
        <row r="13160">
          <cell r="B13160" t="str">
            <v xml:space="preserve">LAURA GUADALUPE FLORES GALLEGOS                   </v>
          </cell>
          <cell r="C13160" t="str">
            <v>FOGL-730328-KR0</v>
          </cell>
        </row>
        <row r="13161">
          <cell r="B13161" t="str">
            <v xml:space="preserve">MARCO ANTONIO FLORES GOMEZ                        </v>
          </cell>
          <cell r="C13161" t="str">
            <v>FOGM-580820-P67</v>
          </cell>
        </row>
        <row r="13162">
          <cell r="B13162" t="str">
            <v xml:space="preserve">MIGUEL ANGEL FLORES GOMEZ                         </v>
          </cell>
          <cell r="C13162" t="str">
            <v>FOGM-670930-BS5</v>
          </cell>
        </row>
        <row r="13163">
          <cell r="B13163" t="str">
            <v xml:space="preserve">OMAR FLORES GUTIERREZ                             </v>
          </cell>
          <cell r="C13163" t="str">
            <v>FOGO-940126-HF0</v>
          </cell>
        </row>
        <row r="13164">
          <cell r="B13164" t="str">
            <v xml:space="preserve">RUBEN FLORES GOMEZ                                </v>
          </cell>
          <cell r="C13164" t="str">
            <v>FOGR-750819-J93</v>
          </cell>
        </row>
        <row r="13165">
          <cell r="B13165" t="str">
            <v xml:space="preserve">FLORES GUTIERREZ SOTERO                           </v>
          </cell>
          <cell r="C13165" t="str">
            <v>FOGS-470422-7A8</v>
          </cell>
        </row>
        <row r="13166">
          <cell r="B13166" t="str">
            <v xml:space="preserve">FLORES HERNANDEZ ANGELICA GUADALUPE               </v>
          </cell>
          <cell r="C13166" t="str">
            <v>FOHA-611212-J96</v>
          </cell>
        </row>
        <row r="13167">
          <cell r="B13167" t="str">
            <v xml:space="preserve">FLORES HERNANDEZ EUGENIA                          </v>
          </cell>
          <cell r="C13167" t="str">
            <v>FOHE-490207-DR2</v>
          </cell>
        </row>
        <row r="13168">
          <cell r="B13168" t="str">
            <v xml:space="preserve">ERICK FORTOUL HERNANDEZ                           </v>
          </cell>
          <cell r="C13168" t="str">
            <v>FOHE-910721-LJA</v>
          </cell>
        </row>
        <row r="13169">
          <cell r="B13169" t="str">
            <v xml:space="preserve">FONTAN HERNANDEZ LUZ DEL CARMEN                   </v>
          </cell>
          <cell r="C13169" t="str">
            <v>FOHL-360817-4J2</v>
          </cell>
        </row>
        <row r="13170">
          <cell r="B13170" t="str">
            <v xml:space="preserve">CLAUDIA BERENICE FLORES JAUREGUI                  </v>
          </cell>
          <cell r="C13170" t="str">
            <v>FOJC-860729-SB3</v>
          </cell>
        </row>
        <row r="13171">
          <cell r="B13171" t="str">
            <v xml:space="preserve">FLORES MARIA DE JESUS                             </v>
          </cell>
          <cell r="C13171" t="str">
            <v>FOJE-561209-Q21</v>
          </cell>
        </row>
        <row r="13172">
          <cell r="B13172" t="str">
            <v xml:space="preserve">FLORES JAIMES MERCEDES                            </v>
          </cell>
          <cell r="C13172" t="str">
            <v>FOJM-460920-CM3</v>
          </cell>
        </row>
        <row r="13173">
          <cell r="B13173" t="str">
            <v xml:space="preserve">RAMONA CESILIA FLORES JIMENEZ                     </v>
          </cell>
          <cell r="C13173" t="str">
            <v>FOJR-680218-4N1</v>
          </cell>
        </row>
        <row r="13174">
          <cell r="B13174" t="str">
            <v xml:space="preserve">FLORES LOPEZ BLANCA OFELIA                        </v>
          </cell>
          <cell r="C13174" t="str">
            <v>FOLB-520402-TK8</v>
          </cell>
        </row>
        <row r="13175">
          <cell r="B13175" t="str">
            <v xml:space="preserve">FON LIZARRAGA ELSA JUDITH                         </v>
          </cell>
          <cell r="C13175" t="str">
            <v>FOLE-920830-6E6</v>
          </cell>
        </row>
        <row r="13176">
          <cell r="B13176" t="str">
            <v xml:space="preserve">FLORES LEYVA FERNANDO ANTONIO                     </v>
          </cell>
          <cell r="C13176" t="str">
            <v>FOLF-461121-AM6</v>
          </cell>
        </row>
        <row r="13177">
          <cell r="B13177" t="str">
            <v xml:space="preserve">HUMBERTO FLORES LANDEROS                          </v>
          </cell>
          <cell r="C13177" t="str">
            <v>FOLH-560520-HK2</v>
          </cell>
        </row>
        <row r="13178">
          <cell r="B13178" t="str">
            <v xml:space="preserve">JUAN RAMON FLORES LOZOYA                          </v>
          </cell>
          <cell r="C13178" t="str">
            <v>FOLJ-500308-DC4</v>
          </cell>
        </row>
        <row r="13179">
          <cell r="B13179" t="str">
            <v xml:space="preserve">FLORES LARA KARLA GEOVANA                         </v>
          </cell>
          <cell r="C13179" t="str">
            <v>FOLK-721104-IXA</v>
          </cell>
        </row>
        <row r="13180">
          <cell r="B13180" t="str">
            <v xml:space="preserve">FLORES LUNA JOSE LUIS                             </v>
          </cell>
          <cell r="C13180" t="str">
            <v>FOLL-610127-992</v>
          </cell>
        </row>
        <row r="13181">
          <cell r="B13181" t="str">
            <v xml:space="preserve">MIGUEL ANGEL FLORES LOPEZ                         </v>
          </cell>
          <cell r="C13181" t="str">
            <v>FOLM-851105-BN7</v>
          </cell>
        </row>
        <row r="13182">
          <cell r="B13182" t="str">
            <v xml:space="preserve">MARIA DE LOURDES FLORES                           </v>
          </cell>
          <cell r="C13182" t="str">
            <v>FOLO-820103-LT5</v>
          </cell>
        </row>
        <row r="13183">
          <cell r="B13183" t="str">
            <v xml:space="preserve">JOSE SAUL DANIEL FLORES LOERA                     </v>
          </cell>
          <cell r="C13183" t="str">
            <v>FOLS-650120-V18</v>
          </cell>
        </row>
        <row r="13184">
          <cell r="B13184" t="str">
            <v xml:space="preserve">FUNDACION OFTALMOLOGICA MORELIA S.A. DE C.V.      </v>
          </cell>
          <cell r="C13184" t="str">
            <v>FOM -990913-MQ7</v>
          </cell>
        </row>
        <row r="13185">
          <cell r="B13185" t="str">
            <v xml:space="preserve">ANTONIO FLORES MAZA                               </v>
          </cell>
          <cell r="C13185" t="str">
            <v>FOMA-500522-C53</v>
          </cell>
        </row>
        <row r="13186">
          <cell r="B13186" t="str">
            <v xml:space="preserve">AURELIO FLORES MENDEZ                             </v>
          </cell>
          <cell r="C13186" t="str">
            <v>FOMA-520516-RR3</v>
          </cell>
        </row>
        <row r="13187">
          <cell r="B13187" t="str">
            <v xml:space="preserve">FONSECA MARTINEZ MARIA ALICIA                     </v>
          </cell>
          <cell r="C13187" t="str">
            <v>FOMA-530207-I44</v>
          </cell>
        </row>
        <row r="13188">
          <cell r="B13188" t="str">
            <v xml:space="preserve">FLORES MEXIA ALAN                                 </v>
          </cell>
          <cell r="C13188" t="str">
            <v>FOMA-630824-729</v>
          </cell>
        </row>
        <row r="13189">
          <cell r="B13189" t="str">
            <v xml:space="preserve">FLORES MARTINEZ ANA CECILIA                       </v>
          </cell>
          <cell r="C13189" t="str">
            <v>FOMA-701123-EN0</v>
          </cell>
        </row>
        <row r="13190">
          <cell r="B13190" t="str">
            <v xml:space="preserve">FLORES MENDOZA JOSE ALONSO                        </v>
          </cell>
          <cell r="C13190" t="str">
            <v>FOMA-800214-8X0</v>
          </cell>
        </row>
        <row r="13191">
          <cell r="B13191" t="str">
            <v xml:space="preserve">CARLOS FABIAN FLORES MARTINEZ                     </v>
          </cell>
          <cell r="C13191" t="str">
            <v>FOMC-840811-V16</v>
          </cell>
        </row>
        <row r="13192">
          <cell r="B13192" t="str">
            <v xml:space="preserve">DANIEL FLORES MARTINEZ                            </v>
          </cell>
          <cell r="C13192" t="str">
            <v>FOMD-430705-2X4</v>
          </cell>
        </row>
        <row r="13193">
          <cell r="B13193" t="str">
            <v xml:space="preserve">FLORES DE LA MORA DAVID SALVADOR                  </v>
          </cell>
          <cell r="C13193" t="str">
            <v>FOMD-701106-AC2</v>
          </cell>
        </row>
        <row r="13194">
          <cell r="B13194" t="str">
            <v xml:space="preserve">ING. ERWIN FRANCISCO FLORES MARTINEZ              </v>
          </cell>
          <cell r="C13194" t="str">
            <v>FOME-840524-BX6</v>
          </cell>
        </row>
        <row r="13195">
          <cell r="B13195" t="str">
            <v xml:space="preserve">GUSTAVO FLORES MORALES                            </v>
          </cell>
          <cell r="C13195" t="str">
            <v>FOMG-611207-S23</v>
          </cell>
        </row>
        <row r="13196">
          <cell r="B13196" t="str">
            <v xml:space="preserve">FLORES MAGA%A GABRIEL ARMANDO                     </v>
          </cell>
          <cell r="C13196" t="str">
            <v>FOMG-740227-UY5</v>
          </cell>
        </row>
        <row r="13197">
          <cell r="B13197" t="str">
            <v xml:space="preserve">GUILLERMO LORENZO FLORES MENDEZ                   </v>
          </cell>
          <cell r="C13197" t="str">
            <v>FOMG-920430-E89</v>
          </cell>
        </row>
        <row r="13198">
          <cell r="B13198" t="str">
            <v xml:space="preserve">HECTOR FLORES MARTINEZ                            </v>
          </cell>
          <cell r="C13198" t="str">
            <v>FOMH-610405-DY0</v>
          </cell>
        </row>
        <row r="13199">
          <cell r="B13199" t="str">
            <v xml:space="preserve">FLORES MORALES JULIO                              </v>
          </cell>
          <cell r="C13199" t="str">
            <v>FOMJ-601007-DL3</v>
          </cell>
        </row>
        <row r="13200">
          <cell r="B13200" t="str">
            <v xml:space="preserve">FLORES MORALES JOSE LUIS                          </v>
          </cell>
          <cell r="C13200" t="str">
            <v>FOML-780514-TY2</v>
          </cell>
        </row>
        <row r="13201">
          <cell r="B13201" t="str">
            <v xml:space="preserve">FLORES MORALES OGILVIO                            </v>
          </cell>
          <cell r="C13201" t="str">
            <v>FOMO-550310-714</v>
          </cell>
        </row>
        <row r="13202">
          <cell r="B13202" t="str">
            <v xml:space="preserve">OLGA LIDIA FLORES MEDRANO                         </v>
          </cell>
          <cell r="C13202" t="str">
            <v>FOMO-661107-P37</v>
          </cell>
        </row>
        <row r="13203">
          <cell r="B13203" t="str">
            <v xml:space="preserve">MARIA DE LA PAZ FLORES MARTINEZ                   </v>
          </cell>
          <cell r="C13203" t="str">
            <v>FOMP-710120-110</v>
          </cell>
        </row>
        <row r="13204">
          <cell r="B13204" t="str">
            <v xml:space="preserve">ROSENDO FLORES MEDINA                             </v>
          </cell>
          <cell r="C13204" t="str">
            <v>FOMR-650708-M70</v>
          </cell>
        </row>
        <row r="13205">
          <cell r="B13205" t="str">
            <v xml:space="preserve">FLORES MORALES RICARDO                            </v>
          </cell>
          <cell r="C13205" t="str">
            <v>FOMR-830818-SL4</v>
          </cell>
        </row>
        <row r="13206">
          <cell r="B13206" t="str">
            <v xml:space="preserve">FERRE ONI, S.A. DE C.V.                           </v>
          </cell>
          <cell r="C13206" t="str">
            <v>FON -011107-DQ1</v>
          </cell>
        </row>
        <row r="13207">
          <cell r="B13207" t="str">
            <v xml:space="preserve">FONATUR BMO S.A DE C.V.                           </v>
          </cell>
          <cell r="C13207" t="str">
            <v>FON -760721-FI5</v>
          </cell>
        </row>
        <row r="13208">
          <cell r="B13208" t="str">
            <v xml:space="preserve">FUTURO ONCE SA DE CV                              </v>
          </cell>
          <cell r="C13208" t="str">
            <v>FON -980914-NK1</v>
          </cell>
        </row>
        <row r="13209">
          <cell r="B13209" t="str">
            <v xml:space="preserve">FLORES NEVAREZ HECTOR DANIEL                      </v>
          </cell>
          <cell r="C13209" t="str">
            <v>FONH-851019-SR0</v>
          </cell>
        </row>
        <row r="13210">
          <cell r="B13210" t="str">
            <v xml:space="preserve">FLORES NAVARRO JUAN CARLOS                        </v>
          </cell>
          <cell r="C13210" t="str">
            <v>FONJ-790628-AA9</v>
          </cell>
        </row>
        <row r="13211">
          <cell r="B13211" t="str">
            <v xml:space="preserve">FLORES NIETO JOSE LEONARDO                        </v>
          </cell>
          <cell r="C13211" t="str">
            <v>FONL-910725-8I9</v>
          </cell>
        </row>
        <row r="13212">
          <cell r="B13212" t="str">
            <v xml:space="preserve">FONSECA NAJAR ROMULO JOSUE                        </v>
          </cell>
          <cell r="C13212" t="str">
            <v>FONR-750507-RDA</v>
          </cell>
        </row>
        <row r="13213">
          <cell r="B13213" t="str">
            <v xml:space="preserve">FLORES ORTEGA JOSE ANTONIO                        </v>
          </cell>
          <cell r="C13213" t="str">
            <v>FOOA-701019-HR1</v>
          </cell>
        </row>
        <row r="13214">
          <cell r="B13214" t="str">
            <v xml:space="preserve">LUIS ALBERTO FLORES ORTIZ                         </v>
          </cell>
          <cell r="C13214" t="str">
            <v>FOOL-721021-4K1</v>
          </cell>
        </row>
        <row r="13215">
          <cell r="B13215" t="str">
            <v xml:space="preserve">FLORES ORTIZ MICAELA                              </v>
          </cell>
          <cell r="C13215" t="str">
            <v>FOOM-690523-Q99</v>
          </cell>
        </row>
        <row r="13216">
          <cell r="B13216" t="str">
            <v xml:space="preserve">FLORES OLEA PEDRO                                 </v>
          </cell>
          <cell r="C13216" t="str">
            <v>FOOP-230128-TJ6</v>
          </cell>
        </row>
        <row r="13217">
          <cell r="B13217" t="str">
            <v xml:space="preserve">FLORES OLMOS RUBEN DARIO                          </v>
          </cell>
          <cell r="C13217" t="str">
            <v>FOOR-790302-BH9</v>
          </cell>
        </row>
        <row r="13218">
          <cell r="B13218" t="str">
            <v xml:space="preserve">FLORES ORTEGA RICARDO MARCOS                      </v>
          </cell>
          <cell r="C13218" t="str">
            <v>FOOR-800407-UQA</v>
          </cell>
        </row>
        <row r="13219">
          <cell r="B13219" t="str">
            <v xml:space="preserve">FLORES PULIDO ANDREY ARTURO                       </v>
          </cell>
          <cell r="C13219" t="str">
            <v>FOPA-770520-D42</v>
          </cell>
        </row>
        <row r="13220">
          <cell r="B13220" t="str">
            <v xml:space="preserve">FONSECA PEREZ CARMEN                              </v>
          </cell>
          <cell r="C13220" t="str">
            <v>FOPC-320516-E86</v>
          </cell>
        </row>
        <row r="13221">
          <cell r="B13221" t="str">
            <v xml:space="preserve">CAMELIA FLORES PEREZ                              </v>
          </cell>
          <cell r="C13221" t="str">
            <v>FOPC-680320-EI8</v>
          </cell>
        </row>
        <row r="13222">
          <cell r="B13222" t="str">
            <v xml:space="preserve">FLORES POMPA EDUARDO                              </v>
          </cell>
          <cell r="C13222" t="str">
            <v>FOPE-810628-GF9</v>
          </cell>
        </row>
        <row r="13223">
          <cell r="B13223" t="str">
            <v xml:space="preserve">FLORES PEREA FERNANDO                             </v>
          </cell>
          <cell r="C13223" t="str">
            <v>FOPF-771205-L2A</v>
          </cell>
        </row>
        <row r="13224">
          <cell r="B13224" t="str">
            <v xml:space="preserve">FLORES PERCINO JOSE GUADALUPE                     </v>
          </cell>
          <cell r="C13224" t="str">
            <v>FOPG-500828-QL0</v>
          </cell>
        </row>
        <row r="13225">
          <cell r="B13225" t="str">
            <v xml:space="preserve">IXTACCITLALIN FLORES PORTES                       </v>
          </cell>
          <cell r="C13225" t="str">
            <v>FOPI-701217-DB7</v>
          </cell>
        </row>
        <row r="13226">
          <cell r="B13226" t="str">
            <v xml:space="preserve">FONSECA PEREZ JOSE                                </v>
          </cell>
          <cell r="C13226" t="str">
            <v>FOPJ-370112-1C0</v>
          </cell>
        </row>
        <row r="13227">
          <cell r="B13227" t="str">
            <v xml:space="preserve">MARIA LUISA FLORES PONCE                          </v>
          </cell>
          <cell r="C13227" t="str">
            <v>FOPL-340414-T11</v>
          </cell>
        </row>
        <row r="13228">
          <cell r="B13228" t="str">
            <v xml:space="preserve">FLORES PARTIDA JOSE LUIS                          </v>
          </cell>
          <cell r="C13228" t="str">
            <v>FOPL-670217-277</v>
          </cell>
        </row>
        <row r="13229">
          <cell r="B13229" t="str">
            <v xml:space="preserve">FLORES PALOMO MARCOS ALEJANDRO                    </v>
          </cell>
          <cell r="C13229" t="str">
            <v>FOPM-851101-KR8</v>
          </cell>
        </row>
        <row r="13230">
          <cell r="B13230" t="str">
            <v xml:space="preserve">VICTOR FLORES PAZ                                 </v>
          </cell>
          <cell r="C13230" t="str">
            <v>FOPV-720309-9H3</v>
          </cell>
        </row>
        <row r="13231">
          <cell r="B13231" t="str">
            <v xml:space="preserve">FORZAFORM, S. A. DE C. V.                         </v>
          </cell>
          <cell r="C13231" t="str">
            <v>FOR -911108-534</v>
          </cell>
        </row>
        <row r="13232">
          <cell r="B13232" t="str">
            <v xml:space="preserve">FLORES RODRIGUEZ AMBROSIO                         </v>
          </cell>
          <cell r="C13232" t="str">
            <v>FORA-371207-DP9</v>
          </cell>
        </row>
        <row r="13233">
          <cell r="B13233" t="str">
            <v xml:space="preserve">RAMIRO HUMBERTO FLORES                            </v>
          </cell>
          <cell r="C13233" t="str">
            <v>FORA-470824-IQ0</v>
          </cell>
        </row>
        <row r="13234">
          <cell r="B13234" t="str">
            <v xml:space="preserve">FLORES REYES ALBERTO                              </v>
          </cell>
          <cell r="C13234" t="str">
            <v>FORA-481115-NU5</v>
          </cell>
        </row>
        <row r="13235">
          <cell r="B13235" t="str">
            <v xml:space="preserve">ANGEL FLORES REYES                                </v>
          </cell>
          <cell r="C13235" t="str">
            <v>FORA-621001-74A</v>
          </cell>
        </row>
        <row r="13236">
          <cell r="B13236" t="str">
            <v xml:space="preserve">JOSE RAUL FLORES CARDONA                          </v>
          </cell>
          <cell r="C13236" t="str">
            <v>FORC-630921-IL6</v>
          </cell>
        </row>
        <row r="13237">
          <cell r="B13237" t="str">
            <v xml:space="preserve">FLORES RODRIGUEZ CESAR JOAQUIN                    </v>
          </cell>
          <cell r="C13237" t="str">
            <v>FORC-770212-T41</v>
          </cell>
        </row>
        <row r="13238">
          <cell r="B13238" t="str">
            <v xml:space="preserve">FLORES ROJAS CANDIDO ANTONIO                      </v>
          </cell>
          <cell r="C13238" t="str">
            <v>FORC-850325-H34</v>
          </cell>
        </row>
        <row r="13239">
          <cell r="B13239" t="str">
            <v xml:space="preserve">FLORES RUSSILDI GERMAN JAVIER                     </v>
          </cell>
          <cell r="C13239" t="str">
            <v>FORG-480811-5QA</v>
          </cell>
        </row>
        <row r="13240">
          <cell r="B13240" t="str">
            <v xml:space="preserve">FONSECA RIVERA HECTOR                             </v>
          </cell>
          <cell r="C13240" t="str">
            <v>FORH-570324-QU2</v>
          </cell>
        </row>
        <row r="13241">
          <cell r="B13241" t="str">
            <v xml:space="preserve">FLORES ROMERO ISMAEL                              </v>
          </cell>
          <cell r="C13241" t="str">
            <v>FORI-600617-SD2</v>
          </cell>
        </row>
        <row r="13242">
          <cell r="B13242" t="str">
            <v xml:space="preserve">FLORES RUIZ JUAN MANUEL                           </v>
          </cell>
          <cell r="C13242" t="str">
            <v>FORJ-650624-3Q9</v>
          </cell>
        </row>
        <row r="13243">
          <cell r="B13243" t="str">
            <v xml:space="preserve">FLORES RUIZ LYDIA                                 </v>
          </cell>
          <cell r="C13243" t="str">
            <v>FORL-391105-MK3</v>
          </cell>
        </row>
        <row r="13244">
          <cell r="B13244" t="str">
            <v xml:space="preserve">FLORES RAMIREZ MARIA LUISA                        </v>
          </cell>
          <cell r="C13244" t="str">
            <v>FORL-610908-PJA</v>
          </cell>
        </row>
        <row r="13245">
          <cell r="B13245" t="str">
            <v xml:space="preserve">FLORES ROJAS LAZARO LEOPOLDO                      </v>
          </cell>
          <cell r="C13245" t="str">
            <v>FORL-751218-UC9</v>
          </cell>
        </row>
        <row r="13246">
          <cell r="B13246" t="str">
            <v xml:space="preserve">FLORERS RIZO MARIO LORENZO                        </v>
          </cell>
          <cell r="C13246" t="str">
            <v>FORM-530810-MV1</v>
          </cell>
        </row>
        <row r="13247">
          <cell r="B13247" t="str">
            <v xml:space="preserve">FLORES REY MARIA NORMA                            </v>
          </cell>
          <cell r="C13247" t="str">
            <v>FORN-621224-3I6</v>
          </cell>
        </row>
        <row r="13248">
          <cell r="B13248" t="str">
            <v xml:space="preserve">FLORES RAMÍREZ NOE                                </v>
          </cell>
          <cell r="C13248" t="str">
            <v>FORN-701110-JI3</v>
          </cell>
        </row>
        <row r="13249">
          <cell r="B13249" t="str">
            <v xml:space="preserve">MARIA ROSALBA FLORES RODRIGUEZ                    </v>
          </cell>
          <cell r="C13249" t="str">
            <v>FORR-461117-KV5</v>
          </cell>
        </row>
        <row r="13250">
          <cell r="B13250" t="str">
            <v xml:space="preserve">FLORES RAMIREZ JOSE RUBEN                         </v>
          </cell>
          <cell r="C13250" t="str">
            <v>FORR-690204-MF9</v>
          </cell>
        </row>
        <row r="13251">
          <cell r="B13251" t="str">
            <v xml:space="preserve">ROQUE FLORES REYES                                </v>
          </cell>
          <cell r="C13251" t="str">
            <v>FORR-750816-1C8</v>
          </cell>
        </row>
        <row r="13252">
          <cell r="B13252" t="str">
            <v xml:space="preserve">FLORES ROJAS ROBERTO                              </v>
          </cell>
          <cell r="C13252" t="str">
            <v>FORR-801005-SQ8</v>
          </cell>
        </row>
        <row r="13253">
          <cell r="B13253" t="str">
            <v xml:space="preserve">SALVADOR FLORES RIVERA                            </v>
          </cell>
          <cell r="C13253" t="str">
            <v>FORS-711116-3H5</v>
          </cell>
        </row>
        <row r="13254">
          <cell r="B13254" t="str">
            <v xml:space="preserve">FLORES RODRIGUEZ TOMASA                           </v>
          </cell>
          <cell r="C13254" t="str">
            <v>FORT-811118-GV8</v>
          </cell>
        </row>
        <row r="13255">
          <cell r="B13255" t="str">
            <v xml:space="preserve">FLORES SUSANO CUPERTINO                           </v>
          </cell>
          <cell r="C13255" t="str">
            <v>FOSC-620920-CW7</v>
          </cell>
        </row>
        <row r="13256">
          <cell r="B13256" t="str">
            <v xml:space="preserve">FLORES SANCHEZ MARIA DEL CARMEN                   </v>
          </cell>
          <cell r="C13256" t="str">
            <v>FOSC-641117-IW2</v>
          </cell>
        </row>
        <row r="13257">
          <cell r="B13257" t="str">
            <v xml:space="preserve">FLORES SALAZAR GUMERSINDO                         </v>
          </cell>
          <cell r="C13257" t="str">
            <v>FOSG-470516-JH5</v>
          </cell>
        </row>
        <row r="13258">
          <cell r="B13258" t="str">
            <v xml:space="preserve">FLORES SANCHEZ JAIME                              </v>
          </cell>
          <cell r="C13258" t="str">
            <v>FOSJ-620525-3S9</v>
          </cell>
        </row>
        <row r="13259">
          <cell r="B13259" t="str">
            <v xml:space="preserve">MARIA DE JESUS FLORES SANCHEZ                     </v>
          </cell>
          <cell r="C13259" t="str">
            <v>FOSJ-690902-66A</v>
          </cell>
        </row>
        <row r="13260">
          <cell r="B13260" t="str">
            <v xml:space="preserve">LUIS RAUL FLORES SAENZ                            </v>
          </cell>
          <cell r="C13260" t="str">
            <v>FOSL-521127-NQ6</v>
          </cell>
        </row>
        <row r="13261">
          <cell r="B13261" t="str">
            <v xml:space="preserve">FLORES SEANEZ LUIS                                </v>
          </cell>
          <cell r="C13261" t="str">
            <v>FOSL-620912-UP3</v>
          </cell>
        </row>
        <row r="13262">
          <cell r="B13262" t="str">
            <v xml:space="preserve">MARIO PATRICIO FLORES SOSA                        </v>
          </cell>
          <cell r="C13262" t="str">
            <v>FOSM-610228-HA0</v>
          </cell>
        </row>
        <row r="13263">
          <cell r="B13263" t="str">
            <v xml:space="preserve">FON SOTO MARTIN EDUARDO                           </v>
          </cell>
          <cell r="C13263" t="str">
            <v>FOSM-630706-SM0</v>
          </cell>
        </row>
        <row r="13264">
          <cell r="B13264" t="str">
            <v xml:space="preserve">FLORES SABIAGA VICTOR                             </v>
          </cell>
          <cell r="C13264" t="str">
            <v>FOSV-450728-8X0</v>
          </cell>
        </row>
        <row r="13265">
          <cell r="B13265" t="str">
            <v xml:space="preserve">FOTOGENIA, S. A. DE C. V.                         </v>
          </cell>
          <cell r="C13265" t="str">
            <v>FOT -940525-BH9</v>
          </cell>
        </row>
        <row r="13266">
          <cell r="B13266" t="str">
            <v xml:space="preserve">FOTOTECNIA, S.A. DE C.V.                          </v>
          </cell>
          <cell r="C13266" t="str">
            <v>FOT -940913-EY8</v>
          </cell>
        </row>
        <row r="13267">
          <cell r="B13267" t="str">
            <v xml:space="preserve">ALEJANDRO FLORES TREJO                            </v>
          </cell>
          <cell r="C13267" t="str">
            <v>FOTA-650525-FC7</v>
          </cell>
        </row>
        <row r="13268">
          <cell r="B13268" t="str">
            <v xml:space="preserve">MARIA DE LOS ANGELES FLORESTECOZAHUATZI           </v>
          </cell>
          <cell r="C13268" t="str">
            <v>FOTA-730105-MUA</v>
          </cell>
        </row>
        <row r="13269">
          <cell r="B13269" t="str">
            <v xml:space="preserve">MA. DE LOS ANGELES FLORES TECOZAHUATZI            </v>
          </cell>
          <cell r="C13269" t="str">
            <v>FOTA-731005-MUA</v>
          </cell>
        </row>
        <row r="13270">
          <cell r="B13270" t="str">
            <v xml:space="preserve">FELIPE FLORES TORRES                              </v>
          </cell>
          <cell r="C13270" t="str">
            <v>FOTF-340205-U74</v>
          </cell>
        </row>
        <row r="13271">
          <cell r="B13271" t="str">
            <v xml:space="preserve">JOSE GUADALUPE FONSECA TELLEZ                     </v>
          </cell>
          <cell r="C13271" t="str">
            <v>FOTG-660209-5Q6</v>
          </cell>
        </row>
        <row r="13272">
          <cell r="B13272" t="str">
            <v xml:space="preserve">FONSECA TORRES HILDA                              </v>
          </cell>
          <cell r="C13272" t="str">
            <v>FOTH-470916-V85</v>
          </cell>
        </row>
        <row r="13273">
          <cell r="B13273" t="str">
            <v xml:space="preserve">FLORES TAPIA MIGUEL ANTONIO                       </v>
          </cell>
          <cell r="C13273" t="str">
            <v>FOTM-880731-IV4</v>
          </cell>
        </row>
        <row r="13274">
          <cell r="B13274" t="str">
            <v xml:space="preserve">FLORES TAPIA OCTAVIO NOE                          </v>
          </cell>
          <cell r="C13274" t="str">
            <v>FOTO-680612-N6A</v>
          </cell>
        </row>
        <row r="13275">
          <cell r="B13275" t="str">
            <v xml:space="preserve">SANDRA GEORGINA FORTIN TEPOZ                      </v>
          </cell>
          <cell r="C13275" t="str">
            <v>FOTS-660425-GW1</v>
          </cell>
        </row>
        <row r="13276">
          <cell r="B13276" t="str">
            <v xml:space="preserve">FLORES TORRES SONIA ALICIA                        </v>
          </cell>
          <cell r="C13276" t="str">
            <v>FOTS-670916-DB6</v>
          </cell>
        </row>
        <row r="13277">
          <cell r="B13277" t="str">
            <v xml:space="preserve">LA FOURCHETTE, S.A. DE C.V.                       </v>
          </cell>
          <cell r="C13277" t="str">
            <v>FOU -980727-NV2</v>
          </cell>
        </row>
        <row r="13278">
          <cell r="B13278" t="str">
            <v xml:space="preserve">FONG VILLALBAZO CARLOS                            </v>
          </cell>
          <cell r="C13278" t="str">
            <v>FOVC-681104-JM6</v>
          </cell>
        </row>
        <row r="13279">
          <cell r="B13279" t="str">
            <v xml:space="preserve">CESAR FLORES VILLASENOR                           </v>
          </cell>
          <cell r="C13279" t="str">
            <v>FOVC-701213-IM3</v>
          </cell>
        </row>
        <row r="13280">
          <cell r="B13280" t="str">
            <v xml:space="preserve">DESSIREE FLORES VALLES                            </v>
          </cell>
          <cell r="C13280" t="str">
            <v>FOVD-830606-GZ1</v>
          </cell>
        </row>
        <row r="13281">
          <cell r="B13281" t="str">
            <v xml:space="preserve">FLORES VILLADO ELIZABETH                          </v>
          </cell>
          <cell r="C13281" t="str">
            <v>FOVE-780421-631</v>
          </cell>
        </row>
        <row r="13282">
          <cell r="B13282" t="str">
            <v xml:space="preserve">EDGAR FLORES VILLASENOR                           </v>
          </cell>
          <cell r="C13282" t="str">
            <v>FOVE-780819-P73</v>
          </cell>
        </row>
        <row r="13283">
          <cell r="B13283" t="str">
            <v xml:space="preserve">FLORES VARGAS JOSE ELIGIO                         </v>
          </cell>
          <cell r="C13283" t="str">
            <v>FOVE-790715-182</v>
          </cell>
        </row>
        <row r="13284">
          <cell r="B13284" t="str">
            <v xml:space="preserve">FLORES VILLEGAS JOEL WILFRIDO                     </v>
          </cell>
          <cell r="C13284" t="str">
            <v>FOVJ-411001-T57</v>
          </cell>
        </row>
        <row r="13285">
          <cell r="B13285" t="str">
            <v xml:space="preserve">DISTRIBUIDORA DE EDICIONES MEDICAS                </v>
          </cell>
          <cell r="C13285" t="str">
            <v>FOVL-641230-MX9</v>
          </cell>
        </row>
        <row r="13286">
          <cell r="B13286" t="str">
            <v xml:space="preserve">FLORES VASQUEZ LUIS ARMANDO                       </v>
          </cell>
          <cell r="C13286" t="str">
            <v>FOVL-651101-SH9</v>
          </cell>
        </row>
        <row r="13287">
          <cell r="B13287" t="str">
            <v xml:space="preserve">JOSE LUIS FLORES VELAZQUEZ                        </v>
          </cell>
          <cell r="C13287" t="str">
            <v>FOVL-730525-227</v>
          </cell>
        </row>
        <row r="13288">
          <cell r="B13288" t="str">
            <v xml:space="preserve">NICOLAS FLORES VALDIVIA                           </v>
          </cell>
          <cell r="C13288" t="str">
            <v>FOVN-660910-MR4</v>
          </cell>
        </row>
        <row r="13289">
          <cell r="B13289" t="str">
            <v xml:space="preserve">FONSECA VALERIO ROSALIA                           </v>
          </cell>
          <cell r="C13289" t="str">
            <v>FOVR-240904-NV8</v>
          </cell>
        </row>
        <row r="13290">
          <cell r="B13290" t="str">
            <v xml:space="preserve">FLORES VALDEZ MARIA ROSARIO                       </v>
          </cell>
          <cell r="C13290" t="str">
            <v>FOVR-520703-SW2</v>
          </cell>
        </row>
        <row r="13291">
          <cell r="B13291" t="str">
            <v xml:space="preserve">FLORES VARGAS RAUL                                </v>
          </cell>
          <cell r="C13291" t="str">
            <v>FOVR-550517-SM2</v>
          </cell>
        </row>
        <row r="13292">
          <cell r="B13292" t="str">
            <v xml:space="preserve">FLORES VEGA ROGELIO ERNESTO                       </v>
          </cell>
          <cell r="C13292" t="str">
            <v>FOVR-561209-UT2</v>
          </cell>
        </row>
        <row r="13293">
          <cell r="B13293" t="str">
            <v xml:space="preserve">FLORES VAZQUEZ RICARDO DAVID                      </v>
          </cell>
          <cell r="C13293" t="str">
            <v>FOVR-880428-CU3</v>
          </cell>
        </row>
        <row r="13294">
          <cell r="B13294" t="str">
            <v xml:space="preserve">FLORENCIA ZAMORA ESMERALDA GENOVEVA               </v>
          </cell>
          <cell r="C13294" t="str">
            <v>FOZE-470113-S50</v>
          </cell>
        </row>
        <row r="13295">
          <cell r="B13295" t="str">
            <v xml:space="preserve">FLORENCIA ZAMORA HERIBERTO                        </v>
          </cell>
          <cell r="C13295" t="str">
            <v>FOZH-680224-3T1</v>
          </cell>
        </row>
        <row r="13296">
          <cell r="B13296" t="str">
            <v xml:space="preserve">FUTURAMA PRINTING &amp; COPY, S.A. DE C.V.            </v>
          </cell>
          <cell r="C13296" t="str">
            <v>FP&amp; -050718-9V0</v>
          </cell>
        </row>
        <row r="13297">
          <cell r="B13297" t="str">
            <v xml:space="preserve">FABRICA DE LA PAZ, S.A. DE C.V.                   </v>
          </cell>
          <cell r="C13297" t="str">
            <v>FPA -001020-FD9</v>
          </cell>
        </row>
        <row r="13298">
          <cell r="B13298" t="str">
            <v>FARM. PROMO. ASESORIA Y SERV. CANTU VILLAREAL SA D</v>
          </cell>
          <cell r="C13298" t="str">
            <v>FPA -021210-ML4</v>
          </cell>
        </row>
        <row r="13299">
          <cell r="B13299" t="str">
            <v xml:space="preserve">FERRETERIA LA PASIEGA, S.A. DE C.V.               </v>
          </cell>
          <cell r="C13299" t="str">
            <v>FPA -890511-VC3</v>
          </cell>
        </row>
        <row r="13300">
          <cell r="B13300" t="str">
            <v xml:space="preserve">FARMACIA PASEO BOLIVAR, S.A. DE C.V.              </v>
          </cell>
          <cell r="C13300" t="str">
            <v>FPB -101014-9P4</v>
          </cell>
        </row>
        <row r="13301">
          <cell r="B13301" t="str">
            <v xml:space="preserve">FERRETERIA Y PINTURAS DE LA COSTA, S.A. DE C.V.   </v>
          </cell>
          <cell r="C13301" t="str">
            <v>FPC -041202-163</v>
          </cell>
        </row>
        <row r="13302">
          <cell r="B13302" t="str">
            <v xml:space="preserve">FIESTAS PATRIAS DE COLOMBIA EN MEXICO A.C.        </v>
          </cell>
          <cell r="C13302" t="str">
            <v>FPC -120529-6N0</v>
          </cell>
        </row>
        <row r="13303">
          <cell r="B13303" t="str">
            <v xml:space="preserve">FOOD PROTEINS CORPORATION S.A. DE C.V.            </v>
          </cell>
          <cell r="C13303" t="str">
            <v>FPC -971104-6H2</v>
          </cell>
        </row>
        <row r="13304">
          <cell r="B13304" t="str">
            <v xml:space="preserve">FARMACIAS PROVEE DE ESPECIALIDADES, S.A. DE C.V.  </v>
          </cell>
          <cell r="C13304" t="str">
            <v>FPE -030201-U35</v>
          </cell>
        </row>
        <row r="13305">
          <cell r="B13305" t="str">
            <v xml:space="preserve">FERRETERIA EL PERICO S.A. DE C.V.                 </v>
          </cell>
          <cell r="C13305" t="str">
            <v>FPE -840615-EI1</v>
          </cell>
        </row>
        <row r="13306">
          <cell r="B13306" t="str">
            <v xml:space="preserve">FORMAS DE LA PENINSULA S A DE C V                 </v>
          </cell>
          <cell r="C13306" t="str">
            <v>FPE -970728-PI8</v>
          </cell>
        </row>
        <row r="13307">
          <cell r="B13307" t="str">
            <v xml:space="preserve">FERRETERA PEGASO, S.A. DE C.V.                    </v>
          </cell>
          <cell r="C13307" t="str">
            <v>FPE -980326-GH9</v>
          </cell>
        </row>
        <row r="13308">
          <cell r="B13308" t="str">
            <v xml:space="preserve">FAME PEDREGAL, S.A. DE C.V.                       </v>
          </cell>
          <cell r="C13308" t="str">
            <v>FPE -980707-9T8</v>
          </cell>
        </row>
        <row r="13309">
          <cell r="B13309" t="str">
            <v xml:space="preserve">FABRICA DE PINTURAS E IMPERMEABILIZANTES, S.A. DE </v>
          </cell>
          <cell r="C13309" t="str">
            <v>FPI -990120-D82</v>
          </cell>
        </row>
        <row r="13310">
          <cell r="B13310" t="str">
            <v xml:space="preserve">FT1 PROMOCION DE NEGOCIOS S DE RL DE CV           </v>
          </cell>
          <cell r="C13310" t="str">
            <v>FPN -121113-ESA</v>
          </cell>
        </row>
        <row r="13311">
          <cell r="B13311" t="str">
            <v xml:space="preserve">FESTO PNEUMATIC, S.A.                             </v>
          </cell>
          <cell r="C13311" t="str">
            <v>FPN -710301-GQ3</v>
          </cell>
        </row>
        <row r="13312">
          <cell r="B13312" t="str">
            <v xml:space="preserve">FARMACIA Y PROVEEDORA DEL NORTE, S.A. DE C.V.     </v>
          </cell>
          <cell r="C13312" t="str">
            <v>FPN -970624-247</v>
          </cell>
        </row>
        <row r="13313">
          <cell r="B13313" t="str">
            <v xml:space="preserve">FARMACIAS POTOSINAS, S. A. DE C. V.               </v>
          </cell>
          <cell r="C13313" t="str">
            <v>FPO -020815-N84</v>
          </cell>
        </row>
        <row r="13314">
          <cell r="B13314" t="str">
            <v xml:space="preserve">FARMACIAS POLIMAR SA DE CV                        </v>
          </cell>
          <cell r="C13314" t="str">
            <v>FPO -030730-B17</v>
          </cell>
        </row>
        <row r="13315">
          <cell r="B13315" t="str">
            <v xml:space="preserve">FERRETERIA PORTALES, S.A. DE C.V.                 </v>
          </cell>
          <cell r="C13315" t="str">
            <v>FPO -520521-9L4</v>
          </cell>
        </row>
        <row r="13316">
          <cell r="B13316" t="str">
            <v>FARMACIA Y PERF. LA POPULAR DE VALLADOLID, S.A.C.V</v>
          </cell>
          <cell r="C13316" t="str">
            <v>FPP -841011-I13</v>
          </cell>
        </row>
        <row r="13317">
          <cell r="B13317" t="str">
            <v xml:space="preserve">FER-NET PRODUCCIONES, S.A. DE C.V.                </v>
          </cell>
          <cell r="C13317" t="str">
            <v>FPR -100422-SI7</v>
          </cell>
        </row>
        <row r="13318">
          <cell r="B13318" t="str">
            <v xml:space="preserve">FUSIÓN PROMOCIONES, S.A. DE C.V.                  </v>
          </cell>
          <cell r="C13318" t="str">
            <v>FPR -140403-218</v>
          </cell>
        </row>
        <row r="13319">
          <cell r="B13319" t="str">
            <v xml:space="preserve">FERRETERIA Y PLOMERIA LA SOLUCION, S.A. DE C.V.   </v>
          </cell>
          <cell r="C13319" t="str">
            <v>FPS -050207-I8A</v>
          </cell>
        </row>
        <row r="13320">
          <cell r="B13320" t="str">
            <v xml:space="preserve">FERCAM PUBLICIDAD SA DE CV.                       </v>
          </cell>
          <cell r="C13320" t="str">
            <v>FPU -060223-194</v>
          </cell>
        </row>
        <row r="13321">
          <cell r="B13321" t="str">
            <v xml:space="preserve">FARMACIAS DEL PUEBLO, S. A. DE C. V.              </v>
          </cell>
          <cell r="C13321" t="str">
            <v>FPU -720815-E95</v>
          </cell>
        </row>
        <row r="13322">
          <cell r="B13322" t="str">
            <v xml:space="preserve">FARMACIA Y PAPELERIA VAMEX, S.A. DE C.V.          </v>
          </cell>
          <cell r="C13322" t="str">
            <v>FPV -910524-IAA</v>
          </cell>
        </row>
        <row r="13323">
          <cell r="B13323" t="str">
            <v xml:space="preserve">F.Y.R.S.A. PROYECTO Y CONSTRUCCIÓN S.A DE C.V.    </v>
          </cell>
          <cell r="C13323" t="str">
            <v>FPY -110125-C6A</v>
          </cell>
        </row>
        <row r="13324">
          <cell r="B13324" t="str">
            <v xml:space="preserve">FUNDACION PROGRESO YUCATAN, A.C.                  </v>
          </cell>
          <cell r="C13324" t="str">
            <v>FPY -890601-TSA</v>
          </cell>
        </row>
        <row r="13325">
          <cell r="B13325" t="str">
            <v xml:space="preserve">FORMULAS QUIMICAS Y CONTRATIPOS, S.A.             </v>
          </cell>
          <cell r="C13325" t="str">
            <v>FQC -990319-385</v>
          </cell>
        </row>
        <row r="13326">
          <cell r="B13326" t="str">
            <v xml:space="preserve">FELICIDAD QUE SIRVE, S.C                          </v>
          </cell>
          <cell r="C13326" t="str">
            <v>FQS -171207-7M5</v>
          </cell>
        </row>
        <row r="13327">
          <cell r="B13327" t="str">
            <v xml:space="preserve">FOBOS QUIMICA, S.A. DE C.V                        </v>
          </cell>
          <cell r="C13327" t="str">
            <v>FQU -040210-VB6</v>
          </cell>
        </row>
        <row r="13328">
          <cell r="B13328" t="str">
            <v xml:space="preserve">FOMENTO QUERETANO, S. A. DE C. V.                 </v>
          </cell>
          <cell r="C13328" t="str">
            <v>FQU -810325-PS8</v>
          </cell>
        </row>
        <row r="13329">
          <cell r="B13329" t="str">
            <v xml:space="preserve">FORMULARIOS QUERETARO, S.A. DE C.V.               </v>
          </cell>
          <cell r="C13329" t="str">
            <v>FQU -821124-DC5</v>
          </cell>
        </row>
        <row r="13330">
          <cell r="B13330" t="str">
            <v xml:space="preserve">FUMIGATODO DE QUERETARO, S.A. DE C.V.             </v>
          </cell>
          <cell r="C13330" t="str">
            <v>FQU -930325-NP9</v>
          </cell>
        </row>
        <row r="13331">
          <cell r="B13331" t="str">
            <v>FABRICANTES QUIMICOS VALLE DEL GUADIANA, S.A. DE C</v>
          </cell>
          <cell r="C13331" t="str">
            <v>FQV -030127-7W8</v>
          </cell>
        </row>
        <row r="13332">
          <cell r="B13332" t="str">
            <v xml:space="preserve">FRANLUMAN SA DE CV                                </v>
          </cell>
          <cell r="C13332" t="str">
            <v>FRA -080109-GD5</v>
          </cell>
        </row>
        <row r="13333">
          <cell r="B13333" t="str">
            <v xml:space="preserve">FRAHESA S.A DE C.V                                </v>
          </cell>
          <cell r="C13333" t="str">
            <v>FRA -100226-5F8</v>
          </cell>
        </row>
        <row r="13334">
          <cell r="B13334" t="str">
            <v xml:space="preserve">FOTO RAMBAR, S.A. DE C.V.                         </v>
          </cell>
          <cell r="C13334" t="str">
            <v>FRA -940203-B71</v>
          </cell>
        </row>
        <row r="13335">
          <cell r="B13335" t="str">
            <v xml:space="preserve">FRACA, S.A. DE C.V.                               </v>
          </cell>
          <cell r="C13335" t="str">
            <v>FRA -990906-8W7</v>
          </cell>
        </row>
        <row r="13336">
          <cell r="B13336" t="str">
            <v xml:space="preserve">FOUR RUBI DISTRIBUTION, S. A. DE C. V.            </v>
          </cell>
          <cell r="C13336" t="str">
            <v>FRD -110812-LB3</v>
          </cell>
        </row>
        <row r="13337">
          <cell r="B13337" t="str">
            <v xml:space="preserve">FRUTERIA LA RESOLANA, S DE R.L. DE C.V.           </v>
          </cell>
          <cell r="C13337" t="str">
            <v>FRE -000515-JF3</v>
          </cell>
        </row>
        <row r="13338">
          <cell r="B13338" t="str">
            <v xml:space="preserve">F J REPRESENTACIONES, S.A. DE C.V.                </v>
          </cell>
          <cell r="C13338" t="str">
            <v>FRE -061028-HX6</v>
          </cell>
        </row>
        <row r="13339">
          <cell r="B13339" t="str">
            <v xml:space="preserve">FERRETERA RENOVANDO S.A. DECV                     </v>
          </cell>
          <cell r="C13339" t="str">
            <v>FRE -080313-RY2</v>
          </cell>
        </row>
        <row r="13340">
          <cell r="B13340" t="str">
            <v xml:space="preserve">FABRICA DE ROPA ESCUADRON 201, S. A. DE C. V.     </v>
          </cell>
          <cell r="C13340" t="str">
            <v>FRE -670918-4Y5</v>
          </cell>
        </row>
        <row r="13341">
          <cell r="B13341" t="str">
            <v xml:space="preserve">FARMA REAQUIM, S.A. DE C.V.                       </v>
          </cell>
          <cell r="C13341" t="str">
            <v>FRE -930108-VB5</v>
          </cell>
        </row>
        <row r="13342">
          <cell r="B13342" t="str">
            <v xml:space="preserve">FREYCOM, S.A. DE C.V.                             </v>
          </cell>
          <cell r="C13342" t="str">
            <v>FRE -980601-8R1</v>
          </cell>
        </row>
        <row r="13343">
          <cell r="B13343" t="str">
            <v xml:space="preserve">FLEX RECUBRIMIENTOS, S.A. DE C.V.                 </v>
          </cell>
          <cell r="C13343" t="str">
            <v>FRE -980630-D5A</v>
          </cell>
        </row>
        <row r="13344">
          <cell r="B13344" t="str">
            <v xml:space="preserve">FERRETERIA Y REFACCIONES DEL FUERTE, S.A. DE C.V. </v>
          </cell>
          <cell r="C13344" t="str">
            <v>FRF -010124-R19</v>
          </cell>
        </row>
        <row r="13345">
          <cell r="B13345" t="str">
            <v xml:space="preserve">FERRETERIA REGIONAL DE GUACHOCHI, S.A. DE C.V.    </v>
          </cell>
          <cell r="C13345" t="str">
            <v>FRG -130410-KG4</v>
          </cell>
        </row>
        <row r="13346">
          <cell r="B13346" t="str">
            <v xml:space="preserve">F. RUIZ E HIJOS, S.A. DE C.V.                     </v>
          </cell>
          <cell r="C13346" t="str">
            <v>FRH -830930-AH7</v>
          </cell>
        </row>
        <row r="13347">
          <cell r="B13347" t="str">
            <v xml:space="preserve">FRIGOCARE, S.A. DE C.V.                           </v>
          </cell>
          <cell r="C13347" t="str">
            <v>FRI -041013-DX8</v>
          </cell>
        </row>
        <row r="13348">
          <cell r="B13348" t="str">
            <v xml:space="preserve">FYX ROL, S.A. DE C.V.                             </v>
          </cell>
          <cell r="C13348" t="str">
            <v>FRI -151031-261</v>
          </cell>
        </row>
        <row r="13349">
          <cell r="B13349" t="str">
            <v xml:space="preserve">FOTO REGIS CIA. IMPORTADORA FOTOGRAFICA, SA DE CV </v>
          </cell>
          <cell r="C13349" t="str">
            <v>FRI -670920-AS8</v>
          </cell>
        </row>
        <row r="13350">
          <cell r="B13350" t="str">
            <v xml:space="preserve">FRIGASA, S. A. DE C. V.                           </v>
          </cell>
          <cell r="C13350" t="str">
            <v>FRI -980924-NGA</v>
          </cell>
        </row>
        <row r="13351">
          <cell r="B13351" t="str">
            <v xml:space="preserve">FARMACOS Y RECURS. MAT. ESP. S. A. DE C. V.       </v>
          </cell>
          <cell r="C13351" t="str">
            <v>FRM -080611-MC9</v>
          </cell>
        </row>
        <row r="13352">
          <cell r="B13352" t="str">
            <v xml:space="preserve">FARMACIAS RUBI PORTEÑA, S.A. DE C.V.              </v>
          </cell>
          <cell r="C13352" t="str">
            <v>FRP -080716-NN6</v>
          </cell>
        </row>
        <row r="13353">
          <cell r="B13353" t="str">
            <v xml:space="preserve">FERRETERA RIO PISUEÑA, SA DE CV                   </v>
          </cell>
          <cell r="C13353" t="str">
            <v>FRP -890718-KG7</v>
          </cell>
        </row>
        <row r="13354">
          <cell r="B13354" t="str">
            <v xml:space="preserve">FARMACIAS RUBI DE TAMPICO, S.A. DE C.V.           </v>
          </cell>
          <cell r="C13354" t="str">
            <v>FRT -860411-3D6</v>
          </cell>
        </row>
        <row r="13355">
          <cell r="B13355" t="str">
            <v xml:space="preserve">FERRETERIA RUBEN S.A.                             </v>
          </cell>
          <cell r="C13355" t="str">
            <v>FRU -760421-JW0</v>
          </cell>
        </row>
        <row r="13356">
          <cell r="B13356" t="str">
            <v xml:space="preserve">FORMULARIOS SANCHEZA, S. A. DE C. V.              </v>
          </cell>
          <cell r="C13356" t="str">
            <v>FSA -961115-GC1</v>
          </cell>
        </row>
        <row r="13357">
          <cell r="B13357" t="str">
            <v>FARMACIAS SALVATIERRA DE BAJA CALIFORNIA SUR, S.A.</v>
          </cell>
          <cell r="C13357" t="str">
            <v>FSB -990605-HR2</v>
          </cell>
        </row>
        <row r="13358">
          <cell r="B13358" t="str">
            <v>FARMACIA SAN CARLOS DE BAJA CALIFORNIA, S.A DE C.V</v>
          </cell>
          <cell r="C13358" t="str">
            <v>FSC -000105-813</v>
          </cell>
        </row>
        <row r="13359">
          <cell r="B13359" t="str">
            <v xml:space="preserve">FARMACIA SANTA CRUZ DE MORELIA S DE RL DE CV      </v>
          </cell>
          <cell r="C13359" t="str">
            <v>FSC -020611-MY1</v>
          </cell>
        </row>
        <row r="13360">
          <cell r="B13360" t="str">
            <v xml:space="preserve">FIDELIS SERVICIOS DE SALUD, S. A. DE C. V.        </v>
          </cell>
          <cell r="C13360" t="str">
            <v>FSD -100615-5D0</v>
          </cell>
        </row>
        <row r="13361">
          <cell r="B13361" t="str">
            <v xml:space="preserve">FACTORY SERVICE SA DE CV                          </v>
          </cell>
          <cell r="C13361" t="str">
            <v>FSE -061110-2I4</v>
          </cell>
        </row>
        <row r="13362">
          <cell r="B13362" t="str">
            <v xml:space="preserve">FWG SERVICES, S.A DE C.V.                         </v>
          </cell>
          <cell r="C13362" t="str">
            <v>FSE -080520-BC6</v>
          </cell>
        </row>
        <row r="13363">
          <cell r="B13363" t="str">
            <v xml:space="preserve">FLOWMED SERVICES, S.A. DE C.V.                    </v>
          </cell>
          <cell r="C13363" t="str">
            <v>FSE -130731-1TA</v>
          </cell>
        </row>
        <row r="13364">
          <cell r="B13364" t="str">
            <v>FUMIGACION Y SANIDAD FITOPECUARIA DE BAJA CALIFORN</v>
          </cell>
          <cell r="C13364" t="str">
            <v>FSF -980825-RI1</v>
          </cell>
        </row>
        <row r="13365">
          <cell r="B13365" t="str">
            <v xml:space="preserve">FUNDACION SANTOS Y DE LA GARZA EVIA IBP           </v>
          </cell>
          <cell r="C13365" t="str">
            <v>FSG -771228-3P5</v>
          </cell>
        </row>
        <row r="13366">
          <cell r="B13366" t="str">
            <v>FARMACIAS SOLIS HOSPITALARIAS Y ONCOLOGICAS S.A. D</v>
          </cell>
          <cell r="C13366" t="str">
            <v>FSH -030201-FD4</v>
          </cell>
        </row>
        <row r="13367">
          <cell r="B13367" t="str">
            <v xml:space="preserve">FUMIGACIONES DE SINALOA, SA DE CV                 </v>
          </cell>
          <cell r="C13367" t="str">
            <v>FSI -080219-FF1</v>
          </cell>
        </row>
        <row r="13368">
          <cell r="B13368" t="str">
            <v xml:space="preserve">F&amp;H SERVICIOS DE INGENIERIA, SA DE CV             </v>
          </cell>
          <cell r="C13368" t="str">
            <v>FSI -110819-N74</v>
          </cell>
        </row>
        <row r="13369">
          <cell r="B13369" t="str">
            <v xml:space="preserve">FARMACIAS LA DE SIEMPRE, S.A. DE C.V.             </v>
          </cell>
          <cell r="C13369" t="str">
            <v>FSI -111014-17A</v>
          </cell>
        </row>
        <row r="13370">
          <cell r="B13370" t="str">
            <v xml:space="preserve">FERRETERIA SIEBER, S.A. DE C.V.                   </v>
          </cell>
          <cell r="C13370" t="str">
            <v>FSI -350701-GV1</v>
          </cell>
        </row>
        <row r="13371">
          <cell r="B13371" t="str">
            <v xml:space="preserve">FARMACIAS DE SIMILARES, S. A. DE C. V.            </v>
          </cell>
          <cell r="C13371" t="str">
            <v>FSI -970908-ML5</v>
          </cell>
        </row>
        <row r="13372">
          <cell r="B13372" t="str">
            <v xml:space="preserve">FARMACIA SIENA, S.A. DE C.V.                      </v>
          </cell>
          <cell r="C13372" t="str">
            <v>FSI -980715-ED1</v>
          </cell>
        </row>
        <row r="13373">
          <cell r="B13373" t="str">
            <v xml:space="preserve">FLORIDA 7, S. A. DE C. V.                         </v>
          </cell>
          <cell r="C13373" t="str">
            <v>FSI -990722-2Z1</v>
          </cell>
        </row>
        <row r="13374">
          <cell r="B13374" t="str">
            <v xml:space="preserve">FARMACIAS SAN JORGE, S. A. DE C. V.               </v>
          </cell>
          <cell r="C13374" t="str">
            <v>FSJ -901003-T8A</v>
          </cell>
        </row>
        <row r="13375">
          <cell r="B13375" t="str">
            <v xml:space="preserve">FRUTAS SAN LUIS, S DE R.L.  DE C.V.               </v>
          </cell>
          <cell r="C13375" t="str">
            <v>FSL -001005-JSA</v>
          </cell>
        </row>
        <row r="13376">
          <cell r="B13376" t="str">
            <v xml:space="preserve">FERRETERA SAN LUIS, S. A. DE C. V.                </v>
          </cell>
          <cell r="C13376" t="str">
            <v>FSL -510213-LA9</v>
          </cell>
        </row>
        <row r="13377">
          <cell r="B13377" t="str">
            <v xml:space="preserve">FUMIGACIONES Y SERVICIOS DE LEON, S.A. DE C.V.    </v>
          </cell>
          <cell r="C13377" t="str">
            <v>FSL -870918-6T9</v>
          </cell>
        </row>
        <row r="13378">
          <cell r="B13378" t="str">
            <v xml:space="preserve">FLEET SERVICE MEXICO, S. A. DE C. V.              </v>
          </cell>
          <cell r="C13378" t="str">
            <v>FSM -050607-2BA</v>
          </cell>
        </row>
        <row r="13379">
          <cell r="B13379" t="str">
            <v xml:space="preserve">FOOD SERVICE DE MEXICO, S.A. DE C.V.              </v>
          </cell>
          <cell r="C13379" t="str">
            <v>FSM -960712-789</v>
          </cell>
        </row>
        <row r="13380">
          <cell r="B13380" t="str">
            <v xml:space="preserve">FOUR SOLUTIONS S DE RL DE CV                      </v>
          </cell>
          <cell r="C13380" t="str">
            <v>FSO -120528-V58</v>
          </cell>
        </row>
        <row r="13381">
          <cell r="B13381" t="str">
            <v xml:space="preserve">FOTO SERVICIO OMEGA, S.A. DE C.V.                 </v>
          </cell>
          <cell r="C13381" t="str">
            <v>FSO -511228-J90</v>
          </cell>
        </row>
        <row r="13382">
          <cell r="B13382" t="str">
            <v xml:space="preserve">FARMACOS SAN PABLO SA. DE CV.                     </v>
          </cell>
          <cell r="C13382" t="str">
            <v>FSP -080626-737</v>
          </cell>
        </row>
        <row r="13383">
          <cell r="B13383" t="str">
            <v xml:space="preserve">FACTOR SERVICIOS PUBLICITARIOS, S.A. DE C.V.      </v>
          </cell>
          <cell r="C13383" t="str">
            <v>FSP -910524-HR4</v>
          </cell>
        </row>
        <row r="13384">
          <cell r="B13384" t="str">
            <v xml:space="preserve">FUNERALES SOCORRO, S.A. DE C.V.                   </v>
          </cell>
          <cell r="C13384" t="str">
            <v>FSP -980429-ER9</v>
          </cell>
        </row>
        <row r="13385">
          <cell r="B13385" t="str">
            <v xml:space="preserve">FRUTERIA SAN SALVADOR DE PUERTO VALLARTA, S.A. DE </v>
          </cell>
          <cell r="C13385" t="str">
            <v>FSS -900329-RU1</v>
          </cell>
        </row>
        <row r="13386">
          <cell r="B13386" t="str">
            <v xml:space="preserve">EL FINANCIERO SUSCRIPCIONES, S.A. DE C.V.         </v>
          </cell>
          <cell r="C13386" t="str">
            <v>FSU -120905-13A</v>
          </cell>
        </row>
        <row r="13387">
          <cell r="B13387" t="str">
            <v xml:space="preserve">FAR-SUR, S. A. DE C. V.                           </v>
          </cell>
          <cell r="C13387" t="str">
            <v>FSU -920925-KP1</v>
          </cell>
        </row>
        <row r="13388">
          <cell r="B13388" t="str">
            <v xml:space="preserve">FARMACIAS TAMAULIPECAS, S.A. DE C.V.              </v>
          </cell>
          <cell r="C13388" t="str">
            <v>FTA -050208-DZ1</v>
          </cell>
        </row>
        <row r="13389">
          <cell r="B13389" t="str">
            <v xml:space="preserve">FACULTY TALENT, S.A. DE C.V.                      </v>
          </cell>
          <cell r="C13389" t="str">
            <v>FTA -091102-2B9</v>
          </cell>
        </row>
        <row r="13390">
          <cell r="B13390" t="str">
            <v xml:space="preserve">FERRETERIA Y TLAPALERIA EL ANZUELO, S.A.          </v>
          </cell>
          <cell r="C13390" t="str">
            <v>FTA -820331-331</v>
          </cell>
        </row>
        <row r="13391">
          <cell r="B13391" t="str">
            <v xml:space="preserve">FABRICA DE TERRAZOS Y BLOQUES DEL STE, SA DE CV   </v>
          </cell>
          <cell r="C13391" t="str">
            <v>FTB -931022-6N3</v>
          </cell>
        </row>
        <row r="13392">
          <cell r="B13392" t="str">
            <v xml:space="preserve">FORE TU CADDIE PERSONAL, S.A. DE C.V.             </v>
          </cell>
          <cell r="C13392" t="str">
            <v>FTC -050316-532</v>
          </cell>
        </row>
        <row r="13393">
          <cell r="B13393" t="str">
            <v xml:space="preserve">FOLLAJES TROPICALES DE COLIMA SPR DE RL           </v>
          </cell>
          <cell r="C13393" t="str">
            <v>FTC -850930-HY6</v>
          </cell>
        </row>
        <row r="13394">
          <cell r="B13394" t="str">
            <v>COMPAÑIA. FERRET. TLALOC DEL CENTRO,S. A. DE C. V.</v>
          </cell>
          <cell r="C13394" t="str">
            <v>FTC -881114-AB9</v>
          </cell>
        </row>
        <row r="13395">
          <cell r="B13395" t="str">
            <v xml:space="preserve">FARMACEUTICOS TENORIO, S.A. DE C.V.               </v>
          </cell>
          <cell r="C13395" t="str">
            <v>FTE -031020-H92</v>
          </cell>
        </row>
        <row r="13396">
          <cell r="B13396" t="str">
            <v xml:space="preserve">FERRETERA TELLERIA, S.A. DE C.V.                  </v>
          </cell>
          <cell r="C13396" t="str">
            <v>FTE -830926-V24</v>
          </cell>
        </row>
        <row r="13397">
          <cell r="B13397" t="str">
            <v xml:space="preserve">FERRETERAS TECATE, S.A. DE C.V.                   </v>
          </cell>
          <cell r="C13397" t="str">
            <v>FTE -960123-AK6</v>
          </cell>
        </row>
        <row r="13398">
          <cell r="B13398" t="str">
            <v xml:space="preserve">FARMACIA TELEFONICA, S. A. DE C. V.               </v>
          </cell>
          <cell r="C13398" t="str">
            <v>FTE -970403-9P3</v>
          </cell>
        </row>
        <row r="13399">
          <cell r="B13399" t="str">
            <v xml:space="preserve">FABRICANTES DE TUBERIA ECOLOGICA                  </v>
          </cell>
          <cell r="C13399" t="str">
            <v>FTE -980401-331</v>
          </cell>
        </row>
        <row r="13400">
          <cell r="B13400" t="str">
            <v>FOX INTERNATIONAL CHANNEL S ME, S. DE R.L. DE C.V.</v>
          </cell>
          <cell r="C13400" t="str">
            <v>FTG -010104-LY6</v>
          </cell>
        </row>
        <row r="13401">
          <cell r="B13401" t="str">
            <v xml:space="preserve">F&amp;G TRADING GROUP, S.A. DE C.V.                   </v>
          </cell>
          <cell r="C13401" t="str">
            <v>FTG -091218-210</v>
          </cell>
        </row>
        <row r="13402">
          <cell r="B13402" t="str">
            <v xml:space="preserve">FARMA TIP, S.A. DE C.V.                           </v>
          </cell>
          <cell r="C13402" t="str">
            <v>FTI -000124-2T7</v>
          </cell>
        </row>
        <row r="13403">
          <cell r="B13403" t="str">
            <v xml:space="preserve">FUNDACIÓN LA TITERIA, A.C.                        </v>
          </cell>
          <cell r="C13403" t="str">
            <v>FTI -030219-AR8</v>
          </cell>
        </row>
        <row r="13404">
          <cell r="B13404" t="str">
            <v xml:space="preserve">FACTORÍA DE TI, S.A. DE C.V.                      </v>
          </cell>
          <cell r="C13404" t="str">
            <v>FTI -130125-RK0</v>
          </cell>
        </row>
        <row r="13405">
          <cell r="B13405" t="str">
            <v xml:space="preserve">FUNDACION TELETON,I.A.P                           </v>
          </cell>
          <cell r="C13405" t="str">
            <v>FTI -971104-AY4</v>
          </cell>
        </row>
        <row r="13406">
          <cell r="B13406" t="str">
            <v xml:space="preserve">FUMIGACIONES TECNICAS Y JARDINERIA, S.A. DE C.V.  </v>
          </cell>
          <cell r="C13406" t="str">
            <v>FTJ -861224-HG1</v>
          </cell>
        </row>
        <row r="13407">
          <cell r="B13407" t="str">
            <v xml:space="preserve">FUNDACION TELETON MEXICO, A.C.                    </v>
          </cell>
          <cell r="C13407" t="str">
            <v>FTM -981104-540</v>
          </cell>
        </row>
        <row r="13408">
          <cell r="B13408" t="str">
            <v xml:space="preserve">FENIX TOURS, S.A. DE C.V.                         </v>
          </cell>
          <cell r="C13408" t="str">
            <v>FTO -101012-HK3</v>
          </cell>
        </row>
        <row r="13409">
          <cell r="B13409" t="str">
            <v xml:space="preserve">FUMI TODO, S.A. DE C.V.                           </v>
          </cell>
          <cell r="C13409" t="str">
            <v>FTO -140711-FP0</v>
          </cell>
        </row>
        <row r="13410">
          <cell r="B13410" t="str">
            <v xml:space="preserve">FUNDACION TAMARIZ OROPEZA                         </v>
          </cell>
          <cell r="C13410" t="str">
            <v>FTO -621219-9P2</v>
          </cell>
        </row>
        <row r="13411">
          <cell r="B13411" t="str">
            <v xml:space="preserve">FORMA-TODO, S. A. DE C. V.                        </v>
          </cell>
          <cell r="C13411" t="str">
            <v>FTO -921230-S12</v>
          </cell>
        </row>
        <row r="13412">
          <cell r="B13412" t="str">
            <v xml:space="preserve">FARMACIA TELEFONICA PENINSULAR S.A DE C.V         </v>
          </cell>
          <cell r="C13412" t="str">
            <v>FTP -050729-9W2</v>
          </cell>
        </row>
        <row r="13413">
          <cell r="B13413" t="str">
            <v xml:space="preserve">FUNDACIÓN TRUPERIAS, A.C.                         </v>
          </cell>
          <cell r="C13413" t="str">
            <v>FTR -141216-MH3</v>
          </cell>
        </row>
        <row r="13414">
          <cell r="B13414" t="str">
            <v xml:space="preserve">FASE TECHNOMEDICAL SERVICE, S.A. DE C.V.          </v>
          </cell>
          <cell r="C13414" t="str">
            <v>FTS -080606-NF3</v>
          </cell>
        </row>
        <row r="13415">
          <cell r="B13415" t="str">
            <v xml:space="preserve">FREUDENBERG FILTRATION TECHNOLOGIES, S.A. DE C.V. </v>
          </cell>
          <cell r="C13415" t="str">
            <v>FTS -880623-J83</v>
          </cell>
        </row>
        <row r="13416">
          <cell r="B13416" t="str">
            <v xml:space="preserve">COMPAÑIA FERRETERA TLALOC DEL SUR, S.A. DE C.V.   </v>
          </cell>
          <cell r="C13416" t="str">
            <v>FTS -900328-DA4</v>
          </cell>
        </row>
        <row r="13417">
          <cell r="B13417" t="str">
            <v xml:space="preserve">FUNDACION TELETON VIDA, I.A.P.                    </v>
          </cell>
          <cell r="C13417" t="str">
            <v>FTV -111116-EFA</v>
          </cell>
        </row>
        <row r="13418">
          <cell r="B13418" t="str">
            <v xml:space="preserve">FUA, S.A. DE C.V.                                 </v>
          </cell>
          <cell r="C13418" t="str">
            <v>FUA -840125-2Y2</v>
          </cell>
        </row>
        <row r="13419">
          <cell r="B13419" t="str">
            <v xml:space="preserve">FUNDACION UNIVERSIDAD DE LAS AMERICAS PUEBLA      </v>
          </cell>
          <cell r="C13419" t="str">
            <v>FUA -851220-CF0</v>
          </cell>
        </row>
        <row r="13420">
          <cell r="B13420" t="str">
            <v xml:space="preserve">FUENTES ALDAPE CARLA LEONOR                       </v>
          </cell>
          <cell r="C13420" t="str">
            <v>FUAC-571109-U13</v>
          </cell>
        </row>
        <row r="13421">
          <cell r="B13421" t="str">
            <v xml:space="preserve">FUENTES AGUIRRE CESAR ALFONSO                     </v>
          </cell>
          <cell r="C13421" t="str">
            <v>FUAC-760726-V41</v>
          </cell>
        </row>
        <row r="13422">
          <cell r="B13422" t="str">
            <v xml:space="preserve">FUENTES ALTAMIRANO EDGAR                          </v>
          </cell>
          <cell r="C13422" t="str">
            <v>FUAE-750809-LI8</v>
          </cell>
        </row>
        <row r="13423">
          <cell r="B13423" t="str">
            <v xml:space="preserve">FUENTE AMORA LAURA DEL C.                         </v>
          </cell>
          <cell r="C13423" t="str">
            <v>FUAL-660519-2XA</v>
          </cell>
        </row>
        <row r="13424">
          <cell r="B13424" t="str">
            <v xml:space="preserve">FUCAM, A.C.                                       </v>
          </cell>
          <cell r="C13424" t="str">
            <v>FUC -000126-KW5</v>
          </cell>
        </row>
        <row r="13425">
          <cell r="B13425" t="str">
            <v xml:space="preserve">FINCAS URBANAS DE CAJEME, SA DE CV                </v>
          </cell>
          <cell r="C13425" t="str">
            <v>FUC -821214-TT8</v>
          </cell>
        </row>
        <row r="13426">
          <cell r="B13426" t="str">
            <v xml:space="preserve">FUENTES CUADROS ALFREDO RAFAEL                    </v>
          </cell>
          <cell r="C13426" t="str">
            <v>FUCA-630120-JA9</v>
          </cell>
        </row>
        <row r="13427">
          <cell r="B13427" t="str">
            <v xml:space="preserve">FUENTES CAMACHO ENRIQUE RODRIGO                   </v>
          </cell>
          <cell r="C13427" t="str">
            <v>FUCE-560512-QI8</v>
          </cell>
        </row>
        <row r="13428">
          <cell r="B13428" t="str">
            <v xml:space="preserve">JOEL FUENTES CRUZ                                 </v>
          </cell>
          <cell r="C13428" t="str">
            <v>FUCJ-541219-4SA</v>
          </cell>
        </row>
        <row r="13429">
          <cell r="B13429" t="str">
            <v xml:space="preserve">FUENTES CABALLERO JESUS                           </v>
          </cell>
          <cell r="C13429" t="str">
            <v>FUCJ-720501-913</v>
          </cell>
        </row>
        <row r="13430">
          <cell r="B13430" t="str">
            <v xml:space="preserve">JOSE LUIS DE LAS FUENTES CABELLO                  </v>
          </cell>
          <cell r="C13430" t="str">
            <v>FUCL-610110-SI6</v>
          </cell>
        </row>
        <row r="13431">
          <cell r="B13431" t="str">
            <v xml:space="preserve">ORLANDO FUENTES CASTAÑEDA                         </v>
          </cell>
          <cell r="C13431" t="str">
            <v>FUCO-541014-AR4</v>
          </cell>
        </row>
        <row r="13432">
          <cell r="B13432" t="str">
            <v xml:space="preserve">RAMON FUENTES CHAZARO                             </v>
          </cell>
          <cell r="C13432" t="str">
            <v>FUCR-661202-N78</v>
          </cell>
        </row>
        <row r="13433">
          <cell r="B13433" t="str">
            <v xml:space="preserve">JOSE MANUEL DE LA FUENTE DURAN                    </v>
          </cell>
          <cell r="C13433" t="str">
            <v>FUDM-680428-NU9</v>
          </cell>
        </row>
        <row r="13434">
          <cell r="B13434" t="str">
            <v xml:space="preserve">FUEGOFIN, S. A. DE C. V.                          </v>
          </cell>
          <cell r="C13434" t="str">
            <v>FUE -020909-9S9</v>
          </cell>
        </row>
        <row r="13435">
          <cell r="B13435" t="str">
            <v xml:space="preserve">FUELSISTEMS, S.A DE C.V.                          </v>
          </cell>
          <cell r="C13435" t="str">
            <v>FUE -900123-HFA</v>
          </cell>
        </row>
        <row r="13436">
          <cell r="B13436" t="str">
            <v xml:space="preserve">FUENTES ESPINOZA HERNAN                           </v>
          </cell>
          <cell r="C13436" t="str">
            <v>FUEH-420601-5YA</v>
          </cell>
        </row>
        <row r="13437">
          <cell r="B13437" t="str">
            <v xml:space="preserve">FRUTOS FRIAS JAIME                                </v>
          </cell>
          <cell r="C13437" t="str">
            <v>FUFJ-300214-636</v>
          </cell>
        </row>
        <row r="13438">
          <cell r="B13438" t="str">
            <v xml:space="preserve">CARLOS FUENTES GARCÍA                             </v>
          </cell>
          <cell r="C13438" t="str">
            <v>FUGC-670716-BU5</v>
          </cell>
        </row>
        <row r="13439">
          <cell r="B13439" t="str">
            <v xml:space="preserve">DE LA FUENTE GOMEZ CLAUDIA                        </v>
          </cell>
          <cell r="C13439" t="str">
            <v>FUGC-740922-FB3</v>
          </cell>
        </row>
        <row r="13440">
          <cell r="B13440" t="str">
            <v xml:space="preserve">FORMACION UNIVERSITARIA Y HUMANISTICA DE SALTILLO </v>
          </cell>
          <cell r="C13440" t="str">
            <v>FUH -911004-FN0</v>
          </cell>
        </row>
        <row r="13441">
          <cell r="B13441" t="str">
            <v xml:space="preserve">CELIA FUENTES HERRERA                             </v>
          </cell>
          <cell r="C13441" t="str">
            <v>FUHC-400406-M85</v>
          </cell>
        </row>
        <row r="13442">
          <cell r="B13442" t="str">
            <v xml:space="preserve">DE LA FUENTE HERNANDEZ MAURICIO                   </v>
          </cell>
          <cell r="C13442" t="str">
            <v>FUHM-790729-TS8</v>
          </cell>
        </row>
        <row r="13443">
          <cell r="B13443" t="str">
            <v xml:space="preserve">DE FUENTES ISLAS MARIA GUADALUPE                  </v>
          </cell>
          <cell r="C13443" t="str">
            <v>FUIG-690528-FJ4</v>
          </cell>
        </row>
        <row r="13444">
          <cell r="B13444" t="str">
            <v xml:space="preserve">FUENTES JIMENEZ MA DE JESUS                       </v>
          </cell>
          <cell r="C13444" t="str">
            <v>FUJJ-640101-RV0</v>
          </cell>
        </row>
        <row r="13445">
          <cell r="B13445" t="str">
            <v xml:space="preserve">FUTEMA JIMENEZ RAMON                              </v>
          </cell>
          <cell r="C13445" t="str">
            <v>FUJR-640831-EB3</v>
          </cell>
        </row>
        <row r="13446">
          <cell r="B13446" t="str">
            <v xml:space="preserve">DE LA FUENTE LEON ANTONIO                         </v>
          </cell>
          <cell r="C13446" t="str">
            <v>FULA-761022-HE9</v>
          </cell>
        </row>
        <row r="13447">
          <cell r="B13447" t="str">
            <v xml:space="preserve">DE LA FUENTE LARA EDUARDO                         </v>
          </cell>
          <cell r="C13447" t="str">
            <v>FULE-670724-3R7</v>
          </cell>
        </row>
        <row r="13448">
          <cell r="B13448" t="str">
            <v xml:space="preserve">FUKUY LUVIANO JOSE                                </v>
          </cell>
          <cell r="C13448" t="str">
            <v>FULJ-490610-3K2</v>
          </cell>
        </row>
        <row r="13449">
          <cell r="B13449" t="str">
            <v xml:space="preserve">FUMICAM, S. A. DE C. V.                           </v>
          </cell>
          <cell r="C13449" t="str">
            <v>FUM -000410-LJ1</v>
          </cell>
        </row>
        <row r="13450">
          <cell r="B13450" t="str">
            <v xml:space="preserve">FUMINSA, S. A. DE C. V.                           </v>
          </cell>
          <cell r="C13450" t="str">
            <v>FUM -021125-UJ7</v>
          </cell>
        </row>
        <row r="13451">
          <cell r="B13451" t="str">
            <v xml:space="preserve">FUMIKLIN SA DE CV                                 </v>
          </cell>
          <cell r="C13451" t="str">
            <v>FUM -080207-KL2</v>
          </cell>
        </row>
        <row r="13452">
          <cell r="B13452" t="str">
            <v xml:space="preserve">FUMIBUGS, S.A. DE C.V.                            </v>
          </cell>
          <cell r="C13452" t="str">
            <v>FUM -090630-HZ6</v>
          </cell>
        </row>
        <row r="13453">
          <cell r="B13453" t="str">
            <v xml:space="preserve">FUMISAN, S.A. DE C.V.                             </v>
          </cell>
          <cell r="C13453" t="str">
            <v>FUM -120810-AY8</v>
          </cell>
        </row>
        <row r="13454">
          <cell r="B13454" t="str">
            <v xml:space="preserve">FARMACIA UNIVERSO DE LOS MOCHIS, S.A. DE C.V.     </v>
          </cell>
          <cell r="C13454" t="str">
            <v>FUM -820716-811</v>
          </cell>
        </row>
        <row r="13455">
          <cell r="B13455" t="str">
            <v xml:space="preserve">FUMYLSA SA DE CV                                  </v>
          </cell>
          <cell r="C13455" t="str">
            <v>FUM -900630-2M4</v>
          </cell>
        </row>
        <row r="13456">
          <cell r="B13456" t="str">
            <v xml:space="preserve">FUENTES MONTES ALMA DELIA                         </v>
          </cell>
          <cell r="C13456" t="str">
            <v>FUMA-650913-FM3</v>
          </cell>
        </row>
        <row r="13457">
          <cell r="B13457" t="str">
            <v xml:space="preserve">FUNEMEX, S.A. DE C.V.                             </v>
          </cell>
          <cell r="C13457" t="str">
            <v>FUN -100317-FG6</v>
          </cell>
        </row>
        <row r="13458">
          <cell r="B13458" t="str">
            <v xml:space="preserve">FARMACEUTICA UNION, S.A.                          </v>
          </cell>
          <cell r="C13458" t="str">
            <v>FUN -790411-SS6</v>
          </cell>
        </row>
        <row r="13459">
          <cell r="B13459" t="str">
            <v xml:space="preserve">FERRETEROS UNIDOS, S.A. DE C.V.                   </v>
          </cell>
          <cell r="C13459" t="str">
            <v>FUN -840910-AZA</v>
          </cell>
        </row>
        <row r="13460">
          <cell r="B13460" t="str">
            <v>FUNDACION UNIVERSIDAD NACIONAL AUTONOMA DE MEXICO,</v>
          </cell>
          <cell r="C13460" t="str">
            <v>FUN -930108-1I5</v>
          </cell>
        </row>
        <row r="13461">
          <cell r="B13461" t="str">
            <v xml:space="preserve">FERROELECTRICA UNIVERSAL, S.A. DE C.V.            </v>
          </cell>
          <cell r="C13461" t="str">
            <v>FUN -970426-DJ3</v>
          </cell>
        </row>
        <row r="13462">
          <cell r="B13462" t="str">
            <v xml:space="preserve">ABEL AUGUSTO FUERTE RAMON                         </v>
          </cell>
          <cell r="C13462" t="str">
            <v>FURA-660209-UB3</v>
          </cell>
        </row>
        <row r="13463">
          <cell r="B13463" t="str">
            <v xml:space="preserve">DOMINGO TRINIDAD FUENTES RODRIGUEZ                </v>
          </cell>
          <cell r="C13463" t="str">
            <v>FURD-470223-RQ7</v>
          </cell>
        </row>
        <row r="13464">
          <cell r="B13464" t="str">
            <v xml:space="preserve">FEDERICO FUENTES RASCON                           </v>
          </cell>
          <cell r="C13464" t="str">
            <v>FURF-481125-P59</v>
          </cell>
        </row>
        <row r="13465">
          <cell r="B13465" t="str">
            <v xml:space="preserve">LOURDES CRISTINA FUENZALIDA RIVERA                </v>
          </cell>
          <cell r="C13465" t="str">
            <v>FURL-790822-IV4</v>
          </cell>
        </row>
        <row r="13466">
          <cell r="B13466" t="str">
            <v xml:space="preserve">ROBERTO DE LA FUENTE RETA                         </v>
          </cell>
          <cell r="C13466" t="str">
            <v>FURR-770928-SG7</v>
          </cell>
        </row>
        <row r="13467">
          <cell r="B13467" t="str">
            <v xml:space="preserve">FUENTES SALINAS ARMANDO                           </v>
          </cell>
          <cell r="C13467" t="str">
            <v>FUSA-580122-BE8</v>
          </cell>
        </row>
        <row r="13468">
          <cell r="B13468" t="str">
            <v xml:space="preserve">FUENTES SALTO JUAN JOSE                           </v>
          </cell>
          <cell r="C13468" t="str">
            <v>FUSJ-720331-T80</v>
          </cell>
        </row>
        <row r="13469">
          <cell r="B13469" t="str">
            <v xml:space="preserve">MARISOL DEL JESUS FUENTES SANTOS                  </v>
          </cell>
          <cell r="C13469" t="str">
            <v>FUSM-930305-R33</v>
          </cell>
        </row>
        <row r="13470">
          <cell r="B13470" t="str">
            <v xml:space="preserve">MARIA DEL ROCIO FURLONG SALGADO                   </v>
          </cell>
          <cell r="C13470" t="str">
            <v>FUSR-681129-P92</v>
          </cell>
        </row>
        <row r="13471">
          <cell r="B13471" t="str">
            <v xml:space="preserve">FUTUFARMA S.A. DE C.V.                            </v>
          </cell>
          <cell r="C13471" t="str">
            <v>FUT -970603-9X2</v>
          </cell>
        </row>
        <row r="13472">
          <cell r="B13472" t="str">
            <v xml:space="preserve">FUENTES TOVAR CARLOS                              </v>
          </cell>
          <cell r="C13472" t="str">
            <v>FUTC-780818-FB2</v>
          </cell>
        </row>
        <row r="13473">
          <cell r="B13473" t="str">
            <v xml:space="preserve">FUENTES TELLEZ CLAUDIA ROSARIO                    </v>
          </cell>
          <cell r="C13473" t="str">
            <v>FUTC-781030-310</v>
          </cell>
        </row>
        <row r="13474">
          <cell r="B13474" t="str">
            <v xml:space="preserve">FUENTES TOVAR MAURICIO                            </v>
          </cell>
          <cell r="C13474" t="str">
            <v>FUTM-810110-VEA</v>
          </cell>
        </row>
        <row r="13475">
          <cell r="B13475" t="str">
            <v xml:space="preserve">FUENTES VELASCO JOSE FRANCISCO                    </v>
          </cell>
          <cell r="C13475" t="str">
            <v>FUVF-590511-EN7</v>
          </cell>
        </row>
        <row r="13476">
          <cell r="B13476" t="str">
            <v xml:space="preserve">FUENTES VELASCO MARILYN                           </v>
          </cell>
          <cell r="C13476" t="str">
            <v>FUVM-840810-SN1</v>
          </cell>
        </row>
        <row r="13477">
          <cell r="B13477" t="str">
            <v xml:space="preserve">FULLER VELASQUEZ REMBERTO                         </v>
          </cell>
          <cell r="C13477" t="str">
            <v>FUVR-560705-QR5</v>
          </cell>
        </row>
        <row r="13478">
          <cell r="B13478" t="str">
            <v xml:space="preserve">F.V. DISEÑADORES, S.A. DE C.V.                    </v>
          </cell>
          <cell r="C13478" t="str">
            <v>FVD -990120-MC6</v>
          </cell>
        </row>
        <row r="13479">
          <cell r="B13479" t="str">
            <v xml:space="preserve">FARMACEUTICA VEC, S. A. DE C. V.                  </v>
          </cell>
          <cell r="C13479" t="str">
            <v>FVE -080125-826</v>
          </cell>
        </row>
        <row r="13480">
          <cell r="B13480" t="str">
            <v xml:space="preserve">FERRETERIA LA VENCEDORA, S.A. DE C.V.             </v>
          </cell>
          <cell r="C13480" t="str">
            <v>FVE -931215-I16</v>
          </cell>
        </row>
        <row r="13481">
          <cell r="B13481" t="str">
            <v xml:space="preserve">FARMACEUTICOS VIDA, S. A. DE C. V.                </v>
          </cell>
          <cell r="C13481" t="str">
            <v>FVI -000209-ER3</v>
          </cell>
        </row>
        <row r="13482">
          <cell r="B13482" t="str">
            <v xml:space="preserve">FLUIDO VITAL, S.A. DE C.V.                        </v>
          </cell>
          <cell r="C13482" t="str">
            <v>FVI -011217-JP2</v>
          </cell>
        </row>
        <row r="13483">
          <cell r="B13483" t="str">
            <v xml:space="preserve">VITALAB, S.A. DE C.V.                             </v>
          </cell>
          <cell r="C13483" t="str">
            <v>FVI -050624-P29</v>
          </cell>
        </row>
        <row r="13484">
          <cell r="B13484" t="str">
            <v xml:space="preserve">FUNERALES VALLE DE LA PAZ, S.A. DE C.V.           </v>
          </cell>
          <cell r="C13484" t="str">
            <v>FVP -761230-9B7</v>
          </cell>
        </row>
        <row r="13485">
          <cell r="B13485" t="str">
            <v xml:space="preserve">FARMACIAS VIVA SIMILARES DEL GOLFO S.A DE C.V     </v>
          </cell>
          <cell r="C13485" t="str">
            <v>FVS -020520-QZ6</v>
          </cell>
        </row>
        <row r="13486">
          <cell r="B13486" t="str">
            <v xml:space="preserve">FRUTAS Y VERDURAS EL TEXANITO OAXAQUEÑO SA DE CV  </v>
          </cell>
          <cell r="C13486" t="str">
            <v>FVT -111018-S61</v>
          </cell>
        </row>
        <row r="13487">
          <cell r="B13487" t="str">
            <v xml:space="preserve">FARMACEUTICA WANDEL, S.A. DE C.V.                 </v>
          </cell>
          <cell r="C13487" t="str">
            <v>FWA -960708-926</v>
          </cell>
        </row>
        <row r="13488">
          <cell r="B13488" t="str">
            <v xml:space="preserve">FERRETERIA XALASTOC, S.A. DE C.V.                 </v>
          </cell>
          <cell r="C13488" t="str">
            <v>FXA -740814-UQ6</v>
          </cell>
        </row>
        <row r="13489">
          <cell r="B13489" t="str">
            <v xml:space="preserve">FOLDER X HOLDING, S.A. DE C.V.                    </v>
          </cell>
          <cell r="C13489" t="str">
            <v>FXH -090424-QS8</v>
          </cell>
        </row>
        <row r="13490">
          <cell r="B13490" t="str">
            <v xml:space="preserve">FXLAMICQ, S.A. DE C.V.                            </v>
          </cell>
          <cell r="C13490" t="str">
            <v>FXL -060829-573</v>
          </cell>
        </row>
        <row r="13491">
          <cell r="B13491" t="str">
            <v xml:space="preserve">FARMACIA ZAPOTLAN, S.A. DE C.V.                   </v>
          </cell>
          <cell r="C13491" t="str">
            <v>FZA -850117-AE9</v>
          </cell>
        </row>
        <row r="13492">
          <cell r="B13492" t="str">
            <v>GRUPO ARQUISUMA ARQUIT. SUPERV. Y MANTENI.,SA DE C</v>
          </cell>
          <cell r="C13492" t="str">
            <v>GAA -040521-IMA</v>
          </cell>
        </row>
        <row r="13493">
          <cell r="B13493" t="str">
            <v>GRUPO ACCESA.ME AUTOMATIZACION Y ESPACIOS INTELIGE</v>
          </cell>
          <cell r="C13493" t="str">
            <v>GAA -160624-7N9</v>
          </cell>
        </row>
        <row r="13494">
          <cell r="B13494" t="str">
            <v>GENERAL DE APARATOS ANALITICOS MEDICOS, S. A. DE C</v>
          </cell>
          <cell r="C13494" t="str">
            <v>GAA -920521-3NA</v>
          </cell>
        </row>
        <row r="13495">
          <cell r="B13495" t="str">
            <v xml:space="preserve">GARCIA AVENDANO ARMANDO                           </v>
          </cell>
          <cell r="C13495" t="str">
            <v>GAAA-511211-U62</v>
          </cell>
        </row>
        <row r="13496">
          <cell r="B13496" t="str">
            <v xml:space="preserve">GARCIA ARELLANO ARTURO CESAR                      </v>
          </cell>
          <cell r="C13496" t="str">
            <v>GAAA-531130-DF0</v>
          </cell>
        </row>
        <row r="13497">
          <cell r="B13497" t="str">
            <v xml:space="preserve">GALVEZ AQUINO ABRAHAM                             </v>
          </cell>
          <cell r="C13497" t="str">
            <v>GAAA-600901-EB1</v>
          </cell>
        </row>
        <row r="13498">
          <cell r="B13498" t="str">
            <v xml:space="preserve">GARCIA AGUILAR ARMANDO                            </v>
          </cell>
          <cell r="C13498" t="str">
            <v>GAAA-610105-AV6</v>
          </cell>
        </row>
        <row r="13499">
          <cell r="B13499" t="str">
            <v xml:space="preserve">GAONA ALVARADO ALBERTO                            </v>
          </cell>
          <cell r="C13499" t="str">
            <v>GAAA-621227-2E5</v>
          </cell>
        </row>
        <row r="13500">
          <cell r="B13500" t="str">
            <v xml:space="preserve">GARCIA ALVAREZ AIDA DINORAH                       </v>
          </cell>
          <cell r="C13500" t="str">
            <v>GAAA-680122-6S3</v>
          </cell>
        </row>
        <row r="13501">
          <cell r="B13501" t="str">
            <v xml:space="preserve">GAONA ALVARADO ADAN                               </v>
          </cell>
          <cell r="C13501" t="str">
            <v>GAAA-690620-471</v>
          </cell>
        </row>
        <row r="13502">
          <cell r="B13502" t="str">
            <v xml:space="preserve">GRANADOS ALMARAZ  ATENEDOR                        </v>
          </cell>
          <cell r="C13502" t="str">
            <v>GAAA-720608-660</v>
          </cell>
        </row>
        <row r="13503">
          <cell r="B13503" t="str">
            <v xml:space="preserve">ABRAHAM BEZALEEL GARCIA ALVAREZ                   </v>
          </cell>
          <cell r="C13503" t="str">
            <v>GAAA-800809-C23</v>
          </cell>
        </row>
        <row r="13504">
          <cell r="B13504" t="str">
            <v xml:space="preserve">ALEXANDRA GARCIA ALMADA                           </v>
          </cell>
          <cell r="C13504" t="str">
            <v>GAAA-900927-NP4</v>
          </cell>
        </row>
        <row r="13505">
          <cell r="B13505" t="str">
            <v xml:space="preserve">GARZA AVILA BALDEMAR                              </v>
          </cell>
          <cell r="C13505" t="str">
            <v>GAAB-610504-R32</v>
          </cell>
        </row>
        <row r="13506">
          <cell r="B13506" t="str">
            <v xml:space="preserve">GARCIA AVILA BLANCA ESTELA                        </v>
          </cell>
          <cell r="C13506" t="str">
            <v>GAAB-720503-SV5</v>
          </cell>
        </row>
        <row r="13507">
          <cell r="B13507" t="str">
            <v xml:space="preserve">GALAVIZ ANAYA BRICEYDA GUADALUPE                  </v>
          </cell>
          <cell r="C13507" t="str">
            <v>GAAB-850405-TH8</v>
          </cell>
        </row>
        <row r="13508">
          <cell r="B13508" t="str">
            <v xml:space="preserve">GRAJALES AGUILAR CONSUELO DEL CARMEN              </v>
          </cell>
          <cell r="C13508" t="str">
            <v>GAAC-291222-6K5</v>
          </cell>
        </row>
        <row r="13509">
          <cell r="B13509" t="str">
            <v xml:space="preserve">GARCIA ARREDONDO DAVID                            </v>
          </cell>
          <cell r="C13509" t="str">
            <v>GAAD-530402-EN2</v>
          </cell>
        </row>
        <row r="13510">
          <cell r="B13510" t="str">
            <v xml:space="preserve">ING. DAVID GARCIA ARCADIA Y/O GYAPHARMA           </v>
          </cell>
          <cell r="C13510" t="str">
            <v>GAAD-650528-EM5</v>
          </cell>
        </row>
        <row r="13511">
          <cell r="B13511" t="str">
            <v xml:space="preserve">GARCIA ANAYA DIANA ANAID                          </v>
          </cell>
          <cell r="C13511" t="str">
            <v>GAAD-900225-LZA</v>
          </cell>
        </row>
        <row r="13512">
          <cell r="B13512" t="str">
            <v xml:space="preserve">GARCIA ARANDA EDUARDO JAVIER E.                   </v>
          </cell>
          <cell r="C13512" t="str">
            <v>GAAE-510507-9BA</v>
          </cell>
        </row>
        <row r="13513">
          <cell r="B13513" t="str">
            <v xml:space="preserve">GALINDO AGUAYO ERICA ALEJANDRA                    </v>
          </cell>
          <cell r="C13513" t="str">
            <v>GAAE-731225-9V9</v>
          </cell>
        </row>
        <row r="13514">
          <cell r="B13514" t="str">
            <v xml:space="preserve">GARCIA ANGUIS MARIA GLORIA                        </v>
          </cell>
          <cell r="C13514" t="str">
            <v>GAAG-410201-8T6</v>
          </cell>
        </row>
        <row r="13515">
          <cell r="B13515" t="str">
            <v xml:space="preserve">GABRIELA GALINDO ANGELES                          </v>
          </cell>
          <cell r="C13515" t="str">
            <v>GAAG-760324-AC7</v>
          </cell>
        </row>
        <row r="13516">
          <cell r="B13516" t="str">
            <v xml:space="preserve">GUILLERMO GAETA ACUÑA                             </v>
          </cell>
          <cell r="C13516" t="str">
            <v>GAAG-861101-525</v>
          </cell>
        </row>
        <row r="13517">
          <cell r="B13517" t="str">
            <v xml:space="preserve">GARDUÑO ARRIOLA GISELA                            </v>
          </cell>
          <cell r="C13517" t="str">
            <v>GAAG-870114-QF5</v>
          </cell>
        </row>
        <row r="13518">
          <cell r="B13518" t="str">
            <v xml:space="preserve">GARCIA ACO GRISELDA                               </v>
          </cell>
          <cell r="C13518" t="str">
            <v>GAAG-870514-MTA</v>
          </cell>
        </row>
        <row r="13519">
          <cell r="B13519" t="str">
            <v xml:space="preserve">GARCIA AGUEDA HILDA                               </v>
          </cell>
          <cell r="C13519" t="str">
            <v>GAAH-670715-F73</v>
          </cell>
        </row>
        <row r="13520">
          <cell r="B13520" t="str">
            <v xml:space="preserve">GARCIA ANGUIANO IGNACIO ASCENCION                 </v>
          </cell>
          <cell r="C13520" t="str">
            <v>GAAI-781229-1S9</v>
          </cell>
        </row>
        <row r="13521">
          <cell r="B13521" t="str">
            <v xml:space="preserve">INGRID ASTRID GARCIA AVILA                        </v>
          </cell>
          <cell r="C13521" t="str">
            <v>GAAI-890110-5B4</v>
          </cell>
        </row>
        <row r="13522">
          <cell r="B13522" t="str">
            <v xml:space="preserve">GARZON AGUIRRE JOSE                               </v>
          </cell>
          <cell r="C13522" t="str">
            <v>GAAJ-460823-1R6</v>
          </cell>
        </row>
        <row r="13523">
          <cell r="B13523" t="str">
            <v xml:space="preserve">GARCIA ALEJOS JUAN GUILLERMO                      </v>
          </cell>
          <cell r="C13523" t="str">
            <v>GAAJ-651218-5K3</v>
          </cell>
        </row>
        <row r="13524">
          <cell r="B13524" t="str">
            <v xml:space="preserve">GARCIA ALEJOS JULIO CESAR                         </v>
          </cell>
          <cell r="C13524" t="str">
            <v>GAAJ-690915-8Z6</v>
          </cell>
        </row>
        <row r="13525">
          <cell r="B13525" t="str">
            <v xml:space="preserve">GRANADOS ALVARADO JIMENA                          </v>
          </cell>
          <cell r="C13525" t="str">
            <v>GAAJ-710705-DK7</v>
          </cell>
        </row>
        <row r="13526">
          <cell r="B13526" t="str">
            <v xml:space="preserve">GARNICA ALCARAZ JUANA                             </v>
          </cell>
          <cell r="C13526" t="str">
            <v>GAAJ-770718-K21</v>
          </cell>
        </row>
        <row r="13527">
          <cell r="B13527" t="str">
            <v xml:space="preserve">GALVAN ALVAREZ MARIA LUCILA                       </v>
          </cell>
          <cell r="C13527" t="str">
            <v>GAAL-520712-RJ5</v>
          </cell>
        </row>
        <row r="13528">
          <cell r="B13528" t="str">
            <v xml:space="preserve">GAXIOLA ARMENTA JOSE LINO                         </v>
          </cell>
          <cell r="C13528" t="str">
            <v>GAAL-650329-TKA</v>
          </cell>
        </row>
        <row r="13529">
          <cell r="B13529" t="str">
            <v xml:space="preserve">GARCINI ALVAREZ LUIS ANTONIO                      </v>
          </cell>
          <cell r="C13529" t="str">
            <v>GAAL-691215-2XA</v>
          </cell>
        </row>
        <row r="13530">
          <cell r="B13530" t="str">
            <v xml:space="preserve">GARCIA AYALA LOURY DEL CARMEN                     </v>
          </cell>
          <cell r="C13530" t="str">
            <v>GAAL-761129-CE9</v>
          </cell>
        </row>
        <row r="13531">
          <cell r="B13531" t="str">
            <v xml:space="preserve">LUIS MARTIN GALLEGOS ANDRADE                      </v>
          </cell>
          <cell r="C13531" t="str">
            <v>GAAL-830917-B56</v>
          </cell>
        </row>
        <row r="13532">
          <cell r="B13532" t="str">
            <v xml:space="preserve">GALLARDO ARAUJO LINDA MONTSERRAT                  </v>
          </cell>
          <cell r="C13532" t="str">
            <v>GAAL-940326-SH1</v>
          </cell>
        </row>
        <row r="13533">
          <cell r="B13533" t="str">
            <v xml:space="preserve">GARCIA ALVAREZ MARTHA BEATRIZ                     </v>
          </cell>
          <cell r="C13533" t="str">
            <v>GAAM-580814-TR8</v>
          </cell>
        </row>
        <row r="13534">
          <cell r="B13534" t="str">
            <v xml:space="preserve">MARIA MAGDALENA GALICIA AGUERO                    </v>
          </cell>
          <cell r="C13534" t="str">
            <v>GAAM-630111-121</v>
          </cell>
        </row>
        <row r="13535">
          <cell r="B13535" t="str">
            <v xml:space="preserve">GARDNER ARVIZU MARIA IVETTE                       </v>
          </cell>
          <cell r="C13535" t="str">
            <v>GAAM-710611-724</v>
          </cell>
        </row>
        <row r="13536">
          <cell r="B13536" t="str">
            <v xml:space="preserve">GARCIA ABREU MARIO BENJAMIN                       </v>
          </cell>
          <cell r="C13536" t="str">
            <v>GAAM-730207-ST3</v>
          </cell>
        </row>
        <row r="13537">
          <cell r="B13537" t="str">
            <v xml:space="preserve">GARCIA ALVIRDE MANUEL                             </v>
          </cell>
          <cell r="C13537" t="str">
            <v>GAAM-791208-4E7</v>
          </cell>
        </row>
        <row r="13538">
          <cell r="B13538" t="str">
            <v xml:space="preserve">GASTELUM ACOSTA MANUEL ALEJANDRO                  </v>
          </cell>
          <cell r="C13538" t="str">
            <v>GAAM-810907-3U0</v>
          </cell>
        </row>
        <row r="13539">
          <cell r="B13539" t="str">
            <v xml:space="preserve">GARCIA AMAYA MAURICIO JOAQUIN                     </v>
          </cell>
          <cell r="C13539" t="str">
            <v>GAAM-820720-HZ3</v>
          </cell>
        </row>
        <row r="13540">
          <cell r="B13540" t="str">
            <v xml:space="preserve">PERLA FABIOLA GALVAN AGUILAR                      </v>
          </cell>
          <cell r="C13540" t="str">
            <v>GAAP-791020-261</v>
          </cell>
        </row>
        <row r="13541">
          <cell r="B13541" t="str">
            <v xml:space="preserve">GARCIA ABAD ROSA VIRGINIA                         </v>
          </cell>
          <cell r="C13541" t="str">
            <v>GAAR-461127-SA8</v>
          </cell>
        </row>
        <row r="13542">
          <cell r="B13542" t="str">
            <v xml:space="preserve">GARZA AGUILAR MARIA ROSALINDA                     </v>
          </cell>
          <cell r="C13542" t="str">
            <v>GAAR-500827-A87</v>
          </cell>
        </row>
        <row r="13543">
          <cell r="B13543" t="str">
            <v xml:space="preserve">MANTENIMIENTO ELECTROMECANICO                     </v>
          </cell>
          <cell r="C13543" t="str">
            <v>GAAR-640607-MCA</v>
          </cell>
        </row>
        <row r="13544">
          <cell r="B13544" t="str">
            <v xml:space="preserve">GARCIA ANDRADE RAFAEL                             </v>
          </cell>
          <cell r="C13544" t="str">
            <v>GAAR-660211-JD0</v>
          </cell>
        </row>
        <row r="13545">
          <cell r="B13545" t="str">
            <v xml:space="preserve">SILVIA ISABEL DE LA GARZA ALBARRAN                </v>
          </cell>
          <cell r="C13545" t="str">
            <v>GAAS-620515-K27</v>
          </cell>
        </row>
        <row r="13546">
          <cell r="B13546" t="str">
            <v xml:space="preserve">GARCIA ALEJOS SONIA ELVIRA                        </v>
          </cell>
          <cell r="C13546" t="str">
            <v>GAAS-670515-QD1</v>
          </cell>
        </row>
        <row r="13547">
          <cell r="B13547" t="str">
            <v xml:space="preserve">SAMUEL GARCIA AGUAYO                              </v>
          </cell>
          <cell r="C13547" t="str">
            <v>GAAS-711122-SU0</v>
          </cell>
        </row>
        <row r="13548">
          <cell r="B13548" t="str">
            <v xml:space="preserve">TOMAS GALLARETA ACOSTA                            </v>
          </cell>
          <cell r="C13548" t="str">
            <v>GAAT-510318-KPA</v>
          </cell>
        </row>
        <row r="13549">
          <cell r="B13549" t="str">
            <v xml:space="preserve">THELMA NYDIA GARZA  ALANIS                        </v>
          </cell>
          <cell r="C13549" t="str">
            <v>GAAT-551008-TV7</v>
          </cell>
        </row>
        <row r="13550">
          <cell r="B13550" t="str">
            <v xml:space="preserve">TARCICIO CUSTODIO GARCIA AVALOS                   </v>
          </cell>
          <cell r="C13550" t="str">
            <v>GAAT-600312-MR1</v>
          </cell>
        </row>
        <row r="13551">
          <cell r="B13551" t="str">
            <v xml:space="preserve">GALLARDO ARAUJO UBALDO DE JESUS                   </v>
          </cell>
          <cell r="C13551" t="str">
            <v>GAAU-840714-HQ3</v>
          </cell>
        </row>
        <row r="13552">
          <cell r="B13552" t="str">
            <v xml:space="preserve">VICTOR EFREN GALLARDO ANGULO                      </v>
          </cell>
          <cell r="C13552" t="str">
            <v>GAAV-621223-GZ1</v>
          </cell>
        </row>
        <row r="13553">
          <cell r="B13553" t="str">
            <v xml:space="preserve">GABAME, S.A DE C.V.                               </v>
          </cell>
          <cell r="C13553" t="str">
            <v>GAB -130627-FV2</v>
          </cell>
        </row>
        <row r="13554">
          <cell r="B13554" t="str">
            <v xml:space="preserve">GRUPO ABRAXAS, S. A. DE C. V.                     </v>
          </cell>
          <cell r="C13554" t="str">
            <v>GAB -930222-294</v>
          </cell>
        </row>
        <row r="13555">
          <cell r="B13555" t="str">
            <v xml:space="preserve">GABOA, S. A. DE C. V.                             </v>
          </cell>
          <cell r="C13555" t="str">
            <v>GAB -990521-3Z6</v>
          </cell>
        </row>
        <row r="13556">
          <cell r="B13556" t="str">
            <v xml:space="preserve">GALINDO BERNAL ANTONIO                            </v>
          </cell>
          <cell r="C13556" t="str">
            <v>GABA-490117-HA3</v>
          </cell>
        </row>
        <row r="13557">
          <cell r="B13557" t="str">
            <v xml:space="preserve">JOSÉ ÁNGEL GAMBOA BARRAGAN                        </v>
          </cell>
          <cell r="C13557" t="str">
            <v>GABA-730718-4C8</v>
          </cell>
        </row>
        <row r="13558">
          <cell r="B13558" t="str">
            <v xml:space="preserve">GARCIA BERMUDES ALCIBIADES                        </v>
          </cell>
          <cell r="C13558" t="str">
            <v>GABA-731219-I33</v>
          </cell>
        </row>
        <row r="13559">
          <cell r="B13559" t="str">
            <v xml:space="preserve">GARCIA BARRIOS CONSUELO                           </v>
          </cell>
          <cell r="C13559" t="str">
            <v>GABC-690904-1A4</v>
          </cell>
        </row>
        <row r="13560">
          <cell r="B13560" t="str">
            <v xml:space="preserve">GAMBOA BARRERA EDGAR                              </v>
          </cell>
          <cell r="C13560" t="str">
            <v>GABE-750124-P87</v>
          </cell>
        </row>
        <row r="13561">
          <cell r="B13561" t="str">
            <v xml:space="preserve">GALAVIZ BADILLO EDGARDO IVAN                      </v>
          </cell>
          <cell r="C13561" t="str">
            <v>GABE-820212-983</v>
          </cell>
        </row>
        <row r="13562">
          <cell r="B13562" t="str">
            <v xml:space="preserve">GARCIA BRIONES GUADALUPE ELIZABETH                </v>
          </cell>
          <cell r="C13562" t="str">
            <v>GABG-531214-IE3</v>
          </cell>
        </row>
        <row r="13563">
          <cell r="B13563" t="str">
            <v xml:space="preserve">GARCIA BRAVO JOSEFINA                             </v>
          </cell>
          <cell r="C13563" t="str">
            <v>GABJ-341121-4V2</v>
          </cell>
        </row>
        <row r="13564">
          <cell r="B13564" t="str">
            <v xml:space="preserve">J. JESUS GARCIA BELMONTE                          </v>
          </cell>
          <cell r="C13564" t="str">
            <v>GABJ-650821-UZ8</v>
          </cell>
        </row>
        <row r="13565">
          <cell r="B13565" t="str">
            <v xml:space="preserve">GARCIA BANDA JUAN OSCAR                           </v>
          </cell>
          <cell r="C13565" t="str">
            <v>GABJ-720624-FC9</v>
          </cell>
        </row>
        <row r="13566">
          <cell r="B13566" t="str">
            <v xml:space="preserve">JOSE GALLEGOS BARRAGAN                            </v>
          </cell>
          <cell r="C13566" t="str">
            <v>GABJ-720712-2T8</v>
          </cell>
        </row>
        <row r="13567">
          <cell r="B13567" t="str">
            <v xml:space="preserve">JESUS ALONSO GARCIA BALCORTA                      </v>
          </cell>
          <cell r="C13567" t="str">
            <v>GABJ-730908-SC1</v>
          </cell>
        </row>
        <row r="13568">
          <cell r="B13568" t="str">
            <v xml:space="preserve">GAMBOA BARTILOTTI LORENA DEL ROCIO                </v>
          </cell>
          <cell r="C13568" t="str">
            <v>GABL-630927-EU2</v>
          </cell>
        </row>
        <row r="13569">
          <cell r="B13569" t="str">
            <v xml:space="preserve">LAURA ZUJEIL GALVAN BASTIDA                       </v>
          </cell>
          <cell r="C13569" t="str">
            <v>GABL-921003-L84</v>
          </cell>
        </row>
        <row r="13570">
          <cell r="B13570" t="str">
            <v xml:space="preserve">GARCIA BENAVIDES MARTHA IMELDA                    </v>
          </cell>
          <cell r="C13570" t="str">
            <v>GABM-600310-7E8</v>
          </cell>
        </row>
        <row r="13571">
          <cell r="B13571" t="str">
            <v xml:space="preserve">GARCIA BARRERA MARTIN ERNESTO                     </v>
          </cell>
          <cell r="C13571" t="str">
            <v>GABM-640524-5J5</v>
          </cell>
        </row>
        <row r="13572">
          <cell r="B13572" t="str">
            <v xml:space="preserve">GARCIA BAUTISTA MARTIN                            </v>
          </cell>
          <cell r="C13572" t="str">
            <v>GABM-650720-EL3</v>
          </cell>
        </row>
        <row r="13573">
          <cell r="B13573" t="str">
            <v xml:space="preserve">MIGUEL ANGEL GAMBOA BARTILOTTI                    </v>
          </cell>
          <cell r="C13573" t="str">
            <v>GABM-680813-HF2</v>
          </cell>
        </row>
        <row r="13574">
          <cell r="B13574" t="str">
            <v xml:space="preserve">NIZA VERENICE GARCIA BUENO                        </v>
          </cell>
          <cell r="C13574" t="str">
            <v>GABN-890829-BT2</v>
          </cell>
        </row>
        <row r="13575">
          <cell r="B13575" t="str">
            <v xml:space="preserve">OCTAVIO EXIQUIO GALLARDO BELLO                    </v>
          </cell>
          <cell r="C13575" t="str">
            <v>GABO-790103-5B2</v>
          </cell>
        </row>
        <row r="13576">
          <cell r="B13576" t="str">
            <v xml:space="preserve">GRANADOS BARCENAS PATRICIA                        </v>
          </cell>
          <cell r="C13576" t="str">
            <v>GABP-541003-PN6</v>
          </cell>
        </row>
        <row r="13577">
          <cell r="B13577" t="str">
            <v xml:space="preserve">GASPAR BELTRAN PEDRO                              </v>
          </cell>
          <cell r="C13577" t="str">
            <v>GABP-620719-430</v>
          </cell>
        </row>
        <row r="13578">
          <cell r="B13578" t="str">
            <v xml:space="preserve">PATRICIA GARIBAY BANDIN                           </v>
          </cell>
          <cell r="C13578" t="str">
            <v>GABP-680317-FXA</v>
          </cell>
        </row>
        <row r="13579">
          <cell r="B13579" t="str">
            <v xml:space="preserve">GARCIA BERMUDEZ RODOLFO                           </v>
          </cell>
          <cell r="C13579" t="str">
            <v>GABR-380125-7Z8</v>
          </cell>
        </row>
        <row r="13580">
          <cell r="B13580" t="str">
            <v xml:space="preserve">GRUPO AMERICA DE COMITAN, S.A. DE C.V.            </v>
          </cell>
          <cell r="C13580" t="str">
            <v>GAC -030221-I99</v>
          </cell>
        </row>
        <row r="13581">
          <cell r="B13581" t="str">
            <v xml:space="preserve">GRUAS Y ARRASTRES GARCIA S.A. DE C.V.             </v>
          </cell>
          <cell r="C13581" t="str">
            <v>GAC -030404-N37</v>
          </cell>
        </row>
        <row r="13582">
          <cell r="B13582" t="str">
            <v xml:space="preserve">GRUAS ACOLMAN, S.A. DE C.V.                       </v>
          </cell>
          <cell r="C13582" t="str">
            <v>GAC -040812-GE6</v>
          </cell>
        </row>
        <row r="13583">
          <cell r="B13583" t="str">
            <v xml:space="preserve">GRUPO ACIA, S.A. DE C.V.                          </v>
          </cell>
          <cell r="C13583" t="str">
            <v>GAC -080411-RV7</v>
          </cell>
        </row>
        <row r="13584">
          <cell r="B13584" t="str">
            <v xml:space="preserve">GRUPO ABBACO COMERCIAL, SA DE CV                  </v>
          </cell>
          <cell r="C13584" t="str">
            <v>GAC -090424-CM6</v>
          </cell>
        </row>
        <row r="13585">
          <cell r="B13585" t="str">
            <v xml:space="preserve">GRUPO ALBE CONSULTORÍA, S.A. DE C.V.              </v>
          </cell>
          <cell r="C13585" t="str">
            <v>GAC -130206-1S1</v>
          </cell>
        </row>
        <row r="13586">
          <cell r="B13586" t="str">
            <v xml:space="preserve">GRUZERSA S.A. DE C.V.                             </v>
          </cell>
          <cell r="C13586" t="str">
            <v>GAC -150608-S63</v>
          </cell>
        </row>
        <row r="13587">
          <cell r="B13587" t="str">
            <v xml:space="preserve">GRUPO ACIR SA DE CV                               </v>
          </cell>
          <cell r="C13587" t="str">
            <v>GAC -650608-AM5</v>
          </cell>
        </row>
        <row r="13588">
          <cell r="B13588" t="str">
            <v xml:space="preserve">GRUPO ARTE Y COMUNICACION, S. C.                  </v>
          </cell>
          <cell r="C13588" t="str">
            <v>GAC -930817-TC7</v>
          </cell>
        </row>
        <row r="13589">
          <cell r="B13589" t="str">
            <v xml:space="preserve">GAMIÑO CASTILLO ANGEL                             </v>
          </cell>
          <cell r="C13589" t="str">
            <v>GACA-441001-IJ6</v>
          </cell>
        </row>
        <row r="13590">
          <cell r="B13590" t="str">
            <v xml:space="preserve">GARCIA CARRILLO AGUSTIN                           </v>
          </cell>
          <cell r="C13590" t="str">
            <v>GACA-510724-UJ2</v>
          </cell>
        </row>
        <row r="13591">
          <cell r="B13591" t="str">
            <v xml:space="preserve">DE LA GARZA CANTU ALBERTO                         </v>
          </cell>
          <cell r="C13591" t="str">
            <v>GACA-580809-E91</v>
          </cell>
        </row>
        <row r="13592">
          <cell r="B13592" t="str">
            <v xml:space="preserve">GARCIA CARBAJAL ABRAHAM                           </v>
          </cell>
          <cell r="C13592" t="str">
            <v>GACA-590321-D94</v>
          </cell>
        </row>
        <row r="13593">
          <cell r="B13593" t="str">
            <v xml:space="preserve">GARCIA CABRERA ANGELICA MARIA                     </v>
          </cell>
          <cell r="C13593" t="str">
            <v>GACA-650630-PK2</v>
          </cell>
        </row>
        <row r="13594">
          <cell r="B13594" t="str">
            <v xml:space="preserve">AGUSTIN GARCIA CONTRERAS                          </v>
          </cell>
          <cell r="C13594" t="str">
            <v>GACA-680109-4H4</v>
          </cell>
        </row>
        <row r="13595">
          <cell r="B13595" t="str">
            <v xml:space="preserve">GALLAGA CRUZ ANGEL                                </v>
          </cell>
          <cell r="C13595" t="str">
            <v>GACA-700916-IS2</v>
          </cell>
        </row>
        <row r="13596">
          <cell r="B13596" t="str">
            <v xml:space="preserve">GARCIA CAMPOS ADRIAN                              </v>
          </cell>
          <cell r="C13596" t="str">
            <v>GACA-720113-S34</v>
          </cell>
        </row>
        <row r="13597">
          <cell r="B13597" t="str">
            <v xml:space="preserve">GARZA CHARLES ANTONIO ALEJANDRO                   </v>
          </cell>
          <cell r="C13597" t="str">
            <v>GACA-740125-576</v>
          </cell>
        </row>
        <row r="13598">
          <cell r="B13598" t="str">
            <v xml:space="preserve">GARZA CUESTA ARNULFO                              </v>
          </cell>
          <cell r="C13598" t="str">
            <v>GACA-740510-FU6</v>
          </cell>
        </row>
        <row r="13599">
          <cell r="B13599" t="str">
            <v xml:space="preserve">GALLARDO CAO ROMERO ALEJANDRA                     </v>
          </cell>
          <cell r="C13599" t="str">
            <v>GACA-780717-4A9</v>
          </cell>
        </row>
        <row r="13600">
          <cell r="B13600" t="str">
            <v xml:space="preserve">ALDO ALFREDO GARCIA DE LA CRUZ                    </v>
          </cell>
          <cell r="C13600" t="str">
            <v>GACA-811109-1XA</v>
          </cell>
        </row>
        <row r="13601">
          <cell r="B13601" t="str">
            <v xml:space="preserve">GARCIA CANCINO BEATRIZ EUGENIA                    </v>
          </cell>
          <cell r="C13601" t="str">
            <v>GACB-690321-NZ0</v>
          </cell>
        </row>
        <row r="13602">
          <cell r="B13602" t="str">
            <v xml:space="preserve">BLANCA DELIA GARCIA CANTU                         </v>
          </cell>
          <cell r="C13602" t="str">
            <v>GACB-721229-N92</v>
          </cell>
        </row>
        <row r="13603">
          <cell r="B13603" t="str">
            <v xml:space="preserve">GAMEZ CALVILLO BLANCA IREL                        </v>
          </cell>
          <cell r="C13603" t="str">
            <v>GACB-740709-JW3</v>
          </cell>
        </row>
        <row r="13604">
          <cell r="B13604" t="str">
            <v xml:space="preserve">GARCES CORNEJO CARMEN                             </v>
          </cell>
          <cell r="C13604" t="str">
            <v>GACC-211220-A13</v>
          </cell>
        </row>
        <row r="13605">
          <cell r="B13605" t="str">
            <v xml:space="preserve">JOSE CRUZ GARCIA CARLOS                           </v>
          </cell>
          <cell r="C13605" t="str">
            <v>GACC-290502-QDA</v>
          </cell>
        </row>
        <row r="13606">
          <cell r="B13606" t="str">
            <v xml:space="preserve">GARCIA CADENA CONCEPCION                          </v>
          </cell>
          <cell r="C13606" t="str">
            <v>GACC-430808-G18</v>
          </cell>
        </row>
        <row r="13607">
          <cell r="B13607" t="str">
            <v xml:space="preserve">GARCIA COTA CARLOS                                </v>
          </cell>
          <cell r="C13607" t="str">
            <v>GACC-500718-IS9</v>
          </cell>
        </row>
        <row r="13608">
          <cell r="B13608" t="str">
            <v xml:space="preserve">JOSE CARLOS GARZA CANTU                           </v>
          </cell>
          <cell r="C13608" t="str">
            <v>GACC-680731-ID8</v>
          </cell>
        </row>
        <row r="13609">
          <cell r="B13609" t="str">
            <v xml:space="preserve">GALEANA CABRERA CARLOS VLADIMIR                   </v>
          </cell>
          <cell r="C13609" t="str">
            <v>GACC-721201-DV7</v>
          </cell>
        </row>
        <row r="13610">
          <cell r="B13610" t="str">
            <v xml:space="preserve">GARCIA CUADRAS CARLOS ALEJANDRO                   </v>
          </cell>
          <cell r="C13610" t="str">
            <v>GACC-800523-8K2</v>
          </cell>
        </row>
        <row r="13611">
          <cell r="B13611" t="str">
            <v xml:space="preserve">GARCIA CALERO DANTE                               </v>
          </cell>
          <cell r="C13611" t="str">
            <v>GACD-710902-GK3</v>
          </cell>
        </row>
        <row r="13612">
          <cell r="B13612" t="str">
            <v xml:space="preserve">GARCIA CORONA DAVID ISRAEL                        </v>
          </cell>
          <cell r="C13612" t="str">
            <v>GACD-830330-3N7</v>
          </cell>
        </row>
        <row r="13613">
          <cell r="B13613" t="str">
            <v xml:space="preserve">GALAVIZ CORTES EFREN ENRIQUE                      </v>
          </cell>
          <cell r="C13613" t="str">
            <v>GACE-520721-IMA</v>
          </cell>
        </row>
        <row r="13614">
          <cell r="B13614" t="str">
            <v xml:space="preserve">GRACIA CORTES ELSA                                </v>
          </cell>
          <cell r="C13614" t="str">
            <v>GACE-610313-NV6</v>
          </cell>
        </row>
        <row r="13615">
          <cell r="B13615" t="str">
            <v xml:space="preserve">GARCIA CORRAL EDGARDO                             </v>
          </cell>
          <cell r="C13615" t="str">
            <v>GACE-651114-9X2</v>
          </cell>
        </row>
        <row r="13616">
          <cell r="B13616" t="str">
            <v xml:space="preserve">EDGAR ENRIQUE GARZA CONTRERAS                     </v>
          </cell>
          <cell r="C13616" t="str">
            <v>GACE-690715-IL2</v>
          </cell>
        </row>
        <row r="13617">
          <cell r="B13617" t="str">
            <v xml:space="preserve">GARCIA CORTES FRANCISCO                           </v>
          </cell>
          <cell r="C13617" t="str">
            <v>GACF-690704-T4A</v>
          </cell>
        </row>
        <row r="13618">
          <cell r="B13618" t="str">
            <v xml:space="preserve">GARCIA COAPIO FERNANDO MARCOS                     </v>
          </cell>
          <cell r="C13618" t="str">
            <v>GACF-730926-HA2</v>
          </cell>
        </row>
        <row r="13619">
          <cell r="B13619" t="str">
            <v xml:space="preserve">GARZA CASTAÑOS FABIAN                             </v>
          </cell>
          <cell r="C13619" t="str">
            <v>GACF-750801-L67</v>
          </cell>
        </row>
        <row r="13620">
          <cell r="B13620" t="str">
            <v xml:space="preserve">FILIBERTO GALAVIZ CALIXTO                         </v>
          </cell>
          <cell r="C13620" t="str">
            <v>GACF-820208-PY1</v>
          </cell>
        </row>
        <row r="13621">
          <cell r="B13621" t="str">
            <v xml:space="preserve">GAMBOA CAAMAL FAUSTO GEOVANY                      </v>
          </cell>
          <cell r="C13621" t="str">
            <v>GACF-841013-G81</v>
          </cell>
        </row>
        <row r="13622">
          <cell r="B13622" t="str">
            <v xml:space="preserve">DR. GUILLERMO GALLARDO CHAVARRIA                  </v>
          </cell>
          <cell r="C13622" t="str">
            <v>GACG-641022-RZ4</v>
          </cell>
        </row>
        <row r="13623">
          <cell r="B13623" t="str">
            <v xml:space="preserve">GAMINO CALDERON GREGORIO                          </v>
          </cell>
          <cell r="C13623" t="str">
            <v>GACG-700614-8TI</v>
          </cell>
        </row>
        <row r="13624">
          <cell r="B13624" t="str">
            <v xml:space="preserve">HUMBERTO GARCIA CEBALLOS                          </v>
          </cell>
          <cell r="C13624" t="str">
            <v>GACH-490325-LT4</v>
          </cell>
        </row>
        <row r="13625">
          <cell r="B13625" t="str">
            <v xml:space="preserve">HUGO GRANADOS CASTELLANOS                         </v>
          </cell>
          <cell r="C13625" t="str">
            <v>GACH-551201-R89</v>
          </cell>
        </row>
        <row r="13626">
          <cell r="B13626" t="str">
            <v xml:space="preserve">GARCIA CRUZ HUMBERTO                              </v>
          </cell>
          <cell r="C13626" t="str">
            <v>GACH-741204-1G8</v>
          </cell>
        </row>
        <row r="13627">
          <cell r="B13627" t="str">
            <v xml:space="preserve">ISABEL GARCIA CORDOVA                             </v>
          </cell>
          <cell r="C13627" t="str">
            <v>GACI-360112-751</v>
          </cell>
        </row>
        <row r="13628">
          <cell r="B13628" t="str">
            <v xml:space="preserve">IGNACIO DAN ISAAC GALVAN CORONA                   </v>
          </cell>
          <cell r="C13628" t="str">
            <v>GACI-900608-8L3</v>
          </cell>
        </row>
        <row r="13629">
          <cell r="B13629" t="str">
            <v xml:space="preserve">GARCIA CONTRERAS JUSTO RODOLFO                    </v>
          </cell>
          <cell r="C13629" t="str">
            <v>GACJ-560714-3Q0</v>
          </cell>
        </row>
        <row r="13630">
          <cell r="B13630" t="str">
            <v xml:space="preserve">GARCIA CAMPAS JESUS ANDRES                        </v>
          </cell>
          <cell r="C13630" t="str">
            <v>GACJ-600405-AA5</v>
          </cell>
        </row>
        <row r="13631">
          <cell r="B13631" t="str">
            <v xml:space="preserve">GARRIDO CAMELO JUAN ALBERTO                       </v>
          </cell>
          <cell r="C13631" t="str">
            <v>GACJ-610316-SU5</v>
          </cell>
        </row>
        <row r="13632">
          <cell r="B13632" t="str">
            <v xml:space="preserve">GARCIA CERVANTES JAIME                            </v>
          </cell>
          <cell r="C13632" t="str">
            <v>GACJ-621108-A40</v>
          </cell>
        </row>
        <row r="13633">
          <cell r="B13633" t="str">
            <v xml:space="preserve">GARCIA CASTILLO JESUS FRANCISCO                   </v>
          </cell>
          <cell r="C13633" t="str">
            <v>GACJ-671005-EL9</v>
          </cell>
        </row>
        <row r="13634">
          <cell r="B13634" t="str">
            <v xml:space="preserve">GARCIA CONTRERAS JULIO GERARDO                    </v>
          </cell>
          <cell r="C13634" t="str">
            <v>GACJ-721027-2G2</v>
          </cell>
        </row>
        <row r="13635">
          <cell r="B13635" t="str">
            <v xml:space="preserve">JOSAFAT GARCIA CHIÑAS                             </v>
          </cell>
          <cell r="C13635" t="str">
            <v>GACJ-770818-L74</v>
          </cell>
        </row>
        <row r="13636">
          <cell r="B13636" t="str">
            <v xml:space="preserve">JAZZIEL GARCIA GASCA                              </v>
          </cell>
          <cell r="C13636" t="str">
            <v>GACJ-840121-66A</v>
          </cell>
        </row>
        <row r="13637">
          <cell r="B13637" t="str">
            <v xml:space="preserve">GAMERO CASTILLO JOSE LUIS                         </v>
          </cell>
          <cell r="C13637" t="str">
            <v>GACL-451120-M87</v>
          </cell>
        </row>
        <row r="13638">
          <cell r="B13638" t="str">
            <v xml:space="preserve">GARCIA CRUZ LOURDES                               </v>
          </cell>
          <cell r="C13638" t="str">
            <v>GACL-580303-JJ9</v>
          </cell>
        </row>
        <row r="13639">
          <cell r="B13639" t="str">
            <v xml:space="preserve">LUIS FERNANDO GALLEGOS CASTILLO                   </v>
          </cell>
          <cell r="C13639" t="str">
            <v>GACL-620901-MY1</v>
          </cell>
        </row>
        <row r="13640">
          <cell r="B13640" t="str">
            <v xml:space="preserve">LUIS FRANCISCO GALVAN CASTRO                      </v>
          </cell>
          <cell r="C13640" t="str">
            <v>GACL-640322-A46</v>
          </cell>
        </row>
        <row r="13641">
          <cell r="B13641" t="str">
            <v xml:space="preserve">GARCIA CHAVEZ JOSE LUIS                           </v>
          </cell>
          <cell r="C13641" t="str">
            <v>GACL-670211-FK5</v>
          </cell>
        </row>
        <row r="13642">
          <cell r="B13642" t="str">
            <v xml:space="preserve">MANUEL GALAVIZ CHACON                             </v>
          </cell>
          <cell r="C13642" t="str">
            <v>GACM-510701-4D8</v>
          </cell>
        </row>
        <row r="13643">
          <cell r="B13643" t="str">
            <v xml:space="preserve">GALLEGOS CAMACHO MARGARITA                        </v>
          </cell>
          <cell r="C13643" t="str">
            <v>GACM-660120-N53</v>
          </cell>
        </row>
        <row r="13644">
          <cell r="B13644" t="str">
            <v xml:space="preserve">GARCIA CHAVEZ MARTHA                              </v>
          </cell>
          <cell r="C13644" t="str">
            <v>GACM-660502-5Q2</v>
          </cell>
        </row>
        <row r="13645">
          <cell r="B13645" t="str">
            <v xml:space="preserve">GARCIA CORDOVA MARISELA                           </v>
          </cell>
          <cell r="C13645" t="str">
            <v>GACM-731006-MJ0</v>
          </cell>
        </row>
        <row r="13646">
          <cell r="B13646" t="str">
            <v xml:space="preserve">GANDARILLA CARDOZA NICOLAS                        </v>
          </cell>
          <cell r="C13646" t="str">
            <v>GACN-471025-T39</v>
          </cell>
        </row>
        <row r="13647">
          <cell r="B13647" t="str">
            <v xml:space="preserve">GARCIA CARDONA NINFA                              </v>
          </cell>
          <cell r="C13647" t="str">
            <v>GACN-730706-RG9</v>
          </cell>
        </row>
        <row r="13648">
          <cell r="B13648" t="str">
            <v xml:space="preserve">GARCIA CHAVEZ NIDIA PATRICIA                      </v>
          </cell>
          <cell r="C13648" t="str">
            <v>GACN-740312-AJ7</v>
          </cell>
        </row>
        <row r="13649">
          <cell r="B13649" t="str">
            <v xml:space="preserve">GRANADOS CARRILLO OSWALDO                         </v>
          </cell>
          <cell r="C13649" t="str">
            <v>GACO-751213-8W7</v>
          </cell>
        </row>
        <row r="13650">
          <cell r="B13650" t="str">
            <v xml:space="preserve">GARCIA CASTILLEJOS ORQUIDEA ANAHI                 </v>
          </cell>
          <cell r="C13650" t="str">
            <v>GACO-760817-1X6</v>
          </cell>
        </row>
        <row r="13651">
          <cell r="B13651" t="str">
            <v xml:space="preserve">OSCAR GERARDO GARCIA CERVANTES                    </v>
          </cell>
          <cell r="C13651" t="str">
            <v>GACO-860707-S62</v>
          </cell>
        </row>
        <row r="13652">
          <cell r="B13652" t="str">
            <v xml:space="preserve">GRANADOS COLIN PATROCINIO                         </v>
          </cell>
          <cell r="C13652" t="str">
            <v>GACP-490722-J28</v>
          </cell>
        </row>
        <row r="13653">
          <cell r="B13653" t="str">
            <v xml:space="preserve">GAMIÑO CAMACHO PAULA                              </v>
          </cell>
          <cell r="C13653" t="str">
            <v>GACP-630209-7R1</v>
          </cell>
        </row>
        <row r="13654">
          <cell r="B13654" t="str">
            <v xml:space="preserve">ROSA GARCIA CASTRO                                </v>
          </cell>
          <cell r="C13654" t="str">
            <v>GACR-470824-QE8</v>
          </cell>
        </row>
        <row r="13655">
          <cell r="B13655" t="str">
            <v xml:space="preserve">ROGELIO FELIPE GARCIA CARMONA                     </v>
          </cell>
          <cell r="C13655" t="str">
            <v>GACR-590526-S98</v>
          </cell>
        </row>
        <row r="13656">
          <cell r="B13656" t="str">
            <v xml:space="preserve">GARCIA CASTAÑEDA ROSA MARIA                       </v>
          </cell>
          <cell r="C13656" t="str">
            <v>GACR-610929-8GA</v>
          </cell>
        </row>
        <row r="13657">
          <cell r="B13657" t="str">
            <v xml:space="preserve">RUBEN EFRAIN GARRIDO CARDONA                      </v>
          </cell>
          <cell r="C13657" t="str">
            <v>GACR-630325-SZ9</v>
          </cell>
        </row>
        <row r="13658">
          <cell r="B13658" t="str">
            <v xml:space="preserve">RENE GARCIA CASTILLO                              </v>
          </cell>
          <cell r="C13658" t="str">
            <v>GACR-791231-RJA</v>
          </cell>
        </row>
        <row r="13659">
          <cell r="B13659" t="str">
            <v xml:space="preserve">SUSANA GARCIA CARRILLO                            </v>
          </cell>
          <cell r="C13659" t="str">
            <v>GACS-400420-AAA</v>
          </cell>
        </row>
        <row r="13660">
          <cell r="B13660" t="str">
            <v xml:space="preserve">GARCIA CHAVEZ SERGIO                              </v>
          </cell>
          <cell r="C13660" t="str">
            <v>GACS-550529-CWA</v>
          </cell>
        </row>
        <row r="13661">
          <cell r="B13661" t="str">
            <v xml:space="preserve">GARRIDO CORNEJO SERGIO                            </v>
          </cell>
          <cell r="C13661" t="str">
            <v>GACS-601008-9L1</v>
          </cell>
        </row>
        <row r="13662">
          <cell r="B13662" t="str">
            <v xml:space="preserve">GARCIA CABRERA SAMUEL                             </v>
          </cell>
          <cell r="C13662" t="str">
            <v>GACS-710910-N83</v>
          </cell>
        </row>
        <row r="13663">
          <cell r="B13663" t="str">
            <v xml:space="preserve">SERGIO STRAVROS GARZA CABALLERO                   </v>
          </cell>
          <cell r="C13663" t="str">
            <v>GACS-830423-6H2</v>
          </cell>
        </row>
        <row r="13664">
          <cell r="B13664" t="str">
            <v xml:space="preserve">GARCIA CABALLERO SAUL EFRAIN                      </v>
          </cell>
          <cell r="C13664" t="str">
            <v>GACS-851206-MT3</v>
          </cell>
        </row>
        <row r="13665">
          <cell r="B13665" t="str">
            <v xml:space="preserve">TANYA EDITH GALINDO CASTANEDA                     </v>
          </cell>
          <cell r="C13665" t="str">
            <v>GACT-801017-JV8</v>
          </cell>
        </row>
        <row r="13666">
          <cell r="B13666" t="str">
            <v xml:space="preserve">GARCIA CHAVEZ URIEL                               </v>
          </cell>
          <cell r="C13666" t="str">
            <v>GACU-840624-5Z0</v>
          </cell>
        </row>
        <row r="13667">
          <cell r="B13667" t="str">
            <v xml:space="preserve">GARCIA CARBAJAL VIDAL PEDRO                       </v>
          </cell>
          <cell r="C13667" t="str">
            <v>GACV-500223-DH3</v>
          </cell>
        </row>
        <row r="13668">
          <cell r="B13668" t="str">
            <v xml:space="preserve">GRUPO ADT, S.A. DE C.V.                           </v>
          </cell>
          <cell r="C13668" t="str">
            <v>GAD -020404-D55</v>
          </cell>
        </row>
        <row r="13669">
          <cell r="B13669" t="str">
            <v xml:space="preserve">GADARK, S. A. DE C. V.                            </v>
          </cell>
          <cell r="C13669" t="str">
            <v>GAD -070201-QJ7</v>
          </cell>
        </row>
        <row r="13670">
          <cell r="B13670" t="str">
            <v xml:space="preserve">GRUPO ATOF DIVISION HOSPITALARIA, SA DE CV        </v>
          </cell>
          <cell r="C13670" t="str">
            <v>GAD -071220-FW2</v>
          </cell>
        </row>
        <row r="13671">
          <cell r="B13671" t="str">
            <v xml:space="preserve">GRUPO DE ALTO DESEMPEÑO EMPRESARIAL, S.C.         </v>
          </cell>
          <cell r="C13671" t="str">
            <v>GAD -080314-IB8</v>
          </cell>
        </row>
        <row r="13672">
          <cell r="B13672" t="str">
            <v xml:space="preserve">GRUPO ADDIM, S.A. DE C.V.                         </v>
          </cell>
          <cell r="C13672" t="str">
            <v>GAD -081119-6C5</v>
          </cell>
        </row>
        <row r="13673">
          <cell r="B13673" t="str">
            <v xml:space="preserve">GADMAR, S.A. DE C.V.                              </v>
          </cell>
          <cell r="C13673" t="str">
            <v>GAD -160607-P50</v>
          </cell>
        </row>
        <row r="13674">
          <cell r="B13674" t="str">
            <v xml:space="preserve">GADEC, S.A. DE C.V.                               </v>
          </cell>
          <cell r="C13674" t="str">
            <v>GAD -730427-130</v>
          </cell>
        </row>
        <row r="13675">
          <cell r="B13675" t="str">
            <v>GRAFICAS AUTOADHERIBLES DIGITALIZADAS, S.A. DE C.V</v>
          </cell>
          <cell r="C13675" t="str">
            <v>GAD -890714-223</v>
          </cell>
        </row>
        <row r="13676">
          <cell r="B13676" t="str">
            <v xml:space="preserve">GRUPO AUDIO DISEÑO, S.A. DE C.V.                  </v>
          </cell>
          <cell r="C13676" t="str">
            <v>GAD -970506-RB0</v>
          </cell>
        </row>
        <row r="13677">
          <cell r="B13677" t="str">
            <v xml:space="preserve">GLASSERMAN DAVID                                  </v>
          </cell>
          <cell r="C13677" t="str">
            <v>GADA-570409-889</v>
          </cell>
        </row>
        <row r="13678">
          <cell r="B13678" t="str">
            <v xml:space="preserve">ARMANDO GAMBOA DOMINGUEZ                          </v>
          </cell>
          <cell r="C13678" t="str">
            <v>GADA-641014-UM3</v>
          </cell>
        </row>
        <row r="13679">
          <cell r="B13679" t="str">
            <v xml:space="preserve">ALFREDO ENRIQUE GARCIA DUEÑAS                     </v>
          </cell>
          <cell r="C13679" t="str">
            <v>GADA-771221-KGA</v>
          </cell>
        </row>
        <row r="13680">
          <cell r="B13680" t="str">
            <v xml:space="preserve">GARCIA DIAZ MARIA ADRIANA                         </v>
          </cell>
          <cell r="C13680" t="str">
            <v>GADA-860517-F71</v>
          </cell>
        </row>
        <row r="13681">
          <cell r="B13681" t="str">
            <v xml:space="preserve">MARIA DEL CARMEN GALEANA DURAN                    </v>
          </cell>
          <cell r="C13681" t="str">
            <v>GADC-660730-MV6</v>
          </cell>
        </row>
        <row r="13682">
          <cell r="B13682" t="str">
            <v xml:space="preserve">GASTELUM DOMINGUEZ ERNESTO                        </v>
          </cell>
          <cell r="C13682" t="str">
            <v>GADE-731107-QT0</v>
          </cell>
        </row>
        <row r="13683">
          <cell r="B13683" t="str">
            <v xml:space="preserve">FABIOLA GARCIA DELGADO                            </v>
          </cell>
          <cell r="C13683" t="str">
            <v>GADF-620420-NV0</v>
          </cell>
        </row>
        <row r="13684">
          <cell r="B13684" t="str">
            <v xml:space="preserve">GARCIA DAVISH FRANCISCO                           </v>
          </cell>
          <cell r="C13684" t="str">
            <v>GADF-630112-LF3</v>
          </cell>
        </row>
        <row r="13685">
          <cell r="B13685" t="str">
            <v xml:space="preserve">GARCIA DUARTE FRANCISCO ALBERTO                   </v>
          </cell>
          <cell r="C13685" t="str">
            <v>GADF-710410-TE8</v>
          </cell>
        </row>
        <row r="13686">
          <cell r="B13686" t="str">
            <v xml:space="preserve">GARDUÑO DOMINGUEZ ISABEL                          </v>
          </cell>
          <cell r="C13686" t="str">
            <v>GADI-541026-559</v>
          </cell>
        </row>
        <row r="13687">
          <cell r="B13687" t="str">
            <v xml:space="preserve">GARCIA DOMINGUEZ JOEL                             </v>
          </cell>
          <cell r="C13687" t="str">
            <v>GADJ-610929-JD7</v>
          </cell>
        </row>
        <row r="13688">
          <cell r="B13688" t="str">
            <v xml:space="preserve">GARCIA DOMINGUEZ J. FELIX                         </v>
          </cell>
          <cell r="C13688" t="str">
            <v>GADJ-650301-9A1</v>
          </cell>
        </row>
        <row r="13689">
          <cell r="B13689" t="str">
            <v xml:space="preserve">JUAN CARLOS GALVEZ DURZZO                         </v>
          </cell>
          <cell r="C13689" t="str">
            <v>GADJ-791207-UF2</v>
          </cell>
        </row>
        <row r="13690">
          <cell r="B13690" t="str">
            <v xml:space="preserve">GARCIA DOQUIZ OCTAVIO                             </v>
          </cell>
          <cell r="C13690" t="str">
            <v>GADO-721120-320</v>
          </cell>
        </row>
        <row r="13691">
          <cell r="B13691" t="str">
            <v xml:space="preserve">GALVEZ DISCUA PATRICIA                            </v>
          </cell>
          <cell r="C13691" t="str">
            <v>GADP-540712-IL9</v>
          </cell>
        </row>
        <row r="13692">
          <cell r="B13692" t="str">
            <v xml:space="preserve">ROSALVA GALAVIZ DELGADO                           </v>
          </cell>
          <cell r="C13692" t="str">
            <v>GADR-540221-IV7</v>
          </cell>
        </row>
        <row r="13693">
          <cell r="B13693" t="str">
            <v xml:space="preserve">GARCIA DELGADILLO SALVADOR                        </v>
          </cell>
          <cell r="C13693" t="str">
            <v>GADS-480831-IY4</v>
          </cell>
        </row>
        <row r="13694">
          <cell r="B13694" t="str">
            <v xml:space="preserve">SAMUEL PERFECTO GARCIA DIAZ                       </v>
          </cell>
          <cell r="C13694" t="str">
            <v>GADS-850820-VB7</v>
          </cell>
        </row>
        <row r="13695">
          <cell r="B13695" t="str">
            <v xml:space="preserve">GARCIA DIAZ YOLANDA                               </v>
          </cell>
          <cell r="C13695" t="str">
            <v>GADY-600129-R95</v>
          </cell>
        </row>
        <row r="13696">
          <cell r="B13696" t="str">
            <v>GRUPO DE ALTA ESPECIALIDAD FARMACEUTICA, S.A. DE C</v>
          </cell>
          <cell r="C13696" t="str">
            <v>GAE -060123-3TA</v>
          </cell>
        </row>
        <row r="13697">
          <cell r="B13697" t="str">
            <v xml:space="preserve">GNR APOYO ESTRATEGICO, S.A. DE C.V.               </v>
          </cell>
          <cell r="C13697" t="str">
            <v>GAE -941027-I76</v>
          </cell>
        </row>
        <row r="13698">
          <cell r="B13698" t="str">
            <v xml:space="preserve">GARCIA ESPINOSA MARIA DE LOS ANGELES              </v>
          </cell>
          <cell r="C13698" t="str">
            <v>GAEA-711002-2F0</v>
          </cell>
        </row>
        <row r="13699">
          <cell r="B13699" t="str">
            <v xml:space="preserve">GASPAR ESCAMILLA ALEJANDRA                        </v>
          </cell>
          <cell r="C13699" t="str">
            <v>GAEA-750921-4R4</v>
          </cell>
        </row>
        <row r="13700">
          <cell r="B13700" t="str">
            <v xml:space="preserve">GARCIA ESPINOSA ANA CRISTINA                      </v>
          </cell>
          <cell r="C13700" t="str">
            <v>GAEA-770921-F86</v>
          </cell>
        </row>
        <row r="13701">
          <cell r="B13701" t="str">
            <v xml:space="preserve">GARCIA ENRIQUEZ BENJAMIN                          </v>
          </cell>
          <cell r="C13701" t="str">
            <v>GAEB-710613-D39</v>
          </cell>
        </row>
        <row r="13702">
          <cell r="B13702" t="str">
            <v xml:space="preserve">GARCIA ESPINOSA CESAR                             </v>
          </cell>
          <cell r="C13702" t="str">
            <v>GAEC-421217-7X8</v>
          </cell>
        </row>
        <row r="13703">
          <cell r="B13703" t="str">
            <v xml:space="preserve">GARCIA ESCOBEDO CHRISTIAN OMAR                    </v>
          </cell>
          <cell r="C13703" t="str">
            <v>GAEC-781126-IZ0</v>
          </cell>
        </row>
        <row r="13704">
          <cell r="B13704" t="str">
            <v xml:space="preserve">GALEANA ESQUIVEL FIDEL ANGEL                      </v>
          </cell>
          <cell r="C13704" t="str">
            <v>GAEF-600902-175</v>
          </cell>
        </row>
        <row r="13705">
          <cell r="B13705" t="str">
            <v xml:space="preserve">GARCIA ESCALANTE HECTOR RAYMUNDO                  </v>
          </cell>
          <cell r="C13705" t="str">
            <v>GAEH-621117-U40</v>
          </cell>
        </row>
        <row r="13706">
          <cell r="B13706" t="str">
            <v xml:space="preserve">HUMBERTO GARZA EPIFANIO                           </v>
          </cell>
          <cell r="C13706" t="str">
            <v>GAEH-710830-JN2</v>
          </cell>
        </row>
        <row r="13707">
          <cell r="B13707" t="str">
            <v xml:space="preserve">GARCIA ESTRADA JAVIER                             </v>
          </cell>
          <cell r="C13707" t="str">
            <v>GAEJ-610411-TW1</v>
          </cell>
        </row>
        <row r="13708">
          <cell r="B13708" t="str">
            <v xml:space="preserve">JOSE DE JESUS GARCIA ESQUIVEL                     </v>
          </cell>
          <cell r="C13708" t="str">
            <v>GAEJ-811125-9R2</v>
          </cell>
        </row>
        <row r="13709">
          <cell r="B13709" t="str">
            <v xml:space="preserve">JOSE JAIR GARCIA ESPINOSA                         </v>
          </cell>
          <cell r="C13709" t="str">
            <v>GAEJ-821127-NV2</v>
          </cell>
        </row>
        <row r="13710">
          <cell r="B13710" t="str">
            <v xml:space="preserve">GARCIA ENRIQUEZ MARIA DE LA LUZ                   </v>
          </cell>
          <cell r="C13710" t="str">
            <v>GAEL-450916-5E8</v>
          </cell>
        </row>
        <row r="13711">
          <cell r="B13711" t="str">
            <v xml:space="preserve">MIGUEL ANGEL GARCIA ENRIQUEZ                      </v>
          </cell>
          <cell r="C13711" t="str">
            <v>GAEM-920326-3L0</v>
          </cell>
        </row>
        <row r="13712">
          <cell r="B13712" t="str">
            <v xml:space="preserve">D                                                 </v>
          </cell>
          <cell r="C13712" t="str">
            <v>GAEO-850101-EV8</v>
          </cell>
        </row>
        <row r="13713">
          <cell r="B13713" t="str">
            <v xml:space="preserve">GARCIA ESPINOSA ROBERTO                           </v>
          </cell>
          <cell r="C13713" t="str">
            <v>GAER-430919-9SA</v>
          </cell>
        </row>
        <row r="13714">
          <cell r="B13714" t="str">
            <v xml:space="preserve">JOSE GUILERMO GARCIA ESTRADA                      </v>
          </cell>
          <cell r="C13714" t="str">
            <v>GAES-650411-HQ8</v>
          </cell>
        </row>
        <row r="13715">
          <cell r="B13715" t="str">
            <v xml:space="preserve">GAMBOA ESTRADA WALTER ERNESTO                     </v>
          </cell>
          <cell r="C13715" t="str">
            <v>GAEW-770427-7F1</v>
          </cell>
        </row>
        <row r="13716">
          <cell r="B13716" t="str">
            <v xml:space="preserve">GRUPO AFLU, S.A. DE C.V.                          </v>
          </cell>
          <cell r="C13716" t="str">
            <v>GAF -061011-2S6</v>
          </cell>
        </row>
        <row r="13717">
          <cell r="B13717" t="str">
            <v xml:space="preserve">GRUPO FARUVE, S.A. DE C.V.                        </v>
          </cell>
          <cell r="C13717" t="str">
            <v>GAF -150304-PW1</v>
          </cell>
        </row>
        <row r="13718">
          <cell r="B13718" t="str">
            <v xml:space="preserve">JOSE AQUILES GARZA FLORES                         </v>
          </cell>
          <cell r="C13718" t="str">
            <v>GAFA-381213-FL7</v>
          </cell>
        </row>
        <row r="13719">
          <cell r="B13719" t="str">
            <v xml:space="preserve">GARCIA FREANER ANTONIO                            </v>
          </cell>
          <cell r="C13719" t="str">
            <v>GAFA-531215-M84</v>
          </cell>
        </row>
        <row r="13720">
          <cell r="B13720" t="str">
            <v xml:space="preserve">GALLARDO FLORES CAMILO                            </v>
          </cell>
          <cell r="C13720" t="str">
            <v>GAFC-600718-A80</v>
          </cell>
        </row>
        <row r="13721">
          <cell r="B13721" t="str">
            <v xml:space="preserve">GARCIA FERNANDEZ ESTELA                           </v>
          </cell>
          <cell r="C13721" t="str">
            <v>GAFE-530324-HH5</v>
          </cell>
        </row>
        <row r="13722">
          <cell r="B13722" t="str">
            <v xml:space="preserve">EMMA GALLARDO FLORES                              </v>
          </cell>
          <cell r="C13722" t="str">
            <v>GAFE-650604-THA</v>
          </cell>
        </row>
        <row r="13723">
          <cell r="B13723" t="str">
            <v xml:space="preserve">ESMERALDA GARCIA FERNANDEZ                        </v>
          </cell>
          <cell r="C13723" t="str">
            <v>GAFE-910705-1S2</v>
          </cell>
        </row>
        <row r="13724">
          <cell r="B13724" t="str">
            <v xml:space="preserve">FRANCISCO GAITAN FACIO                            </v>
          </cell>
          <cell r="C13724" t="str">
            <v>GAFF-640627-BN9</v>
          </cell>
        </row>
        <row r="13725">
          <cell r="B13725" t="str">
            <v xml:space="preserve">HECTOR ANTONIO GALICIA FLORES                     </v>
          </cell>
          <cell r="C13725" t="str">
            <v>GAFH-300613-RA0</v>
          </cell>
        </row>
        <row r="13726">
          <cell r="B13726" t="str">
            <v xml:space="preserve">IGNACIO GARCIA FIERROS                            </v>
          </cell>
          <cell r="C13726" t="str">
            <v>GAFI-621213-4NA</v>
          </cell>
        </row>
        <row r="13727">
          <cell r="B13727" t="str">
            <v xml:space="preserve">IRMA BEATRIZ GARCIA FERRUSCA                      </v>
          </cell>
          <cell r="C13727" t="str">
            <v>GAFI-770419-5R7</v>
          </cell>
        </row>
        <row r="13728">
          <cell r="B13728" t="str">
            <v xml:space="preserve">ISAAC GARCIA FIGUEROA                             </v>
          </cell>
          <cell r="C13728" t="str">
            <v>GAFI-950402-AM2</v>
          </cell>
        </row>
        <row r="13729">
          <cell r="B13729" t="str">
            <v xml:space="preserve">GAMEZ FLORES JESUS HUMBERTO                       </v>
          </cell>
          <cell r="C13729" t="str">
            <v>GAFJ-620816-PH4</v>
          </cell>
        </row>
        <row r="13730">
          <cell r="B13730" t="str">
            <v xml:space="preserve">JORGE GABRIEL GARCIA FLORES                       </v>
          </cell>
          <cell r="C13730" t="str">
            <v>GAFJ-720929-9N0</v>
          </cell>
        </row>
        <row r="13731">
          <cell r="B13731" t="str">
            <v xml:space="preserve">GAMBOA FLORES JUAN JOSE                           </v>
          </cell>
          <cell r="C13731" t="str">
            <v>GAFJ-740426-SF4</v>
          </cell>
        </row>
        <row r="13732">
          <cell r="B13732" t="str">
            <v xml:space="preserve">GARCIA FONSECA KARINA                             </v>
          </cell>
          <cell r="C13732" t="str">
            <v>GAFK-750808-VB7</v>
          </cell>
        </row>
        <row r="13733">
          <cell r="B13733" t="str">
            <v xml:space="preserve">JOSE LORENZO GARCIA FIERRO                        </v>
          </cell>
          <cell r="C13733" t="str">
            <v>GAFL-580423-2A7</v>
          </cell>
        </row>
        <row r="13734">
          <cell r="B13734" t="str">
            <v xml:space="preserve">LUIS ENRIQUE GAXIOLA FELIX                        </v>
          </cell>
          <cell r="C13734" t="str">
            <v>GAFL-680214-5X9</v>
          </cell>
        </row>
        <row r="13735">
          <cell r="B13735" t="str">
            <v xml:space="preserve">GARCIA FRANCO MIGUEL ANGEL AGEO                   </v>
          </cell>
          <cell r="C13735" t="str">
            <v>GAFM-560804-AN0</v>
          </cell>
        </row>
        <row r="13736">
          <cell r="B13736" t="str">
            <v xml:space="preserve">GARCIA FLORES MARTIN                              </v>
          </cell>
          <cell r="C13736" t="str">
            <v>GAFM-591111-GM2</v>
          </cell>
        </row>
        <row r="13737">
          <cell r="B13737" t="str">
            <v xml:space="preserve">MARIANA GARCIA FLORES                             </v>
          </cell>
          <cell r="C13737" t="str">
            <v>GAFM-650217-7E1</v>
          </cell>
        </row>
        <row r="13738">
          <cell r="B13738" t="str">
            <v xml:space="preserve">GARCIA FLORES MIGUEL                              </v>
          </cell>
          <cell r="C13738" t="str">
            <v>GAFM-760915-BX8</v>
          </cell>
        </row>
        <row r="13739">
          <cell r="B13739" t="str">
            <v xml:space="preserve">GRANADOS FLORES OSWALDO                           </v>
          </cell>
          <cell r="C13739" t="str">
            <v>GAFO-540219-RN9</v>
          </cell>
        </row>
        <row r="13740">
          <cell r="B13740" t="str">
            <v xml:space="preserve">GAITAN FLORES RICARDO JAIME                       </v>
          </cell>
          <cell r="C13740" t="str">
            <v>GAFR-580406-7V8</v>
          </cell>
        </row>
        <row r="13741">
          <cell r="B13741" t="str">
            <v xml:space="preserve">GRUPO AGUILARIOS,SA DE CV                         </v>
          </cell>
          <cell r="C13741" t="str">
            <v>GAG -040816-8C0</v>
          </cell>
        </row>
        <row r="13742">
          <cell r="B13742" t="str">
            <v xml:space="preserve">GRUPO AUTOMOTRIZ GUTIERREZ, S.A. DE C.V.          </v>
          </cell>
          <cell r="C13742" t="str">
            <v>GAG -070117-KQ3</v>
          </cell>
        </row>
        <row r="13743">
          <cell r="B13743" t="str">
            <v xml:space="preserve">GENERAL DE ASEO GUADALAJARA, S.A. DE C.V.         </v>
          </cell>
          <cell r="C13743" t="str">
            <v>GAG -881013-K70</v>
          </cell>
        </row>
        <row r="13744">
          <cell r="B13744" t="str">
            <v xml:space="preserve">COMPAÑIA GENERAL DE AGUAS, S. DE R. L. DE C. V.   </v>
          </cell>
          <cell r="C13744" t="str">
            <v>GAG -901121-M56</v>
          </cell>
        </row>
        <row r="13745">
          <cell r="B13745" t="str">
            <v xml:space="preserve">GAS DE AGUASCALIENTES, S. A. DE C. V.             </v>
          </cell>
          <cell r="C13745" t="str">
            <v>GAG -940111-3Z3</v>
          </cell>
        </row>
        <row r="13746">
          <cell r="B13746" t="str">
            <v xml:space="preserve">GRUPO AGUS, S. A. DE C. V.                        </v>
          </cell>
          <cell r="C13746" t="str">
            <v>GAG -940316-PE1</v>
          </cell>
        </row>
        <row r="13747">
          <cell r="B13747" t="str">
            <v xml:space="preserve">GRUPO AGUAVIENTO, S.A. DE C.V.                    </v>
          </cell>
          <cell r="C13747" t="str">
            <v>GAG -971211-UC7</v>
          </cell>
        </row>
        <row r="13748">
          <cell r="B13748" t="str">
            <v xml:space="preserve">GARCIA GOMEZ JOSE ANTONIO                         </v>
          </cell>
          <cell r="C13748" t="str">
            <v>GAGA-570826-6M9</v>
          </cell>
        </row>
        <row r="13749">
          <cell r="B13749" t="str">
            <v xml:space="preserve">ARTURO GARCIA GONZALEZ                            </v>
          </cell>
          <cell r="C13749" t="str">
            <v>GAGA-590327-FW3</v>
          </cell>
        </row>
        <row r="13750">
          <cell r="B13750" t="str">
            <v xml:space="preserve">GARDNER GOMEZ ALBERTO MIGUEL                      </v>
          </cell>
          <cell r="C13750" t="str">
            <v>GAGA-590723-UZ7</v>
          </cell>
        </row>
        <row r="13751">
          <cell r="B13751" t="str">
            <v xml:space="preserve">GARCIA GONZALEZ ANDRES                            </v>
          </cell>
          <cell r="C13751" t="str">
            <v>GAGA-600222-SV8</v>
          </cell>
        </row>
        <row r="13752">
          <cell r="B13752" t="str">
            <v xml:space="preserve">GARCIA GONZALEZ ARISTEO                           </v>
          </cell>
          <cell r="C13752" t="str">
            <v>GAGA-600912-B87</v>
          </cell>
        </row>
        <row r="13753">
          <cell r="B13753" t="str">
            <v xml:space="preserve">ARIEL OSBALDO GARCIA GARCIA                       </v>
          </cell>
          <cell r="C13753" t="str">
            <v>GAGA-670422-K5A</v>
          </cell>
        </row>
        <row r="13754">
          <cell r="B13754" t="str">
            <v xml:space="preserve">GARNELO GARCIA ALDO                               </v>
          </cell>
          <cell r="C13754" t="str">
            <v>GAGA-720706-KN3</v>
          </cell>
        </row>
        <row r="13755">
          <cell r="B13755" t="str">
            <v xml:space="preserve">GARCIA GALLEGOS ARMANDO                           </v>
          </cell>
          <cell r="C13755" t="str">
            <v>GAGA-770811-9X5</v>
          </cell>
        </row>
        <row r="13756">
          <cell r="B13756" t="str">
            <v xml:space="preserve">GARCIA  GALINDO ALFREDO                           </v>
          </cell>
          <cell r="C13756" t="str">
            <v>GAGA-850912-718</v>
          </cell>
        </row>
        <row r="13757">
          <cell r="B13757" t="str">
            <v xml:space="preserve">GARZA GONZALEZ BERTHA ALICIA                      </v>
          </cell>
          <cell r="C13757" t="str">
            <v>GAGB-570129-3EA</v>
          </cell>
        </row>
        <row r="13758">
          <cell r="B13758" t="str">
            <v xml:space="preserve">GARCIA GARCIA BIANEY ELIZABETH                    </v>
          </cell>
          <cell r="C13758" t="str">
            <v>GAGB-760907-K10</v>
          </cell>
        </row>
        <row r="13759">
          <cell r="B13759" t="str">
            <v xml:space="preserve">GASTELUM GAXIOLA BRENDA PATRICIA                  </v>
          </cell>
          <cell r="C13759" t="str">
            <v>GAGB-860915-PL2</v>
          </cell>
        </row>
        <row r="13760">
          <cell r="B13760" t="str">
            <v xml:space="preserve">CECILIO GALLEGOS GRACIANO                         </v>
          </cell>
          <cell r="C13760" t="str">
            <v>GAGC-291122-RW7</v>
          </cell>
        </row>
        <row r="13761">
          <cell r="B13761" t="str">
            <v xml:space="preserve">GARCIA GONZALEZ CELIA                             </v>
          </cell>
          <cell r="C13761" t="str">
            <v>GAGC-450305-GQ7</v>
          </cell>
        </row>
        <row r="13762">
          <cell r="B13762" t="str">
            <v xml:space="preserve">CARMEN CELIA GARCIA GALAN                         </v>
          </cell>
          <cell r="C13762" t="str">
            <v>GAGC-450710-1N7</v>
          </cell>
        </row>
        <row r="13763">
          <cell r="B13763" t="str">
            <v xml:space="preserve">GARCIA GONZALEZ CARLOS                            </v>
          </cell>
          <cell r="C13763" t="str">
            <v>GAGC-631115-156</v>
          </cell>
        </row>
        <row r="13764">
          <cell r="B13764" t="str">
            <v xml:space="preserve">GARCIA GARCIA JOSE CLARO                          </v>
          </cell>
          <cell r="C13764" t="str">
            <v>GAGC-690511-7Y0</v>
          </cell>
        </row>
        <row r="13765">
          <cell r="B13765" t="str">
            <v xml:space="preserve">CARLOS GARZA GONZALEZ                             </v>
          </cell>
          <cell r="C13765" t="str">
            <v>GAGC-710608-9W2</v>
          </cell>
        </row>
        <row r="13766">
          <cell r="B13766" t="str">
            <v xml:space="preserve">GAONA GARCIA CONCEPCION                           </v>
          </cell>
          <cell r="C13766" t="str">
            <v>GAGC-761207-G49</v>
          </cell>
        </row>
        <row r="13767">
          <cell r="B13767" t="str">
            <v xml:space="preserve">GALLANGOS GONZALEZ CLAUDIO                        </v>
          </cell>
          <cell r="C13767" t="str">
            <v>GAGC-810518-BX8</v>
          </cell>
        </row>
        <row r="13768">
          <cell r="B13768" t="str">
            <v xml:space="preserve">GARCIA GONZALEZ DIRSEU EVERARDO                   </v>
          </cell>
          <cell r="C13768" t="str">
            <v>GAGD-780809-215</v>
          </cell>
        </row>
        <row r="13769">
          <cell r="B13769" t="str">
            <v xml:space="preserve">GARCIA GARCIA EDUARDO                             </v>
          </cell>
          <cell r="C13769" t="str">
            <v>GAGE-561103-1F8</v>
          </cell>
        </row>
        <row r="13770">
          <cell r="B13770" t="str">
            <v xml:space="preserve">EUGENIO BERNARDO GARZA GARZA                      </v>
          </cell>
          <cell r="C13770" t="str">
            <v>GAGE-690304-DTA</v>
          </cell>
        </row>
        <row r="13771">
          <cell r="B13771" t="str">
            <v xml:space="preserve">GAMEZ GAMEZ EYMARD                                </v>
          </cell>
          <cell r="C13771" t="str">
            <v>GAGE-761214-6A3</v>
          </cell>
        </row>
        <row r="13772">
          <cell r="B13772" t="str">
            <v xml:space="preserve">GALINDO GARZON ERNESTO CHRISTIAN                  </v>
          </cell>
          <cell r="C13772" t="str">
            <v>GAGE-810309-798</v>
          </cell>
        </row>
        <row r="13773">
          <cell r="B13773" t="str">
            <v xml:space="preserve">FLORENCIA GASPAR GAMEZ                            </v>
          </cell>
          <cell r="C13773" t="str">
            <v>GAGF-510921-GT8</v>
          </cell>
        </row>
        <row r="13774">
          <cell r="B13774" t="str">
            <v xml:space="preserve">GARCIA GOMEZ FILIBERTO                            </v>
          </cell>
          <cell r="C13774" t="str">
            <v>GAGF-620126-5A4</v>
          </cell>
        </row>
        <row r="13775">
          <cell r="B13775" t="str">
            <v xml:space="preserve">GARCIA GUZMAN FELIPA DEL CARMEN                   </v>
          </cell>
          <cell r="C13775" t="str">
            <v>GAGF-630205-NB3</v>
          </cell>
        </row>
        <row r="13776">
          <cell r="B13776" t="str">
            <v xml:space="preserve">GALICIA GARDUNO FERNANDO                          </v>
          </cell>
          <cell r="C13776" t="str">
            <v>GAGF-640525-FL4</v>
          </cell>
        </row>
        <row r="13777">
          <cell r="B13777" t="str">
            <v xml:space="preserve">GARCIA GUTIERREZ FRANCISCO                        </v>
          </cell>
          <cell r="C13777" t="str">
            <v>GAGF-641207-4Q5</v>
          </cell>
        </row>
        <row r="13778">
          <cell r="B13778" t="str">
            <v xml:space="preserve">GARCIA GRACIA GUILLERMO                           </v>
          </cell>
          <cell r="C13778" t="str">
            <v>GAGG-480210-SNA</v>
          </cell>
        </row>
        <row r="13779">
          <cell r="B13779" t="str">
            <v xml:space="preserve">GILBERTO GAMEZ GASTELUM                           </v>
          </cell>
          <cell r="C13779" t="str">
            <v>GAGG-501108-QU5</v>
          </cell>
        </row>
        <row r="13780">
          <cell r="B13780" t="str">
            <v xml:space="preserve">GARCIA GONZALEZ GUSTAVO ALFONSO                   </v>
          </cell>
          <cell r="C13780" t="str">
            <v>GAGG-580715-E68</v>
          </cell>
        </row>
        <row r="13781">
          <cell r="B13781" t="str">
            <v xml:space="preserve">GARCIA GARCIA JOSE GILBERTO                       </v>
          </cell>
          <cell r="C13781" t="str">
            <v>GAGG-620319-4P1</v>
          </cell>
        </row>
        <row r="13782">
          <cell r="B13782" t="str">
            <v xml:space="preserve">GARCIA GRIMALDO GLORIA                            </v>
          </cell>
          <cell r="C13782" t="str">
            <v>GAGG-690410-NF6</v>
          </cell>
        </row>
        <row r="13783">
          <cell r="B13783" t="str">
            <v xml:space="preserve">GARCIA GARIBALDO GLORIA ANGELICA                  </v>
          </cell>
          <cell r="C13783" t="str">
            <v>GAGG-740802-HK7</v>
          </cell>
        </row>
        <row r="13784">
          <cell r="B13784" t="str">
            <v xml:space="preserve">JOSE GUSTAVO GARZA GARZA                          </v>
          </cell>
          <cell r="C13784" t="str">
            <v>GAGG-820219-B5A</v>
          </cell>
        </row>
        <row r="13785">
          <cell r="B13785" t="str">
            <v xml:space="preserve">GABRIELA DE JESÚS GARCÍA GIL                      </v>
          </cell>
          <cell r="C13785" t="str">
            <v>GAGG-931225-JF8</v>
          </cell>
        </row>
        <row r="13786">
          <cell r="B13786" t="str">
            <v xml:space="preserve">GARCIA GALICIA HECTOR LEONCIO                     </v>
          </cell>
          <cell r="C13786" t="str">
            <v>GAGH-571102-BS4</v>
          </cell>
        </row>
        <row r="13787">
          <cell r="B13787" t="str">
            <v xml:space="preserve">GARCES GARMENDIA HELENA DOLORES                   </v>
          </cell>
          <cell r="C13787" t="str">
            <v>GAGH-690706-LB6</v>
          </cell>
        </row>
        <row r="13788">
          <cell r="B13788" t="str">
            <v xml:space="preserve">GRANADOS GONZALEZ HECTOR                          </v>
          </cell>
          <cell r="C13788" t="str">
            <v>GAGH-770324-I51</v>
          </cell>
        </row>
        <row r="13789">
          <cell r="B13789" t="str">
            <v xml:space="preserve">GARCIA GOMEZ ISRAEL                               </v>
          </cell>
          <cell r="C13789" t="str">
            <v>GAGI-811102-BU6</v>
          </cell>
        </row>
        <row r="13790">
          <cell r="B13790" t="str">
            <v xml:space="preserve">JAVIER GARCIA GASTELUM                            </v>
          </cell>
          <cell r="C13790" t="str">
            <v>GAGJ-460126-N35</v>
          </cell>
        </row>
        <row r="13791">
          <cell r="B13791" t="str">
            <v xml:space="preserve">DE LA GARZA GARZA JESUS RAUL                      </v>
          </cell>
          <cell r="C13791" t="str">
            <v>GAGJ-550130-5I7</v>
          </cell>
        </row>
        <row r="13792">
          <cell r="B13792" t="str">
            <v xml:space="preserve">GARCIA GIL JUAN MANUEL                            </v>
          </cell>
          <cell r="C13792" t="str">
            <v>GAGJ-560318-Q79</v>
          </cell>
        </row>
        <row r="13793">
          <cell r="B13793" t="str">
            <v xml:space="preserve">JUANA DE LOURDES GALLEGOS GARCIA                  </v>
          </cell>
          <cell r="C13793" t="str">
            <v>GAGJ-580407-8R0</v>
          </cell>
        </row>
        <row r="13794">
          <cell r="B13794" t="str">
            <v xml:space="preserve">JORGE JAVIER GARCIA                               </v>
          </cell>
          <cell r="C13794" t="str">
            <v>GAGJ-650106-3Y5</v>
          </cell>
        </row>
        <row r="13795">
          <cell r="B13795" t="str">
            <v xml:space="preserve">JESUS GARCIA GRIMALDO                             </v>
          </cell>
          <cell r="C13795" t="str">
            <v>GAGJ-700107-6N3</v>
          </cell>
        </row>
        <row r="13796">
          <cell r="B13796" t="str">
            <v xml:space="preserve">JUAN DE DIOS GALINDO GARCIA                       </v>
          </cell>
          <cell r="C13796" t="str">
            <v>GAGJ-721220-G16</v>
          </cell>
        </row>
        <row r="13797">
          <cell r="B13797" t="str">
            <v xml:space="preserve">JUAN CARLOS GARCIA GUERRERO                       </v>
          </cell>
          <cell r="C13797" t="str">
            <v>GAGJ-740603-L88</v>
          </cell>
        </row>
        <row r="13798">
          <cell r="B13798" t="str">
            <v xml:space="preserve">JESUS ALBERTO GARCIA GARZA                        </v>
          </cell>
          <cell r="C13798" t="str">
            <v>GAGJ-760314-3P8</v>
          </cell>
        </row>
        <row r="13799">
          <cell r="B13799" t="str">
            <v xml:space="preserve">GARCIA GOMEZ JULIA ADRIANA                        </v>
          </cell>
          <cell r="C13799" t="str">
            <v>GAGJ-790323-QT2</v>
          </cell>
        </row>
        <row r="13800">
          <cell r="B13800" t="str">
            <v xml:space="preserve">GARCIA GARRIDO JESUS GUADALUPE                    </v>
          </cell>
          <cell r="C13800" t="str">
            <v>GAGJ-810920-JG8</v>
          </cell>
        </row>
        <row r="13801">
          <cell r="B13801" t="str">
            <v xml:space="preserve">DE LA GARZA GUERRA MARIA JANET                    </v>
          </cell>
          <cell r="C13801" t="str">
            <v>GAGJ-830808-CI4</v>
          </cell>
        </row>
        <row r="13802">
          <cell r="B13802" t="str">
            <v xml:space="preserve">JORGE ROMAN GAMBOA GARCIA                         </v>
          </cell>
          <cell r="C13802" t="str">
            <v>GAGJ-831213-H97</v>
          </cell>
        </row>
        <row r="13803">
          <cell r="B13803" t="str">
            <v xml:space="preserve">LUZ ELENA GARCIA GUEREQUE                         </v>
          </cell>
          <cell r="C13803" t="str">
            <v>GAGL-561231-A13</v>
          </cell>
        </row>
        <row r="13804">
          <cell r="B13804" t="str">
            <v xml:space="preserve">JOSE LUIS GARCIA GONZALEZ                         </v>
          </cell>
          <cell r="C13804" t="str">
            <v>GAGL-570725-AN5</v>
          </cell>
        </row>
        <row r="13805">
          <cell r="B13805" t="str">
            <v xml:space="preserve">GARCIA GARCIA LUISA                               </v>
          </cell>
          <cell r="C13805" t="str">
            <v>GAGL-710621-MP4</v>
          </cell>
        </row>
        <row r="13806">
          <cell r="B13806" t="str">
            <v xml:space="preserve">LORENA GARCIA GAYTAN                              </v>
          </cell>
          <cell r="C13806" t="str">
            <v>GAGL-710929-553</v>
          </cell>
        </row>
        <row r="13807">
          <cell r="B13807" t="str">
            <v xml:space="preserve">GARCIA GARCIA MARIA DE LOURDES                    </v>
          </cell>
          <cell r="C13807" t="str">
            <v>GAGL-810625-8T2</v>
          </cell>
        </row>
        <row r="13808">
          <cell r="B13808" t="str">
            <v xml:space="preserve">GAMON GONZALEZ LUISA CAROLINA                     </v>
          </cell>
          <cell r="C13808" t="str">
            <v>GAGL-821109-5Z8</v>
          </cell>
        </row>
        <row r="13809">
          <cell r="B13809" t="str">
            <v xml:space="preserve">LUIS MARIO GAITAN GUERRA                          </v>
          </cell>
          <cell r="C13809" t="str">
            <v>GAGL-880225-BJ5</v>
          </cell>
        </row>
        <row r="13810">
          <cell r="B13810" t="str">
            <v xml:space="preserve">GARCIA GARCIA MIGUEL ANGEL                        </v>
          </cell>
          <cell r="C13810" t="str">
            <v>GAGM-540802-KD3</v>
          </cell>
        </row>
        <row r="13811">
          <cell r="B13811" t="str">
            <v xml:space="preserve">MIGUEL ANGEL GARCIA GONZALEZ                      </v>
          </cell>
          <cell r="C13811" t="str">
            <v>GAGM-660409-MEA</v>
          </cell>
        </row>
        <row r="13812">
          <cell r="B13812" t="str">
            <v xml:space="preserve">MARIO ENRIQUE GARZA GONZALEZ                      </v>
          </cell>
          <cell r="C13812" t="str">
            <v>GAGM-780817-3M5</v>
          </cell>
        </row>
        <row r="13813">
          <cell r="B13813" t="str">
            <v xml:space="preserve">ORLANDO GASCON GONZALEZ                           </v>
          </cell>
          <cell r="C13813" t="str">
            <v>GAGO-581005-5Q9</v>
          </cell>
        </row>
        <row r="13814">
          <cell r="B13814" t="str">
            <v xml:space="preserve">ROBERTO GARZA GARZA                               </v>
          </cell>
          <cell r="C13814" t="str">
            <v>GAGR-461207-6IA</v>
          </cell>
        </row>
        <row r="13815">
          <cell r="B13815" t="str">
            <v xml:space="preserve">GASTELUM GASTELUM RAFAEL                          </v>
          </cell>
          <cell r="C13815" t="str">
            <v>GAGR-551202-545</v>
          </cell>
        </row>
        <row r="13816">
          <cell r="B13816" t="str">
            <v xml:space="preserve">GARCIA GUZMAN ROSALIO                             </v>
          </cell>
          <cell r="C13816" t="str">
            <v>GAGR-580830-RY1</v>
          </cell>
        </row>
        <row r="13817">
          <cell r="B13817" t="str">
            <v>RICARDO GARNICA GASCA Y/O CAPACITACION PREHOSPITAL</v>
          </cell>
          <cell r="C13817" t="str">
            <v>GAGR-700511-UHA</v>
          </cell>
        </row>
        <row r="13818">
          <cell r="B13818" t="str">
            <v xml:space="preserve">GARZA GARCIA JOSE RICARDO                         </v>
          </cell>
          <cell r="C13818" t="str">
            <v>GAGR-750205-2X8</v>
          </cell>
        </row>
        <row r="13819">
          <cell r="B13819" t="str">
            <v xml:space="preserve">RUBEN GARCIA GONZALEZ                             </v>
          </cell>
          <cell r="C13819" t="str">
            <v>GAGR-781212-UV0</v>
          </cell>
        </row>
        <row r="13820">
          <cell r="B13820" t="str">
            <v xml:space="preserve">GARCIA GARCIA RUBEN                               </v>
          </cell>
          <cell r="C13820" t="str">
            <v>GAGR-820814-SUA</v>
          </cell>
        </row>
        <row r="13821">
          <cell r="B13821" t="str">
            <v xml:space="preserve">RAFAEL ALEJANDRO GAXIOLA GONZALEZ                 </v>
          </cell>
          <cell r="C13821" t="str">
            <v>GAGR-830903-D48</v>
          </cell>
        </row>
        <row r="13822">
          <cell r="B13822" t="str">
            <v xml:space="preserve">SOLEDAD GARCIA GRANADOS                           </v>
          </cell>
          <cell r="C13822" t="str">
            <v>GAGS-730202-4G1</v>
          </cell>
        </row>
        <row r="13823">
          <cell r="B13823" t="str">
            <v xml:space="preserve">UBALDO GARCIA GUZMAN                              </v>
          </cell>
          <cell r="C13823" t="str">
            <v>GAGU-750516-1K4</v>
          </cell>
        </row>
        <row r="13824">
          <cell r="B13824" t="str">
            <v xml:space="preserve">VERONICA OFMARA GAVIÑO GUERRERO                   </v>
          </cell>
          <cell r="C13824" t="str">
            <v>GAGV-721003-3D0</v>
          </cell>
        </row>
        <row r="13825">
          <cell r="B13825" t="str">
            <v xml:space="preserve">GARCIA GARCIA VERONICA                            </v>
          </cell>
          <cell r="C13825" t="str">
            <v>GAGV-760406-FQ7</v>
          </cell>
        </row>
        <row r="13826">
          <cell r="B13826" t="str">
            <v xml:space="preserve">YOLANDA JANET GALINDO GUERRERO                    </v>
          </cell>
          <cell r="C13826" t="str">
            <v>GAGY-610801-6C2</v>
          </cell>
        </row>
        <row r="13827">
          <cell r="B13827" t="str">
            <v>GRUPO DE ABASTECIMIENTO HOSPITALARIO, S.A. DE C.V.</v>
          </cell>
          <cell r="C13827" t="str">
            <v>GAH -970905-1S7</v>
          </cell>
        </row>
        <row r="13828">
          <cell r="B13828" t="str">
            <v xml:space="preserve">ALFREDO GARCIA HERNANDEZ                          </v>
          </cell>
          <cell r="C13828" t="str">
            <v>GAHA-560528-UJ2</v>
          </cell>
        </row>
        <row r="13829">
          <cell r="B13829" t="str">
            <v xml:space="preserve">ARMANDO LAURO GARCIA HUERTA                       </v>
          </cell>
          <cell r="C13829" t="str">
            <v>GAHA-570818-EB4</v>
          </cell>
        </row>
        <row r="13830">
          <cell r="B13830" t="str">
            <v xml:space="preserve">GARCIA HURTADO ALEJANDRO DANTE                    </v>
          </cell>
          <cell r="C13830" t="str">
            <v>GAHA-620513-E31</v>
          </cell>
        </row>
        <row r="13831">
          <cell r="B13831" t="str">
            <v xml:space="preserve">GAONA HAMILTON ANSELMO DE JESUS                   </v>
          </cell>
          <cell r="C13831" t="str">
            <v>GAHA-710526-556</v>
          </cell>
        </row>
        <row r="13832">
          <cell r="B13832" t="str">
            <v xml:space="preserve">ARTURO GARZA HERNANDEZ                            </v>
          </cell>
          <cell r="C13832" t="str">
            <v>GAHA-810413-MK5</v>
          </cell>
        </row>
        <row r="13833">
          <cell r="B13833" t="str">
            <v xml:space="preserve">GALVEZ HELU CARLOS GUADALUPE                      </v>
          </cell>
          <cell r="C13833" t="str">
            <v>GAHC-701212-CS1</v>
          </cell>
        </row>
        <row r="13834">
          <cell r="B13834" t="str">
            <v xml:space="preserve">GARCIA HERNANDEZ CAROLINA                         </v>
          </cell>
          <cell r="C13834" t="str">
            <v>GAHC-800530-A85</v>
          </cell>
        </row>
        <row r="13835">
          <cell r="B13835" t="str">
            <v xml:space="preserve">GARCIA HERANDEZ CECILIA SOFIA                     </v>
          </cell>
          <cell r="C13835" t="str">
            <v>GAHC-810512-IM2</v>
          </cell>
        </row>
        <row r="13836">
          <cell r="B13836" t="str">
            <v xml:space="preserve">CHRISTIAN LUIS GARCIA HERRERA                     </v>
          </cell>
          <cell r="C13836" t="str">
            <v>GAHC-840422-CLA</v>
          </cell>
        </row>
        <row r="13837">
          <cell r="B13837" t="str">
            <v xml:space="preserve">CARLOS ENRIQUE GARCIA HERRERA                     </v>
          </cell>
          <cell r="C13837" t="str">
            <v>GAHC-840728-IM3</v>
          </cell>
        </row>
        <row r="13838">
          <cell r="B13838" t="str">
            <v xml:space="preserve">CINTHYA GARCIA HERNANDEZ                          </v>
          </cell>
          <cell r="C13838" t="str">
            <v>GAHC-910209-ET6</v>
          </cell>
        </row>
        <row r="13839">
          <cell r="B13839" t="str">
            <v xml:space="preserve">CLARA VICTORIA GARCIA HERNANDEZ                   </v>
          </cell>
          <cell r="C13839" t="str">
            <v>GAHC-940317-5A2</v>
          </cell>
        </row>
        <row r="13840">
          <cell r="B13840" t="str">
            <v xml:space="preserve">GARCIA HERNANDEZ DAVID                            </v>
          </cell>
          <cell r="C13840" t="str">
            <v>GAHD-720603-GN3</v>
          </cell>
        </row>
        <row r="13841">
          <cell r="B13841" t="str">
            <v xml:space="preserve">GASTELUM HERAS ELISA YAMEL                        </v>
          </cell>
          <cell r="C13841" t="str">
            <v>GAHE-771018-KY9</v>
          </cell>
        </row>
        <row r="13842">
          <cell r="B13842" t="str">
            <v xml:space="preserve">GARCIA HERNANDEZ ELVIA OHEMI                      </v>
          </cell>
          <cell r="C13842" t="str">
            <v>GAHE-821228-J91</v>
          </cell>
        </row>
        <row r="13843">
          <cell r="B13843" t="str">
            <v xml:space="preserve">FERNANDO ANTONIO GARCIA HERNANDEZ                 </v>
          </cell>
          <cell r="C13843" t="str">
            <v>GAHF-580923-M80</v>
          </cell>
        </row>
        <row r="13844">
          <cell r="B13844" t="str">
            <v xml:space="preserve">GAMEZ HERNANDEZ FRANCISCO ALBERTO                 </v>
          </cell>
          <cell r="C13844" t="str">
            <v>GAHF-700523-ML3</v>
          </cell>
        </row>
        <row r="13845">
          <cell r="B13845" t="str">
            <v xml:space="preserve">GARCIA HUAROTA FREDY JULIAN                       </v>
          </cell>
          <cell r="C13845" t="str">
            <v>GAHF-780103-EB6</v>
          </cell>
        </row>
        <row r="13846">
          <cell r="B13846" t="str">
            <v xml:space="preserve">JOSE GUILLERMO GARCIA HERNANDEZ                   </v>
          </cell>
          <cell r="C13846" t="str">
            <v>GAHG-790512-EH6</v>
          </cell>
        </row>
        <row r="13847">
          <cell r="B13847" t="str">
            <v xml:space="preserve">GARCIA HERRERA JORGE FERNANDO                     </v>
          </cell>
          <cell r="C13847" t="str">
            <v>GAHJ-560224-396</v>
          </cell>
        </row>
        <row r="13848">
          <cell r="B13848" t="str">
            <v xml:space="preserve">LUZ MARIA GARCIA HERNANDEZ                        </v>
          </cell>
          <cell r="C13848" t="str">
            <v>GAHL-450213-DM0</v>
          </cell>
        </row>
        <row r="13849">
          <cell r="B13849" t="str">
            <v xml:space="preserve">GAMERO HURTADO JOSE LUIS                          </v>
          </cell>
          <cell r="C13849" t="str">
            <v>GAHL-751221-5S1</v>
          </cell>
        </row>
        <row r="13850">
          <cell r="B13850" t="str">
            <v xml:space="preserve">GALLARDO HUAPE LUDWING VAN                        </v>
          </cell>
          <cell r="C13850" t="str">
            <v>GAHL-780225-TM6</v>
          </cell>
        </row>
        <row r="13851">
          <cell r="B13851" t="str">
            <v xml:space="preserve">GARCIA HERNANDEZ MANUEL                           </v>
          </cell>
          <cell r="C13851" t="str">
            <v>GAHM-460519-MCA</v>
          </cell>
        </row>
        <row r="13852">
          <cell r="B13852" t="str">
            <v xml:space="preserve">GARCIA HERRERA MARTIN ROMAN                       </v>
          </cell>
          <cell r="C13852" t="str">
            <v>GAHM-611118-1I5</v>
          </cell>
        </row>
        <row r="13853">
          <cell r="B13853" t="str">
            <v xml:space="preserve">MARIBEL GARIBAY HERNANDEZ                         </v>
          </cell>
          <cell r="C13853" t="str">
            <v>GAHM-870805-845</v>
          </cell>
        </row>
        <row r="13854">
          <cell r="B13854" t="str">
            <v xml:space="preserve">GARCIA HERNANDEZ NATIVIDAD                        </v>
          </cell>
          <cell r="C13854" t="str">
            <v>GAHN-600908-A84</v>
          </cell>
        </row>
        <row r="13855">
          <cell r="B13855" t="str">
            <v xml:space="preserve">OCTAVIO GALLARDO HERNANDEZ                        </v>
          </cell>
          <cell r="C13855" t="str">
            <v>GAHO-490511-AX2</v>
          </cell>
        </row>
        <row r="13856">
          <cell r="B13856" t="str">
            <v xml:space="preserve">RAFAEL GARCIA HERNANDEZ                           </v>
          </cell>
          <cell r="C13856" t="str">
            <v>GAHR-661015-JZ9</v>
          </cell>
        </row>
        <row r="13857">
          <cell r="B13857" t="str">
            <v xml:space="preserve">GARAVITO HERRERA RAFAEL ISAIAS                    </v>
          </cell>
          <cell r="C13857" t="str">
            <v>GAHR-690424-458</v>
          </cell>
        </row>
        <row r="13858">
          <cell r="B13858" t="str">
            <v xml:space="preserve">GAYTAN HUYGHE YALINCA                             </v>
          </cell>
          <cell r="C13858" t="str">
            <v>GAHY-870818-NC6</v>
          </cell>
        </row>
        <row r="13859">
          <cell r="B13859" t="str">
            <v xml:space="preserve">GRUPO ALDIMAR INSTALACIONES, S.A. DE C.V.         </v>
          </cell>
          <cell r="C13859" t="str">
            <v>GAI -011213-BR4</v>
          </cell>
        </row>
        <row r="13860">
          <cell r="B13860" t="str">
            <v xml:space="preserve">GRUPO ABASTECEDOR  DE INOXIDABLES S DE RL DE CV   </v>
          </cell>
          <cell r="C13860" t="str">
            <v>GAI -101130-680</v>
          </cell>
        </row>
        <row r="13861">
          <cell r="B13861" t="str">
            <v>GRUPO ARCAO Y COMERCIALIZACION DE COPIADORAS SA DE</v>
          </cell>
          <cell r="C13861" t="str">
            <v>GAI -990623-V30</v>
          </cell>
        </row>
        <row r="13862">
          <cell r="B13862" t="str">
            <v xml:space="preserve">ISRAEL ALEJANDRO GARCIA IBARRA                    </v>
          </cell>
          <cell r="C13862" t="str">
            <v>GAII-800118-H91</v>
          </cell>
        </row>
        <row r="13863">
          <cell r="B13863" t="str">
            <v xml:space="preserve">GRAVE INDA JUAN MANUEL                            </v>
          </cell>
          <cell r="C13863" t="str">
            <v>GAIJ-670801-SA5</v>
          </cell>
        </row>
        <row r="13864">
          <cell r="B13864" t="str">
            <v xml:space="preserve">GARCIA ITUARTE MERCEDES FAVIOLA                   </v>
          </cell>
          <cell r="C13864" t="str">
            <v>GAIM-650827-UJA</v>
          </cell>
        </row>
        <row r="13865">
          <cell r="B13865" t="str">
            <v xml:space="preserve">GASTELUM IBARRA MANUEL                            </v>
          </cell>
          <cell r="C13865" t="str">
            <v>GAIM-721016-6Z6</v>
          </cell>
        </row>
        <row r="13866">
          <cell r="B13866" t="str">
            <v xml:space="preserve">GRAJEDA IBARRA MANUEL GUILLERMO                   </v>
          </cell>
          <cell r="C13866" t="str">
            <v>GAIM-810128-5SA</v>
          </cell>
        </row>
        <row r="13867">
          <cell r="B13867" t="str">
            <v xml:space="preserve">SOCORRO GARCIA IBARRA                             </v>
          </cell>
          <cell r="C13867" t="str">
            <v>GAIS-320709-QK9</v>
          </cell>
        </row>
        <row r="13868">
          <cell r="B13868" t="str">
            <v>GL &amp; JO CONSORCIO DE CONTRUCCION &amp; SERVICIOS S.R.L</v>
          </cell>
          <cell r="C13868" t="str">
            <v>GAJ -120329-U19</v>
          </cell>
        </row>
        <row r="13869">
          <cell r="B13869" t="str">
            <v xml:space="preserve">GAONA JIMENEZ MARIA DE LOS ANGELES                </v>
          </cell>
          <cell r="C13869" t="str">
            <v>GAJA-681219-KF8</v>
          </cell>
        </row>
        <row r="13870">
          <cell r="B13870" t="str">
            <v xml:space="preserve">JOSE ANTONIO GARCIA JIMENEZ                       </v>
          </cell>
          <cell r="C13870" t="str">
            <v>GAJA-720613-CK2</v>
          </cell>
        </row>
        <row r="13871">
          <cell r="B13871" t="str">
            <v xml:space="preserve">GAONA JIMENEZ BEATRIZ                             </v>
          </cell>
          <cell r="C13871" t="str">
            <v>GAJB-610729-LK2</v>
          </cell>
        </row>
        <row r="13872">
          <cell r="B13872" t="str">
            <v xml:space="preserve">BENJAMIN GAMBOA JIMENEZ                           </v>
          </cell>
          <cell r="C13872" t="str">
            <v>GAJB-630219-8T7</v>
          </cell>
        </row>
        <row r="13873">
          <cell r="B13873" t="str">
            <v xml:space="preserve">CAROLINA DOLORES GALLO JASSO                      </v>
          </cell>
          <cell r="C13873" t="str">
            <v>GAJC-390329-3L9</v>
          </cell>
        </row>
        <row r="13874">
          <cell r="B13874" t="str">
            <v xml:space="preserve">CAROLINA GARCIA JACOBO                            </v>
          </cell>
          <cell r="C13874" t="str">
            <v>GAJC-850509-VB4</v>
          </cell>
        </row>
        <row r="13875">
          <cell r="B13875" t="str">
            <v xml:space="preserve">GAMINO JAIMES DANIEL                              </v>
          </cell>
          <cell r="C13875" t="str">
            <v>GAJD-610207-V47</v>
          </cell>
        </row>
        <row r="13876">
          <cell r="B13876" t="str">
            <v xml:space="preserve">GALLO JIMENEZ FRANCISCO                           </v>
          </cell>
          <cell r="C13876" t="str">
            <v>GAJF-600225-NH5</v>
          </cell>
        </row>
        <row r="13877">
          <cell r="B13877" t="str">
            <v xml:space="preserve">GALVEZ JARAMILLO GERARDO                          </v>
          </cell>
          <cell r="C13877" t="str">
            <v>GAJG-440810-UW2</v>
          </cell>
        </row>
        <row r="13878">
          <cell r="B13878" t="str">
            <v xml:space="preserve">MARIA GUADALUPE GALLEGOS                          </v>
          </cell>
          <cell r="C13878" t="str">
            <v>GAJG-440812-KJ0</v>
          </cell>
        </row>
        <row r="13879">
          <cell r="B13879" t="str">
            <v xml:space="preserve">GRANIEL JIMENEZ IRVING                            </v>
          </cell>
          <cell r="C13879" t="str">
            <v>GAJI-811206-HZ5</v>
          </cell>
        </row>
        <row r="13880">
          <cell r="B13880" t="str">
            <v xml:space="preserve">ISMAEL AMAURY GAYTAN JAIME                        </v>
          </cell>
          <cell r="C13880" t="str">
            <v>GAJI-841217-UB2</v>
          </cell>
        </row>
        <row r="13881">
          <cell r="B13881" t="str">
            <v xml:space="preserve">GALLARDO JIMENEZ JOSE                             </v>
          </cell>
          <cell r="C13881" t="str">
            <v>GAJJ-600131-5U8</v>
          </cell>
        </row>
        <row r="13882">
          <cell r="B13882" t="str">
            <v xml:space="preserve">JUAN GERARDO GAMA JUAREZ                          </v>
          </cell>
          <cell r="C13882" t="str">
            <v>GAJJ-700712-CK3</v>
          </cell>
        </row>
        <row r="13883">
          <cell r="B13883" t="str">
            <v xml:space="preserve">GARCIA JORDAN JESUS                               </v>
          </cell>
          <cell r="C13883" t="str">
            <v>GAJJ-891204-IE2</v>
          </cell>
        </row>
        <row r="13884">
          <cell r="B13884" t="str">
            <v xml:space="preserve">GAMINO JAIMES MARCO ANTONIO                       </v>
          </cell>
          <cell r="C13884" t="str">
            <v>GAJM-620816-6J8</v>
          </cell>
        </row>
        <row r="13885">
          <cell r="B13885" t="str">
            <v xml:space="preserve">MANUELA GAMEZ JIMENEZ                             </v>
          </cell>
          <cell r="C13885" t="str">
            <v>GAJM-650628-B49</v>
          </cell>
        </row>
        <row r="13886">
          <cell r="B13886" t="str">
            <v xml:space="preserve">GARCIA VELAZQUEZ JACOBO OMAR                      </v>
          </cell>
          <cell r="C13886" t="str">
            <v>GAJO-810615-HW0</v>
          </cell>
        </row>
        <row r="13887">
          <cell r="B13887" t="str">
            <v xml:space="preserve">PHILIP ANTHONY GAVILA III JEWELL                  </v>
          </cell>
          <cell r="C13887" t="str">
            <v>GAJP-700118-KR4</v>
          </cell>
        </row>
        <row r="13888">
          <cell r="B13888" t="str">
            <v xml:space="preserve">GALLEGOS JAVIER RIGOBERTO                         </v>
          </cell>
          <cell r="C13888" t="str">
            <v>GAJR-680819-EB1</v>
          </cell>
        </row>
        <row r="13889">
          <cell r="B13889" t="str">
            <v xml:space="preserve">GALLO JIMENEZ VIRGINIA                            </v>
          </cell>
          <cell r="C13889" t="str">
            <v>GAJV-691207-2J4</v>
          </cell>
        </row>
        <row r="13890">
          <cell r="B13890" t="str">
            <v xml:space="preserve">VERONICA GAMA JUAREZ                              </v>
          </cell>
          <cell r="C13890" t="str">
            <v>GAJV-880203-88A</v>
          </cell>
        </row>
        <row r="13891">
          <cell r="B13891" t="str">
            <v xml:space="preserve">GALLERIES, S.A. DE C.V.                           </v>
          </cell>
          <cell r="C13891" t="str">
            <v>GAL -000804-573</v>
          </cell>
        </row>
        <row r="13892">
          <cell r="B13892" t="str">
            <v xml:space="preserve">GRUPO AEREO LATINOAMERICANO, S.A. DE C.V.         </v>
          </cell>
          <cell r="C13892" t="str">
            <v>GAL -000914-GQ7</v>
          </cell>
        </row>
        <row r="13893">
          <cell r="B13893" t="str">
            <v xml:space="preserve">GRUPO ALINATUR, S.A DE C.V.                       </v>
          </cell>
          <cell r="C13893" t="str">
            <v>GAL -050930-FR7</v>
          </cell>
        </row>
        <row r="13894">
          <cell r="B13894" t="str">
            <v xml:space="preserve">GRUPO ALYGER, S.A. DE C.V.                        </v>
          </cell>
          <cell r="C13894" t="str">
            <v>GAL -051205-AJ4</v>
          </cell>
        </row>
        <row r="13895">
          <cell r="B13895" t="str">
            <v xml:space="preserve">GRUPO ALDAI, S. A. DE C. V.                       </v>
          </cell>
          <cell r="C13895" t="str">
            <v>GAL -060425-GM1</v>
          </cell>
        </row>
        <row r="13896">
          <cell r="B13896" t="str">
            <v xml:space="preserve">GAMMA APOYO LOGISTICO SA DE CV                    </v>
          </cell>
          <cell r="C13896" t="str">
            <v>GAL -080423-KQ4</v>
          </cell>
        </row>
        <row r="13897">
          <cell r="B13897" t="str">
            <v xml:space="preserve">GRUPO ALAR, S.A. DE C.V.                          </v>
          </cell>
          <cell r="C13897" t="str">
            <v>GAL -090805-TT4</v>
          </cell>
        </row>
        <row r="13898">
          <cell r="B13898" t="str">
            <v xml:space="preserve">GALVENTEX, S.A. DE C.V.                           </v>
          </cell>
          <cell r="C13898" t="str">
            <v>GAL -110708-LS5</v>
          </cell>
        </row>
        <row r="13899">
          <cell r="B13899" t="str">
            <v xml:space="preserve">GRUPO ALMSAN, SA DE CV                            </v>
          </cell>
          <cell r="C13899" t="str">
            <v>GAL -111013-5H6</v>
          </cell>
        </row>
        <row r="13900">
          <cell r="B13900" t="str">
            <v xml:space="preserve">GRUPO ALCATTI SA DE CV                            </v>
          </cell>
          <cell r="C13900" t="str">
            <v>GAL -120119-8W0</v>
          </cell>
        </row>
        <row r="13901">
          <cell r="B13901" t="str">
            <v xml:space="preserve">GRUPO ALCANTEX, S.A. DE C.V.                      </v>
          </cell>
          <cell r="C13901" t="str">
            <v>GAL -130704-KG1</v>
          </cell>
        </row>
        <row r="13902">
          <cell r="B13902" t="str">
            <v xml:space="preserve">GRUPO ALEKAMY, S. DE R.L. DE C.V.                 </v>
          </cell>
          <cell r="C13902" t="str">
            <v>GAL -140325-EGA</v>
          </cell>
        </row>
        <row r="13903">
          <cell r="B13903" t="str">
            <v xml:space="preserve">GRUPO ALGRAK, S.A. DE C.V.                        </v>
          </cell>
          <cell r="C13903" t="str">
            <v>GAL -150702-B40</v>
          </cell>
        </row>
        <row r="13904">
          <cell r="B13904" t="str">
            <v xml:space="preserve">GALBER, S.A. DE C.V.                              </v>
          </cell>
          <cell r="C13904" t="str">
            <v>GAL -830202-7S0</v>
          </cell>
        </row>
        <row r="13905">
          <cell r="B13905" t="str">
            <v xml:space="preserve">GALARZA, S.A. DE C.V.                             </v>
          </cell>
          <cell r="C13905" t="str">
            <v>GAL -860630-TU4</v>
          </cell>
        </row>
        <row r="13906">
          <cell r="B13906" t="str">
            <v xml:space="preserve">GRUPO ALKIM, S. A. DE C. V.                       </v>
          </cell>
          <cell r="C13906" t="str">
            <v>GAL -920312-P94</v>
          </cell>
        </row>
        <row r="13907">
          <cell r="B13907" t="str">
            <v xml:space="preserve">GRUPO ALIMENTICIO S.A. DE C.V.                    </v>
          </cell>
          <cell r="C13907" t="str">
            <v>GAL -951218-5Z8</v>
          </cell>
        </row>
        <row r="13908">
          <cell r="B13908" t="str">
            <v xml:space="preserve">GRUPO ALETHIA, S.A. DE C.V.                       </v>
          </cell>
          <cell r="C13908" t="str">
            <v>GAL -970514-422</v>
          </cell>
        </row>
        <row r="13909">
          <cell r="B13909" t="str">
            <v xml:space="preserve">GAS LOS ALTOS, S.A. DE C.V.                       </v>
          </cell>
          <cell r="C13909" t="str">
            <v>GAL -980319-BD9</v>
          </cell>
        </row>
        <row r="13910">
          <cell r="B13910" t="str">
            <v xml:space="preserve">ARMANDO GAETA LOERA                               </v>
          </cell>
          <cell r="C13910" t="str">
            <v>GALA-520114-IX0</v>
          </cell>
        </row>
        <row r="13911">
          <cell r="B13911" t="str">
            <v xml:space="preserve">GARCIA LOPEZ MARIA DE LOS ANGELES                 </v>
          </cell>
          <cell r="C13911" t="str">
            <v>GALA-720802-L36</v>
          </cell>
        </row>
        <row r="13912">
          <cell r="B13912" t="str">
            <v xml:space="preserve">GALEANA LAREDO BLAS                               </v>
          </cell>
          <cell r="C13912" t="str">
            <v>GALB-520203-RL0</v>
          </cell>
        </row>
        <row r="13913">
          <cell r="B13913" t="str">
            <v xml:space="preserve">GARCIA LOPEZ CANDELARIO DEL JESUS                 </v>
          </cell>
          <cell r="C13913" t="str">
            <v>GALC-640202-Q2A</v>
          </cell>
        </row>
        <row r="13914">
          <cell r="B13914" t="str">
            <v xml:space="preserve">GARCIA LOPEZ MARIA CATALINA                       </v>
          </cell>
          <cell r="C13914" t="str">
            <v>GALC-810118-SU6</v>
          </cell>
        </row>
        <row r="13915">
          <cell r="B13915" t="str">
            <v xml:space="preserve">GARCÍA LEZAMA DORIS MARÍA                         </v>
          </cell>
          <cell r="C13915" t="str">
            <v>GALD-780807-UI7</v>
          </cell>
        </row>
        <row r="13916">
          <cell r="B13916" t="str">
            <v xml:space="preserve">GARCIA LOPEZ FRANCISCO                            </v>
          </cell>
          <cell r="C13916" t="str">
            <v>GALF-200302-QG3</v>
          </cell>
        </row>
        <row r="13917">
          <cell r="B13917" t="str">
            <v xml:space="preserve">GARCIA LOPEZ GRACIELA                             </v>
          </cell>
          <cell r="C13917" t="str">
            <v>GALG-640525-E22</v>
          </cell>
        </row>
        <row r="13918">
          <cell r="B13918" t="str">
            <v xml:space="preserve">GARDEA LOERA GILBERTO                             </v>
          </cell>
          <cell r="C13918" t="str">
            <v>GALG-650306-DVA</v>
          </cell>
        </row>
        <row r="13919">
          <cell r="B13919" t="str">
            <v xml:space="preserve">GARRIDO LEDESMA GABRIEL ANGEL                     </v>
          </cell>
          <cell r="C13919" t="str">
            <v>GALG-680611-6M2</v>
          </cell>
        </row>
        <row r="13920">
          <cell r="B13920" t="str">
            <v xml:space="preserve">EMPRESA GASOLINERA NAINARI SA DE CV               </v>
          </cell>
          <cell r="C13920" t="str">
            <v>GALI-500901-2ZO</v>
          </cell>
        </row>
        <row r="13921">
          <cell r="B13921" t="str">
            <v xml:space="preserve">GARCIA LOPEZ JUANA MARIA                          </v>
          </cell>
          <cell r="C13921" t="str">
            <v>GALJ-521108-E64</v>
          </cell>
        </row>
        <row r="13922">
          <cell r="B13922" t="str">
            <v xml:space="preserve">JESUS MANUEL GARCIA LOPEZ                         </v>
          </cell>
          <cell r="C13922" t="str">
            <v>GALJ-630824-PJ6</v>
          </cell>
        </row>
        <row r="13923">
          <cell r="B13923" t="str">
            <v xml:space="preserve">GARCIA LEYVA JORGE                                </v>
          </cell>
          <cell r="C13923" t="str">
            <v>GALJ-750117-P34</v>
          </cell>
        </row>
        <row r="13924">
          <cell r="B13924" t="str">
            <v xml:space="preserve">JUAN FRANCISCO GALICIA LOPEZ                      </v>
          </cell>
          <cell r="C13924" t="str">
            <v>GALJ-750519-850</v>
          </cell>
        </row>
        <row r="13925">
          <cell r="B13925" t="str">
            <v xml:space="preserve">GARCIA LOZADA JORGE ANTONIO                       </v>
          </cell>
          <cell r="C13925" t="str">
            <v>GALJ-830829-BX5</v>
          </cell>
        </row>
        <row r="13926">
          <cell r="B13926" t="str">
            <v xml:space="preserve">MARIA LUISA GARCIA LOPEZ                          </v>
          </cell>
          <cell r="C13926" t="str">
            <v>GALL-650528-RV6</v>
          </cell>
        </row>
        <row r="13927">
          <cell r="B13927" t="str">
            <v xml:space="preserve">GARCIA LOPEZ LIDIA                                </v>
          </cell>
          <cell r="C13927" t="str">
            <v>GALL-660611-T22</v>
          </cell>
        </row>
        <row r="13928">
          <cell r="B13928" t="str">
            <v xml:space="preserve">LUZ DEL CARMEN GARCIA LOPEZ                       </v>
          </cell>
          <cell r="C13928" t="str">
            <v>GALL-780121-A43</v>
          </cell>
        </row>
        <row r="13929">
          <cell r="B13929" t="str">
            <v xml:space="preserve">GARCIA LOPEZ LAURA LETICIA                        </v>
          </cell>
          <cell r="C13929" t="str">
            <v>GALL-780402-V85</v>
          </cell>
        </row>
        <row r="13930">
          <cell r="B13930" t="str">
            <v xml:space="preserve">GARCIA LOREA MARIA MAGDALENA                      </v>
          </cell>
          <cell r="C13930" t="str">
            <v>GALM-430722-I20</v>
          </cell>
        </row>
        <row r="13931">
          <cell r="B13931" t="str">
            <v xml:space="preserve">GALVAN LOPEZ MIGUEL ANGEL                         </v>
          </cell>
          <cell r="C13931" t="str">
            <v>GALM-520910-R90</v>
          </cell>
        </row>
        <row r="13932">
          <cell r="B13932" t="str">
            <v xml:space="preserve">GRACIAN LAGUNA MANUEL                             </v>
          </cell>
          <cell r="C13932" t="str">
            <v>GALM-570504-S34</v>
          </cell>
        </row>
        <row r="13933">
          <cell r="B13933" t="str">
            <v xml:space="preserve">NORMA JUANA GARCIA LEAL                           </v>
          </cell>
          <cell r="C13933" t="str">
            <v>GALN-630209-Q99</v>
          </cell>
        </row>
        <row r="13934">
          <cell r="B13934" t="str">
            <v xml:space="preserve">GALLARDO LOPEZ NITZE MARIA                        </v>
          </cell>
          <cell r="C13934" t="str">
            <v>GALN-730808-H72</v>
          </cell>
        </row>
        <row r="13935">
          <cell r="B13935" t="str">
            <v xml:space="preserve">GARCIA LOPEZ NANCY BELEN                          </v>
          </cell>
          <cell r="C13935" t="str">
            <v>GALN-830704-JZ6</v>
          </cell>
        </row>
        <row r="13936">
          <cell r="B13936" t="str">
            <v xml:space="preserve">GARCIA LOPEZ NANCY BELEN                          </v>
          </cell>
          <cell r="C13936" t="str">
            <v>GALN-830704-ZJ6</v>
          </cell>
        </row>
        <row r="13937">
          <cell r="B13937" t="str">
            <v xml:space="preserve">OSBALDO GARCIA LOPEZ                              </v>
          </cell>
          <cell r="C13937" t="str">
            <v>GALO-760117-3RA</v>
          </cell>
        </row>
        <row r="13938">
          <cell r="B13938" t="str">
            <v xml:space="preserve">GARCIA LOZADA OSCAR ANDRES                        </v>
          </cell>
          <cell r="C13938" t="str">
            <v>GALO-870403-NV5</v>
          </cell>
        </row>
        <row r="13939">
          <cell r="B13939" t="str">
            <v xml:space="preserve">GARCIA LOPEZ ROBERTO                              </v>
          </cell>
          <cell r="C13939" t="str">
            <v>GALR-520607-TF5</v>
          </cell>
        </row>
        <row r="13940">
          <cell r="B13940" t="str">
            <v xml:space="preserve">RAMIRO GARCIA LEAL                                </v>
          </cell>
          <cell r="C13940" t="str">
            <v>GALR-620901-MR0</v>
          </cell>
        </row>
        <row r="13941">
          <cell r="B13941" t="str">
            <v xml:space="preserve">RANULFO GASGA LOPEZ                               </v>
          </cell>
          <cell r="C13941" t="str">
            <v>GALR-651208-5Q3</v>
          </cell>
        </row>
        <row r="13942">
          <cell r="B13942" t="str">
            <v xml:space="preserve">GARCIA LOPEZ RODRIGO VICENTE                      </v>
          </cell>
          <cell r="C13942" t="str">
            <v>GALR-700902-8K6</v>
          </cell>
        </row>
        <row r="13943">
          <cell r="B13943" t="str">
            <v xml:space="preserve">GARCIA LOPEZ RAMON ARMANDO                        </v>
          </cell>
          <cell r="C13943" t="str">
            <v>GALR-820526-9D1</v>
          </cell>
        </row>
        <row r="13944">
          <cell r="B13944" t="str">
            <v xml:space="preserve">GARCIA LUIS GUILLERMO                             </v>
          </cell>
          <cell r="C13944" t="str">
            <v>GALU-590625-QY7</v>
          </cell>
        </row>
        <row r="13945">
          <cell r="B13945" t="str">
            <v xml:space="preserve">VICTOR GAMBOA LOPEZ                               </v>
          </cell>
          <cell r="C13945" t="str">
            <v>GALV-370315-8N3</v>
          </cell>
        </row>
        <row r="13946">
          <cell r="B13946" t="str">
            <v xml:space="preserve">VERONICA EDITH GALLO LOPEZ                        </v>
          </cell>
          <cell r="C13946" t="str">
            <v>GALV-670815-G79</v>
          </cell>
        </row>
        <row r="13947">
          <cell r="B13947" t="str">
            <v xml:space="preserve">GAMS, S.A. DE C.V.                                </v>
          </cell>
          <cell r="C13947" t="str">
            <v>GAM -000403-464</v>
          </cell>
        </row>
        <row r="13948">
          <cell r="B13948" t="str">
            <v xml:space="preserve">GG DE AMERICA, S.A. DE C.V.                       </v>
          </cell>
          <cell r="C13948" t="str">
            <v>GAM -030520-4L1</v>
          </cell>
        </row>
        <row r="13949">
          <cell r="B13949" t="str">
            <v xml:space="preserve">GRUPO AUTOMOTRIZ Y MAQUINARIA, S. A. DE C. V.     </v>
          </cell>
          <cell r="C13949" t="str">
            <v>GAM -040416-753</v>
          </cell>
        </row>
        <row r="13950">
          <cell r="B13950" t="str">
            <v xml:space="preserve">GRUPO ARSYS MEXICO, S.A. DE C.V.                  </v>
          </cell>
          <cell r="C13950" t="str">
            <v>GAM -060607-KC0</v>
          </cell>
        </row>
        <row r="13951">
          <cell r="B13951" t="str">
            <v xml:space="preserve">GEMBER AMBIENTAL, S.A. DE C.V.                    </v>
          </cell>
          <cell r="C13951" t="str">
            <v>GAM -080312-5Z3</v>
          </cell>
        </row>
        <row r="13952">
          <cell r="B13952" t="str">
            <v xml:space="preserve">GRUPO ABASTO MEDICO MA, S.A. DE C.V.              </v>
          </cell>
          <cell r="C13952" t="str">
            <v>GAM -181206-4J8</v>
          </cell>
        </row>
        <row r="13953">
          <cell r="B13953" t="str">
            <v xml:space="preserve">G. A. MEDICA, S. A. DE C. V.                      </v>
          </cell>
          <cell r="C13953" t="str">
            <v>GAM -870206-TS5</v>
          </cell>
        </row>
        <row r="13954">
          <cell r="B13954" t="str">
            <v xml:space="preserve">GRUPO AMDS, SA DE CV                              </v>
          </cell>
          <cell r="C13954" t="str">
            <v>GAM -930118-GI8</v>
          </cell>
        </row>
        <row r="13955">
          <cell r="B13955" t="str">
            <v xml:space="preserve">GRUPO ALTAMIRANO MONROY S.A. DE C.V.              </v>
          </cell>
          <cell r="C13955" t="str">
            <v>GAM -941207-GG0</v>
          </cell>
        </row>
        <row r="13956">
          <cell r="B13956" t="str">
            <v xml:space="preserve">GS ALIMENTOS DE MEXICO SA DE CV                   </v>
          </cell>
          <cell r="C13956" t="str">
            <v>GAM -941212-2P4</v>
          </cell>
        </row>
        <row r="13957">
          <cell r="B13957" t="str">
            <v xml:space="preserve">GRUPO AEMA DE MEXICO, S.A. DE C.V.                </v>
          </cell>
          <cell r="C13957" t="str">
            <v>GAM -981111-R51</v>
          </cell>
        </row>
        <row r="13958">
          <cell r="B13958" t="str">
            <v xml:space="preserve">GALLARDO MIRELES ALICIA                           </v>
          </cell>
          <cell r="C13958" t="str">
            <v>GAMA-521212-A34</v>
          </cell>
        </row>
        <row r="13959">
          <cell r="B13959" t="str">
            <v xml:space="preserve">GARZA MARTINEZ ALEJANDRO                          </v>
          </cell>
          <cell r="C13959" t="str">
            <v>GAMA-531009-F5A</v>
          </cell>
        </row>
        <row r="13960">
          <cell r="B13960" t="str">
            <v xml:space="preserve">GARDUÑO JOSE MANUEL                               </v>
          </cell>
          <cell r="C13960" t="str">
            <v>GAMA-551028-KU9</v>
          </cell>
        </row>
        <row r="13961">
          <cell r="B13961" t="str">
            <v xml:space="preserve">ALFRADO GARCIA MENDOZA                            </v>
          </cell>
          <cell r="C13961" t="str">
            <v>GAMA-590306-FA8</v>
          </cell>
        </row>
        <row r="13962">
          <cell r="B13962" t="str">
            <v xml:space="preserve">GARCIA MURO ARACELI                               </v>
          </cell>
          <cell r="C13962" t="str">
            <v>GAMA-610527-SI1</v>
          </cell>
        </row>
        <row r="13963">
          <cell r="B13963" t="str">
            <v xml:space="preserve">GARCIA MEZA ALDO                                  </v>
          </cell>
          <cell r="C13963" t="str">
            <v>GAMA-620309-6CO</v>
          </cell>
        </row>
        <row r="13964">
          <cell r="B13964" t="str">
            <v xml:space="preserve">GAXIOLA MENDIVIL ANA AIDEE                        </v>
          </cell>
          <cell r="C13964" t="str">
            <v>GAMA-620905-Q15</v>
          </cell>
        </row>
        <row r="13965">
          <cell r="B13965" t="str">
            <v xml:space="preserve">GARCIA MORENO ALEJANDRA CITLALE                   </v>
          </cell>
          <cell r="C13965" t="str">
            <v>GAMA-760606-BH5</v>
          </cell>
        </row>
        <row r="13966">
          <cell r="B13966" t="str">
            <v xml:space="preserve">ALDO ABRAHAM GARCIA MALDONADO                     </v>
          </cell>
          <cell r="C13966" t="str">
            <v>GAMA-850907-BQ6</v>
          </cell>
        </row>
        <row r="13967">
          <cell r="B13967" t="str">
            <v xml:space="preserve">GALVEZ MANRIQUE ARNOLD ERASMO                     </v>
          </cell>
          <cell r="C13967" t="str">
            <v>GAMA-900831-7B8</v>
          </cell>
        </row>
        <row r="13968">
          <cell r="B13968" t="str">
            <v xml:space="preserve">ANAIZA GUADALUPE GASTELUM MOROYOQUI               </v>
          </cell>
          <cell r="C13968" t="str">
            <v>GAMA-911116-GB9</v>
          </cell>
        </row>
        <row r="13969">
          <cell r="B13969" t="str">
            <v xml:space="preserve">CARLOS GARCIA MILIAN                              </v>
          </cell>
          <cell r="C13969" t="str">
            <v>GAMC-520519-1Y7</v>
          </cell>
        </row>
        <row r="13970">
          <cell r="B13970" t="str">
            <v xml:space="preserve">GALVAN MANCILLA CARLOS ARTURO                     </v>
          </cell>
          <cell r="C13970" t="str">
            <v>GAMC-530521-FE4</v>
          </cell>
        </row>
        <row r="13971">
          <cell r="B13971" t="str">
            <v xml:space="preserve">GALLARDO MERCADO CARLOS MANUEL                    </v>
          </cell>
          <cell r="C13971" t="str">
            <v>GAMC-690310-6B1</v>
          </cell>
        </row>
        <row r="13972">
          <cell r="B13972" t="str">
            <v xml:space="preserve">GARCIA MORALES CUAUHTEMOC                         </v>
          </cell>
          <cell r="C13972" t="str">
            <v>GAMC-801028-R23</v>
          </cell>
        </row>
        <row r="13973">
          <cell r="B13973" t="str">
            <v xml:space="preserve">GAMBOA MEDIERO CARLOS JOSE                        </v>
          </cell>
          <cell r="C13973" t="str">
            <v>GAMC-851013-LY9</v>
          </cell>
        </row>
        <row r="13974">
          <cell r="B13974" t="str">
            <v xml:space="preserve">GARCIA MORALES MARIA DELFINA                      </v>
          </cell>
          <cell r="C13974" t="str">
            <v>GAMD-611224-2E6</v>
          </cell>
        </row>
        <row r="13975">
          <cell r="B13975" t="str">
            <v xml:space="preserve">GARCIA MARTINEZ DAMASO                            </v>
          </cell>
          <cell r="C13975" t="str">
            <v>GAMD-660519-ER8</v>
          </cell>
        </row>
        <row r="13976">
          <cell r="B13976" t="str">
            <v xml:space="preserve">GALLARDO MORENO DIONISIO RUBEN                    </v>
          </cell>
          <cell r="C13976" t="str">
            <v>GAMD-671020-H45</v>
          </cell>
        </row>
        <row r="13977">
          <cell r="B13977" t="str">
            <v xml:space="preserve">DIANA LIZETH GARFIAS MONTES DE OCA                </v>
          </cell>
          <cell r="C13977" t="str">
            <v>GAMD-840605-QY1</v>
          </cell>
        </row>
        <row r="13978">
          <cell r="B13978" t="str">
            <v xml:space="preserve">GARCIA MANRIQUE MARIA ELENA                       </v>
          </cell>
          <cell r="C13978" t="str">
            <v>GAME-630111-728</v>
          </cell>
        </row>
        <row r="13979">
          <cell r="B13979" t="str">
            <v xml:space="preserve">GAMBOA MORALES EDGAR FRANCISCO                    </v>
          </cell>
          <cell r="C13979" t="str">
            <v>GAME-660218-8UA</v>
          </cell>
        </row>
        <row r="13980">
          <cell r="B13980" t="str">
            <v xml:space="preserve">MARIA EUGENIA GARCIA MARTINEZ                     </v>
          </cell>
          <cell r="C13980" t="str">
            <v>GAME-890928-SW8</v>
          </cell>
        </row>
        <row r="13981">
          <cell r="B13981" t="str">
            <v xml:space="preserve">EMMANUEL GARCIA MARTINEZ                          </v>
          </cell>
          <cell r="C13981" t="str">
            <v>GAME-961129-4N1</v>
          </cell>
        </row>
        <row r="13982">
          <cell r="B13982" t="str">
            <v xml:space="preserve">GARCIA MEDINA FRANCISCO                           </v>
          </cell>
          <cell r="C13982" t="str">
            <v>GAMF-350523-EZA</v>
          </cell>
        </row>
        <row r="13983">
          <cell r="B13983" t="str">
            <v xml:space="preserve">FRANCISCO GARDUÑO MARTINEZ                        </v>
          </cell>
          <cell r="C13983" t="str">
            <v>GAMF-411004-QV3</v>
          </cell>
        </row>
        <row r="13984">
          <cell r="B13984" t="str">
            <v xml:space="preserve">FREDY IVAN GAMBOA MASSA                           </v>
          </cell>
          <cell r="C13984" t="str">
            <v>GAMF-460722-439</v>
          </cell>
        </row>
        <row r="13985">
          <cell r="B13985" t="str">
            <v xml:space="preserve">GARCIA MENDOZA FEDERICO                           </v>
          </cell>
          <cell r="C13985" t="str">
            <v>GAMF-490718-P72</v>
          </cell>
        </row>
        <row r="13986">
          <cell r="B13986" t="str">
            <v xml:space="preserve">ALMADA DE VEGA ANA LUCIA                          </v>
          </cell>
          <cell r="C13986" t="str">
            <v>GAMF-620605-ER2</v>
          </cell>
        </row>
        <row r="13987">
          <cell r="B13987" t="str">
            <v xml:space="preserve">GARCIA MORALES JOSE FRANCISCO                     </v>
          </cell>
          <cell r="C13987" t="str">
            <v>GAMF-631216-BY8</v>
          </cell>
        </row>
        <row r="13988">
          <cell r="B13988" t="str">
            <v xml:space="preserve">GARCIA MEDINA FRANCISCO                           </v>
          </cell>
          <cell r="C13988" t="str">
            <v>GAMF-650523-EZA</v>
          </cell>
        </row>
        <row r="13989">
          <cell r="B13989" t="str">
            <v xml:space="preserve">GARCIA MATIAS FRANCISCA ESMERALDA                 </v>
          </cell>
          <cell r="C13989" t="str">
            <v>GAMF-821203-B32</v>
          </cell>
        </row>
        <row r="13990">
          <cell r="B13990" t="str">
            <v xml:space="preserve">GRACIELA GARCIA MUÑOZ                             </v>
          </cell>
          <cell r="C13990" t="str">
            <v>GAMG-471017-9G3</v>
          </cell>
        </row>
        <row r="13991">
          <cell r="B13991" t="str">
            <v xml:space="preserve">GARDUÑO MEDINA GUILLERMINA                        </v>
          </cell>
          <cell r="C13991" t="str">
            <v>GAMG-610820-H52</v>
          </cell>
        </row>
        <row r="13992">
          <cell r="B13992" t="str">
            <v xml:space="preserve">GARCIA MANJARREZ MARIA GUADALUPE                  </v>
          </cell>
          <cell r="C13992" t="str">
            <v>GAMG-660515-UI7</v>
          </cell>
        </row>
        <row r="13993">
          <cell r="B13993" t="str">
            <v xml:space="preserve">GARCIA MORALES GRISELDA                           </v>
          </cell>
          <cell r="C13993" t="str">
            <v>GAMG-770516-LU1</v>
          </cell>
        </row>
        <row r="13994">
          <cell r="B13994" t="str">
            <v xml:space="preserve">HUGO GARCIA MARTINEZ                              </v>
          </cell>
          <cell r="C13994" t="str">
            <v>GAMH-600330-RP5</v>
          </cell>
        </row>
        <row r="13995">
          <cell r="B13995" t="str">
            <v xml:space="preserve">GARCIA MAYORGA HUMBERTO MARTIN                    </v>
          </cell>
          <cell r="C13995" t="str">
            <v>GAMH-621227-HV8</v>
          </cell>
        </row>
        <row r="13996">
          <cell r="B13996" t="str">
            <v xml:space="preserve">GARCIA MARTIN IGNACIO                             </v>
          </cell>
          <cell r="C13996" t="str">
            <v>GAMI-600421-H92</v>
          </cell>
        </row>
        <row r="13997">
          <cell r="B13997" t="str">
            <v xml:space="preserve">GARCIA MIRELES IRENE GUADALUPE                    </v>
          </cell>
          <cell r="C13997" t="str">
            <v>GAMI-710405-RT3</v>
          </cell>
        </row>
        <row r="13998">
          <cell r="B13998" t="str">
            <v xml:space="preserve">GAMBOA MONTES ISRAEL                              </v>
          </cell>
          <cell r="C13998" t="str">
            <v>GAMI-721031-1HA</v>
          </cell>
        </row>
        <row r="13999">
          <cell r="B13999" t="str">
            <v xml:space="preserve">IGNACIO GRANDE MORALES                            </v>
          </cell>
          <cell r="C13999" t="str">
            <v>GAMI-760731-HA8</v>
          </cell>
        </row>
        <row r="14000">
          <cell r="B14000" t="str">
            <v xml:space="preserve">GARCIA MUÑOZ IRVING                               </v>
          </cell>
          <cell r="C14000" t="str">
            <v>GAMI-780402-PI0</v>
          </cell>
        </row>
        <row r="14001">
          <cell r="B14001" t="str">
            <v xml:space="preserve">GARZA MORTON JORGE SERGIO                         </v>
          </cell>
          <cell r="C14001" t="str">
            <v>GAMJ-410610-2V9</v>
          </cell>
        </row>
        <row r="14002">
          <cell r="B14002" t="str">
            <v xml:space="preserve">JUAN DIEGO GRADILLA MONTES                        </v>
          </cell>
          <cell r="C14002" t="str">
            <v>GAMJ-450517-Q18</v>
          </cell>
        </row>
        <row r="14003">
          <cell r="B14003" t="str">
            <v xml:space="preserve">JOAQUIN GARCIA MEDECIGO                           </v>
          </cell>
          <cell r="C14003" t="str">
            <v>GAMJ-530917-IGA</v>
          </cell>
        </row>
        <row r="14004">
          <cell r="B14004" t="str">
            <v xml:space="preserve">GARCIA MONTES DE OCA JUAN CARLOS                  </v>
          </cell>
          <cell r="C14004" t="str">
            <v>GAMJ-570506-2YA</v>
          </cell>
        </row>
        <row r="14005">
          <cell r="B14005" t="str">
            <v xml:space="preserve">GARCIA MEDINA JESUS                               </v>
          </cell>
          <cell r="C14005" t="str">
            <v>GAMJ-570920-HG4</v>
          </cell>
        </row>
        <row r="14006">
          <cell r="B14006" t="str">
            <v xml:space="preserve">JORGE GARDUNO MARTINEZ                            </v>
          </cell>
          <cell r="C14006" t="str">
            <v>GAMJ-580104-191</v>
          </cell>
        </row>
        <row r="14007">
          <cell r="B14007" t="str">
            <v xml:space="preserve">GARCIA MARTINEZ JORGE                             </v>
          </cell>
          <cell r="C14007" t="str">
            <v>GAMJ-580301-QE1</v>
          </cell>
        </row>
        <row r="14008">
          <cell r="B14008" t="str">
            <v xml:space="preserve">GARCIA MEZA JUAN ANTONIO                          </v>
          </cell>
          <cell r="C14008" t="str">
            <v>GAMJ-580417-IN8</v>
          </cell>
        </row>
        <row r="14009">
          <cell r="B14009" t="str">
            <v xml:space="preserve">GARZA MATA JORGE ALBERTO                          </v>
          </cell>
          <cell r="C14009" t="str">
            <v>GAMJ-630823-M3A</v>
          </cell>
        </row>
        <row r="14010">
          <cell r="B14010" t="str">
            <v xml:space="preserve">GARCIA MORELOS JUDITH                             </v>
          </cell>
          <cell r="C14010" t="str">
            <v>GAMJ-650720-GB3</v>
          </cell>
        </row>
        <row r="14011">
          <cell r="B14011" t="str">
            <v xml:space="preserve">JAVIER GARCIA MENDEZ                              </v>
          </cell>
          <cell r="C14011" t="str">
            <v>GAMJ-700507-4C7</v>
          </cell>
        </row>
        <row r="14012">
          <cell r="B14012" t="str">
            <v xml:space="preserve">GARFIAS MUÑOZ JORGE                               </v>
          </cell>
          <cell r="C14012" t="str">
            <v>GAMJ-700711-5T8</v>
          </cell>
        </row>
        <row r="14013">
          <cell r="B14013" t="str">
            <v xml:space="preserve">GARCIA MENDOZA JESUS ABEL                         </v>
          </cell>
          <cell r="C14013" t="str">
            <v>GAMJ-701130-CV6</v>
          </cell>
        </row>
        <row r="14014">
          <cell r="B14014" t="str">
            <v xml:space="preserve">GARCIA MARTINEZ JUAN JOSE                         </v>
          </cell>
          <cell r="C14014" t="str">
            <v>GAMJ-730125-QN2</v>
          </cell>
        </row>
        <row r="14015">
          <cell r="B14015" t="str">
            <v xml:space="preserve">GALVAN MONTAÑO JESUS ALFREDO                      </v>
          </cell>
          <cell r="C14015" t="str">
            <v>GAMJ-781225-LN0</v>
          </cell>
        </row>
        <row r="14016">
          <cell r="B14016" t="str">
            <v xml:space="preserve">GARCIA MERINO JUAN                                </v>
          </cell>
          <cell r="C14016" t="str">
            <v>GAMJ-801022-ML3</v>
          </cell>
        </row>
        <row r="14017">
          <cell r="B14017" t="str">
            <v xml:space="preserve">GARAY MENDOZA JUAN JOSE                           </v>
          </cell>
          <cell r="C14017" t="str">
            <v>GAMJ-820601-AG7</v>
          </cell>
        </row>
        <row r="14018">
          <cell r="B14018" t="str">
            <v xml:space="preserve">JONATHAN GARCIA MARTINEZ                          </v>
          </cell>
          <cell r="C14018" t="str">
            <v>GAMJ-870502-U20</v>
          </cell>
        </row>
        <row r="14019">
          <cell r="B14019" t="str">
            <v xml:space="preserve">GAMEZ MARTINEZ LUIS                               </v>
          </cell>
          <cell r="C14019" t="str">
            <v>GAML-480701-NR5</v>
          </cell>
        </row>
        <row r="14020">
          <cell r="B14020" t="str">
            <v xml:space="preserve">GARRIDO MARTINEZ LUCIA                            </v>
          </cell>
          <cell r="C14020" t="str">
            <v>GAML-531215-7X8</v>
          </cell>
        </row>
        <row r="14021">
          <cell r="B14021" t="str">
            <v xml:space="preserve">GASCA MORALES LILIA ELIZABETH                     </v>
          </cell>
          <cell r="C14021" t="str">
            <v>GAML-580927-7X8</v>
          </cell>
        </row>
        <row r="14022">
          <cell r="B14022" t="str">
            <v xml:space="preserve">GARCIA MELCHOR LINA GABRIELA                      </v>
          </cell>
          <cell r="C14022" t="str">
            <v>GAML-590324-3PA</v>
          </cell>
        </row>
        <row r="14023">
          <cell r="B14023" t="str">
            <v xml:space="preserve">GALARZA MONDRAGON JOSE LUIS                       </v>
          </cell>
          <cell r="C14023" t="str">
            <v>GAML-660408-IGA</v>
          </cell>
        </row>
        <row r="14024">
          <cell r="B14024" t="str">
            <v xml:space="preserve">LEONARDO ALBERTO GARCIA MUNGARRO                  </v>
          </cell>
          <cell r="C14024" t="str">
            <v>GAML-660410-EH3</v>
          </cell>
        </row>
        <row r="14025">
          <cell r="B14025" t="str">
            <v xml:space="preserve">GALINDO MENDOZA LILIA                             </v>
          </cell>
          <cell r="C14025" t="str">
            <v>GAML-660425-DC2</v>
          </cell>
        </row>
        <row r="14026">
          <cell r="B14026" t="str">
            <v xml:space="preserve">LUIS GARIBAY MILLAN                               </v>
          </cell>
          <cell r="C14026" t="str">
            <v>GAML-660930-V68</v>
          </cell>
        </row>
        <row r="14027">
          <cell r="B14027" t="str">
            <v xml:space="preserve">GAMEZ MONTIJO LEOBARDO                            </v>
          </cell>
          <cell r="C14027" t="str">
            <v>GAML-710118-IY5</v>
          </cell>
        </row>
        <row r="14028">
          <cell r="B14028" t="str">
            <v xml:space="preserve">GARCES MARTINEZ LUIS DAVID                        </v>
          </cell>
          <cell r="C14028" t="str">
            <v>GAML-710822-EM9</v>
          </cell>
        </row>
        <row r="14029">
          <cell r="B14029" t="str">
            <v xml:space="preserve">GARCIA MORENO MARIA DE LOURDES                    </v>
          </cell>
          <cell r="C14029" t="str">
            <v>GAML-720628-MB9</v>
          </cell>
        </row>
        <row r="14030">
          <cell r="B14030" t="str">
            <v xml:space="preserve">LEON ANTONIO GARCIA MARTINEZ                      </v>
          </cell>
          <cell r="C14030" t="str">
            <v>GAML-730906-1M9</v>
          </cell>
        </row>
        <row r="14031">
          <cell r="B14031" t="str">
            <v xml:space="preserve">CONSTRUCCIONES MIRANDA                            </v>
          </cell>
          <cell r="C14031" t="str">
            <v>GAML-920528-JR5</v>
          </cell>
        </row>
        <row r="14032">
          <cell r="B14032" t="str">
            <v xml:space="preserve">MARIA MAGDALENA ANTONIETA DE LA GARZA MACIAS      </v>
          </cell>
          <cell r="C14032" t="str">
            <v>GAMM-490714-E33</v>
          </cell>
        </row>
        <row r="14033">
          <cell r="B14033" t="str">
            <v xml:space="preserve">GALINDO MAZARIEGOS MAGALI CONCEPCION              </v>
          </cell>
          <cell r="C14033" t="str">
            <v>GAMM-570801-SW4</v>
          </cell>
        </row>
        <row r="14034">
          <cell r="B14034" t="str">
            <v xml:space="preserve">GARCIA MANZANO MIGUEL ANGEL                       </v>
          </cell>
          <cell r="C14034" t="str">
            <v>GAMM-601122-2R9</v>
          </cell>
        </row>
        <row r="14035">
          <cell r="B14035" t="str">
            <v xml:space="preserve">MARTHA OLGA GASCA MANJARREZ                       </v>
          </cell>
          <cell r="C14035" t="str">
            <v>GAMM-681017-TB7</v>
          </cell>
        </row>
        <row r="14036">
          <cell r="B14036" t="str">
            <v xml:space="preserve">GALLEGOS MUNGUIA MONICA MARLENE                   </v>
          </cell>
          <cell r="C14036" t="str">
            <v>GAMM-720313-PN6</v>
          </cell>
        </row>
        <row r="14037">
          <cell r="B14037" t="str">
            <v xml:space="preserve">MUCIO ALEJANDRO GARCIA MEDINA                     </v>
          </cell>
          <cell r="C14037" t="str">
            <v>GAMM-720807-4C9</v>
          </cell>
        </row>
        <row r="14038">
          <cell r="B14038" t="str">
            <v xml:space="preserve">MARIO ALBERTO GARCIA MEDINA                       </v>
          </cell>
          <cell r="C14038" t="str">
            <v>GAMM-800218-3I1</v>
          </cell>
        </row>
        <row r="14039">
          <cell r="B14039" t="str">
            <v xml:space="preserve">GARCIA MERCADO MIRNA                              </v>
          </cell>
          <cell r="C14039" t="str">
            <v>GAMM-801206-482</v>
          </cell>
        </row>
        <row r="14040">
          <cell r="B14040" t="str">
            <v xml:space="preserve">NORMA ALICIA GARCIA MORENO                        </v>
          </cell>
          <cell r="C14040" t="str">
            <v>GAMN-621030-5D2</v>
          </cell>
        </row>
        <row r="14041">
          <cell r="B14041" t="str">
            <v xml:space="preserve">GARCIA MIRANDA NICODEMUS                          </v>
          </cell>
          <cell r="C14041" t="str">
            <v>GAMN-760803-L19</v>
          </cell>
        </row>
        <row r="14042">
          <cell r="B14042" t="str">
            <v xml:space="preserve">GALLEGOS MORALES JOSE OTHON                       </v>
          </cell>
          <cell r="C14042" t="str">
            <v>GAMO-640131-8F5</v>
          </cell>
        </row>
        <row r="14043">
          <cell r="B14043" t="str">
            <v xml:space="preserve">GARCIA MIRANDA OLIVIA                             </v>
          </cell>
          <cell r="C14043" t="str">
            <v>GAMO-680603-DE3</v>
          </cell>
        </row>
        <row r="14044">
          <cell r="B14044" t="str">
            <v xml:space="preserve">OMAR GARCIA MUÑOZ                                 </v>
          </cell>
          <cell r="C14044" t="str">
            <v>GAMO-871127-RV8</v>
          </cell>
        </row>
        <row r="14045">
          <cell r="B14045" t="str">
            <v xml:space="preserve">GASCA MACIAS PASCUAL                              </v>
          </cell>
          <cell r="C14045" t="str">
            <v>GAMP-541216-QJ4</v>
          </cell>
        </row>
        <row r="14046">
          <cell r="B14046" t="str">
            <v xml:space="preserve">PATRICIO MATEO GARCIA MONTES                      </v>
          </cell>
          <cell r="C14046" t="str">
            <v>GAMP-650317-DI6</v>
          </cell>
        </row>
        <row r="14047">
          <cell r="B14047" t="str">
            <v xml:space="preserve">PORFIRIO GARCIA MARTINEZ                          </v>
          </cell>
          <cell r="C14047" t="str">
            <v>GAMP-710915-7P3</v>
          </cell>
        </row>
        <row r="14048">
          <cell r="B14048" t="str">
            <v xml:space="preserve">GARCIA MANJARREZ ROSA ALBA                        </v>
          </cell>
          <cell r="C14048" t="str">
            <v>GAMR-620518-453</v>
          </cell>
        </row>
        <row r="14049">
          <cell r="B14049" t="str">
            <v xml:space="preserve">ROBERTO GARCIA MEDINA                             </v>
          </cell>
          <cell r="C14049" t="str">
            <v>GAMR-640305-HY5</v>
          </cell>
        </row>
        <row r="14050">
          <cell r="B14050" t="str">
            <v xml:space="preserve">GALLEGOS MORALES RAFAEL                           </v>
          </cell>
          <cell r="C14050" t="str">
            <v>GAMR-651109-A6A</v>
          </cell>
        </row>
        <row r="14051">
          <cell r="B14051" t="str">
            <v xml:space="preserve">GARDUNO MENA JOSE RAYMUNDO                        </v>
          </cell>
          <cell r="C14051" t="str">
            <v>GAMR-660430-3K5</v>
          </cell>
        </row>
        <row r="14052">
          <cell r="B14052" t="str">
            <v xml:space="preserve">ROSELIA GARCIA MONTER                             </v>
          </cell>
          <cell r="C14052" t="str">
            <v>GAMR-700121-KQ9</v>
          </cell>
        </row>
        <row r="14053">
          <cell r="B14053" t="str">
            <v xml:space="preserve">GARCIA MEZA RAMIRO                                </v>
          </cell>
          <cell r="C14053" t="str">
            <v>GAMR-700606-7V9</v>
          </cell>
        </row>
        <row r="14054">
          <cell r="B14054" t="str">
            <v xml:space="preserve">GARCIA MEDINA ROXANA IVETTE DEL ROCIO             </v>
          </cell>
          <cell r="C14054" t="str">
            <v>GAMR-720713-3D0</v>
          </cell>
        </row>
        <row r="14055">
          <cell r="B14055" t="str">
            <v xml:space="preserve">GAXIOLA RUIZ MARISELA URTUZUASTEGUI               </v>
          </cell>
          <cell r="C14055" t="str">
            <v>GAMR-730517-BH5</v>
          </cell>
        </row>
        <row r="14056">
          <cell r="B14056" t="str">
            <v xml:space="preserve">RAUL FERNANDO GARAY MARTINEZ                      </v>
          </cell>
          <cell r="C14056" t="str">
            <v>GAMR-760929-2L2</v>
          </cell>
        </row>
        <row r="14057">
          <cell r="B14057" t="str">
            <v xml:space="preserve">GARCIA MAYCOTTE ROSA CAROLINA                     </v>
          </cell>
          <cell r="C14057" t="str">
            <v>GAMR-770614-LX9</v>
          </cell>
        </row>
        <row r="14058">
          <cell r="B14058" t="str">
            <v xml:space="preserve">GARCIA MERCADO ROXANA                             </v>
          </cell>
          <cell r="C14058" t="str">
            <v>GAMR-801206-AM6</v>
          </cell>
        </row>
        <row r="14059">
          <cell r="B14059" t="str">
            <v xml:space="preserve">GARCIA MACIAS SANTOS ALFONSO                      </v>
          </cell>
          <cell r="C14059" t="str">
            <v>GAMS-561101-LK5</v>
          </cell>
        </row>
        <row r="14060">
          <cell r="B14060" t="str">
            <v xml:space="preserve">GAMBOA MARTINEZ SALVADOR                          </v>
          </cell>
          <cell r="C14060" t="str">
            <v>GAMS-591006-QX9</v>
          </cell>
        </row>
        <row r="14061">
          <cell r="B14061" t="str">
            <v xml:space="preserve">GAMEZ MONTOYA JOSE SAUL                           </v>
          </cell>
          <cell r="C14061" t="str">
            <v>GAMS-660107-IA8</v>
          </cell>
        </row>
        <row r="14062">
          <cell r="B14062" t="str">
            <v xml:space="preserve">GARCIA MORALES TERESITA SOFIA                     </v>
          </cell>
          <cell r="C14062" t="str">
            <v>GAMT-540408-G56</v>
          </cell>
        </row>
        <row r="14063">
          <cell r="B14063" t="str">
            <v xml:space="preserve">GARCIA MENDEZ URBANO                              </v>
          </cell>
          <cell r="C14063" t="str">
            <v>GAMU-670212-5A6</v>
          </cell>
        </row>
        <row r="14064">
          <cell r="B14064" t="str">
            <v xml:space="preserve">GARCIA MORALES VERONICA JANETH                    </v>
          </cell>
          <cell r="C14064" t="str">
            <v>GAMV-860213-I66</v>
          </cell>
        </row>
        <row r="14065">
          <cell r="B14065" t="str">
            <v xml:space="preserve">GARCIA MUCINO YOLANDA                             </v>
          </cell>
          <cell r="C14065" t="str">
            <v>GAMY-410905-996</v>
          </cell>
        </row>
        <row r="14066">
          <cell r="B14066" t="str">
            <v xml:space="preserve">GARCIA MARVAN YURIA                               </v>
          </cell>
          <cell r="C14066" t="str">
            <v>GAMY-811205-DN9</v>
          </cell>
        </row>
        <row r="14067">
          <cell r="B14067" t="str">
            <v>GRUPO AMERICANO DE NUEVOS NEGOCIOS, S. A. DE C. V.</v>
          </cell>
          <cell r="C14067" t="str">
            <v>GAN -020719-MT5</v>
          </cell>
        </row>
        <row r="14068">
          <cell r="B14068" t="str">
            <v xml:space="preserve">GRUPO ANKA DE NOGALES                             </v>
          </cell>
          <cell r="C14068" t="str">
            <v>GAN -040405-BC9</v>
          </cell>
        </row>
        <row r="14069">
          <cell r="B14069" t="str">
            <v xml:space="preserve">GRUPO ANSCHLUSS, S.A. DE C.V.                     </v>
          </cell>
          <cell r="C14069" t="str">
            <v>GAN -080515-T93</v>
          </cell>
        </row>
        <row r="14070">
          <cell r="B14070" t="str">
            <v xml:space="preserve">GRUPO ACIR NACIONAL, S.A. DE C.V.                 </v>
          </cell>
          <cell r="C14070" t="str">
            <v>GAN -791019-G50</v>
          </cell>
        </row>
        <row r="14071">
          <cell r="B14071" t="str">
            <v xml:space="preserve">GASOLINERA LOS ANGELES, S.A. DE C.V.              </v>
          </cell>
          <cell r="C14071" t="str">
            <v>GAN -960202-T29</v>
          </cell>
        </row>
        <row r="14072">
          <cell r="B14072" t="str">
            <v xml:space="preserve">GRUPO ABASTECEDOR DEL NORTE, S.A. DE C.V.         </v>
          </cell>
          <cell r="C14072" t="str">
            <v>GAN -981214-3R2</v>
          </cell>
        </row>
        <row r="14073">
          <cell r="B14073" t="str">
            <v xml:space="preserve">GARCIA FIGUEROA NIÑO JOSE ARTURO                  </v>
          </cell>
          <cell r="C14073" t="str">
            <v>GANA-630905-EI2</v>
          </cell>
        </row>
        <row r="14074">
          <cell r="B14074" t="str">
            <v xml:space="preserve">ALBERTO GARCIA NAVA                               </v>
          </cell>
          <cell r="C14074" t="str">
            <v>GANA-640408-IV5</v>
          </cell>
        </row>
        <row r="14075">
          <cell r="B14075" t="str">
            <v xml:space="preserve">GAMEZ NAVARRO ANGEL ANTONIO                       </v>
          </cell>
          <cell r="C14075" t="str">
            <v>GANA-790219-I87</v>
          </cell>
        </row>
        <row r="14076">
          <cell r="B14076" t="str">
            <v xml:space="preserve">GARCIA NAVARRO ALEJANDRO ALFREDO                  </v>
          </cell>
          <cell r="C14076" t="str">
            <v>GANA-820828-S43</v>
          </cell>
        </row>
        <row r="14077">
          <cell r="B14077" t="str">
            <v xml:space="preserve">EMILIO GARCIA NORIEGA                             </v>
          </cell>
          <cell r="C14077" t="str">
            <v>GANE-730831-KD7</v>
          </cell>
        </row>
        <row r="14078">
          <cell r="B14078" t="str">
            <v xml:space="preserve">GARCIA NOH JAIME ALFREDO                          </v>
          </cell>
          <cell r="C14078" t="str">
            <v>GANJ-701120-8Y6</v>
          </cell>
        </row>
        <row r="14079">
          <cell r="B14079" t="str">
            <v xml:space="preserve">GRANADOS NAVARRO JAIME                            </v>
          </cell>
          <cell r="C14079" t="str">
            <v>GANJ-731102-HH4</v>
          </cell>
        </row>
        <row r="14080">
          <cell r="B14080" t="str">
            <v xml:space="preserve">GARCIA NUÑEZ JENIFER                              </v>
          </cell>
          <cell r="C14080" t="str">
            <v>GANJ-850329-BI7</v>
          </cell>
        </row>
        <row r="14081">
          <cell r="B14081" t="str">
            <v xml:space="preserve">JOSE LUIS GARCIA NAVA                             </v>
          </cell>
          <cell r="C14081" t="str">
            <v>GANL-530715-PPA</v>
          </cell>
        </row>
        <row r="14082">
          <cell r="B14082" t="str">
            <v xml:space="preserve">LEONARDO GARCIA NAVARRO                           </v>
          </cell>
          <cell r="C14082" t="str">
            <v>GANL-661119-RW3</v>
          </cell>
        </row>
        <row r="14083">
          <cell r="B14083" t="str">
            <v xml:space="preserve">GARCIA NAVARRO LUIS ALBERTO                       </v>
          </cell>
          <cell r="C14083" t="str">
            <v>GANL-860423-GW7</v>
          </cell>
        </row>
        <row r="14084">
          <cell r="B14084" t="str">
            <v xml:space="preserve">GALVAN NIETO MARCO ANTONIO                        </v>
          </cell>
          <cell r="C14084" t="str">
            <v>GANM-630106-1D8</v>
          </cell>
        </row>
        <row r="14085">
          <cell r="B14085" t="str">
            <v xml:space="preserve">GARCIA NAVARRO MIRIAM ELSY                        </v>
          </cell>
          <cell r="C14085" t="str">
            <v>GANM-700120-F93</v>
          </cell>
        </row>
        <row r="14086">
          <cell r="B14086" t="str">
            <v xml:space="preserve">MONICA ZULEMA GARZA NIETO                         </v>
          </cell>
          <cell r="C14086" t="str">
            <v>GANM-701002-F86</v>
          </cell>
        </row>
        <row r="14087">
          <cell r="B14087" t="str">
            <v xml:space="preserve">GAMIÑO NIÑO ROBERTO AURELIO                       </v>
          </cell>
          <cell r="C14087" t="str">
            <v>GANR-540305-H66</v>
          </cell>
        </row>
        <row r="14088">
          <cell r="B14088" t="str">
            <v xml:space="preserve">GARCIA NUÑEZ RAFAEL                               </v>
          </cell>
          <cell r="C14088" t="str">
            <v>GANR-760325-NV2</v>
          </cell>
        </row>
        <row r="14089">
          <cell r="B14089" t="str">
            <v xml:space="preserve">GARCIA NAVARRO RODRIGO                            </v>
          </cell>
          <cell r="C14089" t="str">
            <v>GANR-760919-9R5</v>
          </cell>
        </row>
        <row r="14090">
          <cell r="B14090" t="str">
            <v xml:space="preserve">GARCIA ORTIZ ALEJANDRO                            </v>
          </cell>
          <cell r="C14090" t="str">
            <v>GAOA-811017-UP0</v>
          </cell>
        </row>
        <row r="14091">
          <cell r="B14091" t="str">
            <v xml:space="preserve">JOSE ANTONIO GASPAR OROZCO                        </v>
          </cell>
          <cell r="C14091" t="str">
            <v>GAOA-930818-L52</v>
          </cell>
        </row>
        <row r="14092">
          <cell r="B14092" t="str">
            <v xml:space="preserve">GALINDO OCALIZ CARLOS ROLANDO                     </v>
          </cell>
          <cell r="C14092" t="str">
            <v>GAOC-411125-PC1</v>
          </cell>
        </row>
        <row r="14093">
          <cell r="B14093" t="str">
            <v xml:space="preserve">GALICIA OROZCO MARIA DEL CARMEN                   </v>
          </cell>
          <cell r="C14093" t="str">
            <v>GAOC-560407-QVA</v>
          </cell>
        </row>
        <row r="14094">
          <cell r="B14094" t="str">
            <v xml:space="preserve">CARLOS RAFAEL GARCIA ORTIZ                        </v>
          </cell>
          <cell r="C14094" t="str">
            <v>GAOC-600701-HW6</v>
          </cell>
        </row>
        <row r="14095">
          <cell r="B14095" t="str">
            <v xml:space="preserve">GAMEZ ORDAZ ESTEBAN                               </v>
          </cell>
          <cell r="C14095" t="str">
            <v>GAOE-510901-S10</v>
          </cell>
        </row>
        <row r="14096">
          <cell r="B14096" t="str">
            <v xml:space="preserve">GALLARDO ONTIVEROS ELBA                           </v>
          </cell>
          <cell r="C14096" t="str">
            <v>GAOE-690603-S24</v>
          </cell>
        </row>
        <row r="14097">
          <cell r="B14097" t="str">
            <v xml:space="preserve">GARCIA ORTIZ EMILIO EMMANUEL                      </v>
          </cell>
          <cell r="C14097" t="str">
            <v>GAOE-811219-6W1</v>
          </cell>
        </row>
        <row r="14098">
          <cell r="B14098" t="str">
            <v xml:space="preserve">ERNESTO MANUEL GARCIA OCADIZ                      </v>
          </cell>
          <cell r="C14098" t="str">
            <v>GAOE-831007-FU9</v>
          </cell>
        </row>
        <row r="14099">
          <cell r="B14099" t="str">
            <v xml:space="preserve">GAMEZ OSUNA GRECIA SARAHI                         </v>
          </cell>
          <cell r="C14099" t="str">
            <v>GAOG-900913-Q64</v>
          </cell>
        </row>
        <row r="14100">
          <cell r="B14100" t="str">
            <v xml:space="preserve">JORGE GARCIA ORTEGA                               </v>
          </cell>
          <cell r="C14100" t="str">
            <v>GAOJ-360918-5D1</v>
          </cell>
        </row>
        <row r="14101">
          <cell r="B14101" t="str">
            <v xml:space="preserve">GALLARDO OSEGUERA JULIAN OCTAVIO                  </v>
          </cell>
          <cell r="C14101" t="str">
            <v>GAOJ-521208-QR3</v>
          </cell>
        </row>
        <row r="14102">
          <cell r="B14102" t="str">
            <v xml:space="preserve">GARCIA ORTA KAY NICTE                             </v>
          </cell>
          <cell r="C14102" t="str">
            <v>GAOK-790531-3S2</v>
          </cell>
        </row>
        <row r="14103">
          <cell r="B14103" t="str">
            <v xml:space="preserve">LUZ MARIA GARCIA ORTIZ                            </v>
          </cell>
          <cell r="C14103" t="str">
            <v>GAOL-690711-8T4</v>
          </cell>
        </row>
        <row r="14104">
          <cell r="B14104" t="str">
            <v xml:space="preserve">GARDUÑO OROZCO LIZBETH CECILIA                    </v>
          </cell>
          <cell r="C14104" t="str">
            <v>GAOL-981027-HB2</v>
          </cell>
        </row>
        <row r="14105">
          <cell r="B14105" t="str">
            <v xml:space="preserve">JOSE MANUEL GARCIA OROZCO                         </v>
          </cell>
          <cell r="C14105" t="str">
            <v>GAOM-530622-4Z4</v>
          </cell>
        </row>
        <row r="14106">
          <cell r="B14106" t="str">
            <v xml:space="preserve">MARIO GALVEZ ORTIZ                                </v>
          </cell>
          <cell r="C14106" t="str">
            <v>GAOM-550815-VE6</v>
          </cell>
        </row>
        <row r="14107">
          <cell r="B14107" t="str">
            <v xml:space="preserve">GALEANA DE LA O MATILDE                           </v>
          </cell>
          <cell r="C14107" t="str">
            <v>GAOM-720213-330</v>
          </cell>
        </row>
        <row r="14108">
          <cell r="B14108" t="str">
            <v xml:space="preserve">MIGUEL DE LA GARZA ORTIZ                          </v>
          </cell>
          <cell r="C14108" t="str">
            <v>GAOM-750914-DL7</v>
          </cell>
        </row>
        <row r="14109">
          <cell r="B14109" t="str">
            <v xml:space="preserve">MA GUADALUPE GARCIA OSORIA                        </v>
          </cell>
          <cell r="C14109" t="str">
            <v>GAOM-830417-QD6</v>
          </cell>
        </row>
        <row r="14110">
          <cell r="B14110" t="str">
            <v xml:space="preserve">GRANT OROPEZA PATRICIA                            </v>
          </cell>
          <cell r="C14110" t="str">
            <v>GAOP-680301-DU7</v>
          </cell>
        </row>
        <row r="14111">
          <cell r="B14111" t="str">
            <v xml:space="preserve">GAYTAN OLAGUE RITA BEATRIZ                        </v>
          </cell>
          <cell r="C14111" t="str">
            <v>GAOR-751110-HM1</v>
          </cell>
        </row>
        <row r="14112">
          <cell r="B14112" t="str">
            <v xml:space="preserve">GAINZA OSORIO SERGIO                              </v>
          </cell>
          <cell r="C14112" t="str">
            <v>GAOS-350620-7T2</v>
          </cell>
        </row>
        <row r="14113">
          <cell r="B14113" t="str">
            <v xml:space="preserve">GARDUÑO OROZCO TANYA GUADALUPE                    </v>
          </cell>
          <cell r="C14113" t="str">
            <v>GAOT-770110-8K3</v>
          </cell>
        </row>
        <row r="14114">
          <cell r="B14114" t="str">
            <v xml:space="preserve">GRUPO ATLAS PROFESIONALES, S.A. DE C.V.           </v>
          </cell>
          <cell r="C14114" t="str">
            <v>GAP -021031-8F5</v>
          </cell>
        </row>
        <row r="14115">
          <cell r="B14115" t="str">
            <v xml:space="preserve">GASOLINERA APATZINGAN, S.A. DE C.V.               </v>
          </cell>
          <cell r="C14115" t="str">
            <v>GAP -070323-KP3</v>
          </cell>
        </row>
        <row r="14116">
          <cell r="B14116" t="str">
            <v xml:space="preserve">GRUPO ARQUITECTOS PINEDA &amp; PINEDA, S.A. DE C.V.   </v>
          </cell>
          <cell r="C14116" t="str">
            <v>GAP -090827-CD2</v>
          </cell>
        </row>
        <row r="14117">
          <cell r="B14117" t="str">
            <v xml:space="preserve">GRUPO ASPEC PREHOSPITAL, S.C.                     </v>
          </cell>
          <cell r="C14117" t="str">
            <v>GAP -091109-J6A</v>
          </cell>
        </row>
        <row r="14118">
          <cell r="B14118" t="str">
            <v xml:space="preserve">GRUPO ACIR PUEBLA,S.A. DE C.V.                    </v>
          </cell>
          <cell r="C14118" t="str">
            <v>GAP -861003-LU2</v>
          </cell>
        </row>
        <row r="14119">
          <cell r="B14119" t="str">
            <v xml:space="preserve">GIGI ARTE Y PLATA S.A. DE C.V.                    </v>
          </cell>
          <cell r="C14119" t="str">
            <v>GAP -960724-4SA</v>
          </cell>
        </row>
        <row r="14120">
          <cell r="B14120" t="str">
            <v xml:space="preserve">GAS AUTOMOTRIZ PERC, S. A. DE C. V.               </v>
          </cell>
          <cell r="C14120" t="str">
            <v>GAP -990425-AR6</v>
          </cell>
        </row>
        <row r="14121">
          <cell r="B14121" t="str">
            <v xml:space="preserve">GARCIA PULIDO JOSE ANTONIO                        </v>
          </cell>
          <cell r="C14121" t="str">
            <v>GAPA-540111-7C7</v>
          </cell>
        </row>
        <row r="14122">
          <cell r="B14122" t="str">
            <v xml:space="preserve">GALERA PISTE ADIEL HUMBERTO                       </v>
          </cell>
          <cell r="C14122" t="str">
            <v>GAPA-550215-CB8</v>
          </cell>
        </row>
        <row r="14123">
          <cell r="B14123" t="str">
            <v xml:space="preserve">GALICIA PEREZ MARIA DE LOS ANGELES                </v>
          </cell>
          <cell r="C14123" t="str">
            <v>GAPA-671107-PU7</v>
          </cell>
        </row>
        <row r="14124">
          <cell r="B14124" t="str">
            <v xml:space="preserve">ANTONIO GARCIA PADILLA                            </v>
          </cell>
          <cell r="C14124" t="str">
            <v>GAPA-671215-I53</v>
          </cell>
        </row>
        <row r="14125">
          <cell r="B14125" t="str">
            <v xml:space="preserve">ADRIANA KARENINA GARCIA PEREZ                     </v>
          </cell>
          <cell r="C14125" t="str">
            <v>GAPA-940309-K80</v>
          </cell>
        </row>
        <row r="14126">
          <cell r="B14126" t="str">
            <v xml:space="preserve">GARCIA PEÑA CAROLINA                              </v>
          </cell>
          <cell r="C14126" t="str">
            <v>GAPC-390415-PF0</v>
          </cell>
        </row>
        <row r="14127">
          <cell r="B14127" t="str">
            <v xml:space="preserve">GRAJEDA PEREZ CECILIA                             </v>
          </cell>
          <cell r="C14127" t="str">
            <v>GAPC-631122-9L1</v>
          </cell>
        </row>
        <row r="14128">
          <cell r="B14128" t="str">
            <v xml:space="preserve">ESTHER GARCIA PACHUCA                             </v>
          </cell>
          <cell r="C14128" t="str">
            <v>GAPE-280902-3P9</v>
          </cell>
        </row>
        <row r="14129">
          <cell r="B14129" t="str">
            <v xml:space="preserve">ENRIQUE GARZA PADILLA                             </v>
          </cell>
          <cell r="C14129" t="str">
            <v>GAPE-711027-298</v>
          </cell>
        </row>
        <row r="14130">
          <cell r="B14130" t="str">
            <v xml:space="preserve">FERNANDO GARCIA PINEDA                            </v>
          </cell>
          <cell r="C14130" t="str">
            <v>GAPF-500530-D84</v>
          </cell>
        </row>
        <row r="14131">
          <cell r="B14131" t="str">
            <v xml:space="preserve">FELIX CHRISTOPHER DE LA GARZA PEREZ NIETO         </v>
          </cell>
          <cell r="C14131" t="str">
            <v>GAPF-820626-LW5</v>
          </cell>
        </row>
        <row r="14132">
          <cell r="B14132" t="str">
            <v xml:space="preserve">GALLEGOS POLA FABIOLA                             </v>
          </cell>
          <cell r="C14132" t="str">
            <v>GAPF-830728-U59</v>
          </cell>
        </row>
        <row r="14133">
          <cell r="B14133" t="str">
            <v xml:space="preserve">GARGIA PONCIANO GUILLERMO                         </v>
          </cell>
          <cell r="C14133" t="str">
            <v>GAPG-720207-GL7</v>
          </cell>
        </row>
        <row r="14134">
          <cell r="B14134" t="str">
            <v xml:space="preserve">HECTOR OCTAVIO GRACIAN PEREZ                      </v>
          </cell>
          <cell r="C14134" t="str">
            <v>GAPH-330925-UU4</v>
          </cell>
        </row>
        <row r="14135">
          <cell r="B14135" t="str">
            <v xml:space="preserve">HENOCH GARCIA PETRIZ                              </v>
          </cell>
          <cell r="C14135" t="str">
            <v>GAPH-621111-PJ9</v>
          </cell>
        </row>
        <row r="14136">
          <cell r="B14136" t="str">
            <v xml:space="preserve">ISIDORO GARCIA PASCUAL                            </v>
          </cell>
          <cell r="C14136" t="str">
            <v>GAPI-670829-HFA</v>
          </cell>
        </row>
        <row r="14137">
          <cell r="B14137" t="str">
            <v xml:space="preserve">GARCIA PARTIDA IVAN ALEJANDRO                     </v>
          </cell>
          <cell r="C14137" t="str">
            <v>GAPI-730609-CNA</v>
          </cell>
        </row>
        <row r="14138">
          <cell r="B14138" t="str">
            <v xml:space="preserve">GALLEGOS POLA IVETTE                              </v>
          </cell>
          <cell r="C14138" t="str">
            <v>GAPI-741006-9T5</v>
          </cell>
        </row>
        <row r="14139">
          <cell r="B14139" t="str">
            <v xml:space="preserve">MARIA ISABEL GRADO PEREZ                          </v>
          </cell>
          <cell r="C14139" t="str">
            <v>GAPI-841102-UF3</v>
          </cell>
        </row>
        <row r="14140">
          <cell r="B14140" t="str">
            <v xml:space="preserve">GARCIA PACHECO JOEL EDUARDO                       </v>
          </cell>
          <cell r="C14140" t="str">
            <v>GAPJ-630903-HV4</v>
          </cell>
        </row>
        <row r="14141">
          <cell r="B14141" t="str">
            <v xml:space="preserve">JOSE DE JESUS GARCIA PONCE                        </v>
          </cell>
          <cell r="C14141" t="str">
            <v>GAPJ-670123-AD3</v>
          </cell>
        </row>
        <row r="14142">
          <cell r="B14142" t="str">
            <v xml:space="preserve">JESSICA MARIEL GARCIA PEREZ                       </v>
          </cell>
          <cell r="C14142" t="str">
            <v>GAPJ-871209-615</v>
          </cell>
        </row>
        <row r="14143">
          <cell r="B14143" t="str">
            <v xml:space="preserve">LUIS RAFAEL GANDARA PECH                          </v>
          </cell>
          <cell r="C14143" t="str">
            <v>GAPL-531024-5ZA</v>
          </cell>
        </row>
        <row r="14144">
          <cell r="B14144" t="str">
            <v xml:space="preserve">GARCIA PEREZ JOSE LUIS                            </v>
          </cell>
          <cell r="C14144" t="str">
            <v>GAPL-620512-M5A</v>
          </cell>
        </row>
        <row r="14145">
          <cell r="B14145" t="str">
            <v xml:space="preserve">GAXIOLA PEREZ LUIS JAVIER                         </v>
          </cell>
          <cell r="C14145" t="str">
            <v>GAPL-770602-HW7</v>
          </cell>
        </row>
        <row r="14146">
          <cell r="B14146" t="str">
            <v xml:space="preserve">LILIAN GARCIA PEREZ                               </v>
          </cell>
          <cell r="C14146" t="str">
            <v>GAPL-780426-9B9</v>
          </cell>
        </row>
        <row r="14147">
          <cell r="B14147" t="str">
            <v xml:space="preserve">GARCIA PORTILLO MERCEDES                          </v>
          </cell>
          <cell r="C14147" t="str">
            <v>GAPM-560923-8B7</v>
          </cell>
        </row>
        <row r="14148">
          <cell r="B14148" t="str">
            <v xml:space="preserve">GALDAMEZ PEREGRINO MARINA ERENDIRA                </v>
          </cell>
          <cell r="C14148" t="str">
            <v>GAPM-650614-7Q6</v>
          </cell>
        </row>
        <row r="14149">
          <cell r="B14149" t="str">
            <v xml:space="preserve">GALAZ PANTOJA MANUEL ENRIQUE                      </v>
          </cell>
          <cell r="C14149" t="str">
            <v>GAPM-651202-GD5</v>
          </cell>
        </row>
        <row r="14150">
          <cell r="B14150" t="str">
            <v xml:space="preserve">GARCIA PEREZ MONICA DEL PILAR                     </v>
          </cell>
          <cell r="C14150" t="str">
            <v>GAPM-720212-JZO</v>
          </cell>
        </row>
        <row r="14151">
          <cell r="B14151" t="str">
            <v xml:space="preserve">GARCIA PIÑA MONICA                                </v>
          </cell>
          <cell r="C14151" t="str">
            <v>GAPM-800630-ME5</v>
          </cell>
        </row>
        <row r="14152">
          <cell r="B14152" t="str">
            <v xml:space="preserve">GARCIA PIMENTEL NIDIA                             </v>
          </cell>
          <cell r="C14152" t="str">
            <v>GAPN-581209-AQ8</v>
          </cell>
        </row>
        <row r="14153">
          <cell r="B14153" t="str">
            <v xml:space="preserve">NICOLAS GALLARDO PÉREZ                            </v>
          </cell>
          <cell r="C14153" t="str">
            <v>GAPN-591008-HI2</v>
          </cell>
        </row>
        <row r="14154">
          <cell r="B14154" t="str">
            <v xml:space="preserve">GASTELUM PICO OSWALDO                             </v>
          </cell>
          <cell r="C14154" t="str">
            <v>GAPO-700722-577</v>
          </cell>
        </row>
        <row r="14155">
          <cell r="B14155" t="str">
            <v xml:space="preserve">GARCIA PEREZ RIGOBERTO                            </v>
          </cell>
          <cell r="C14155" t="str">
            <v>GAPR-680601-F70</v>
          </cell>
        </row>
        <row r="14156">
          <cell r="B14156" t="str">
            <v xml:space="preserve">GARCIA PAEZ RAMIRO                                </v>
          </cell>
          <cell r="C14156" t="str">
            <v>GAPR-840116-958</v>
          </cell>
        </row>
        <row r="14157">
          <cell r="B14157" t="str">
            <v xml:space="preserve">GARCIA QUEVEDO ARTURO ANTONIO                     </v>
          </cell>
          <cell r="C14157" t="str">
            <v>GAQA-561130-FS8</v>
          </cell>
        </row>
        <row r="14158">
          <cell r="B14158" t="str">
            <v xml:space="preserve">GARCIA QUIROZ GUILLERMO                           </v>
          </cell>
          <cell r="C14158" t="str">
            <v>GAQG-551127-UQA</v>
          </cell>
        </row>
        <row r="14159">
          <cell r="B14159" t="str">
            <v xml:space="preserve">LUIS MANUEL GARCIA QUIROS                         </v>
          </cell>
          <cell r="C14159" t="str">
            <v>GAQL-480808-GN2</v>
          </cell>
        </row>
        <row r="14160">
          <cell r="B14160" t="str">
            <v xml:space="preserve">GARCIA QUINTANA MANUEL CRISOFORO                  </v>
          </cell>
          <cell r="C14160" t="str">
            <v>GAQM-510420-P29</v>
          </cell>
        </row>
        <row r="14161">
          <cell r="B14161" t="str">
            <v xml:space="preserve">GALINDO QUIROZ ROSAURA MARCELA                    </v>
          </cell>
          <cell r="C14161" t="str">
            <v>GAQR-580116-LP2</v>
          </cell>
        </row>
        <row r="14162">
          <cell r="B14162" t="str">
            <v xml:space="preserve">GARCIA QUIÑONEZ SERGIO                            </v>
          </cell>
          <cell r="C14162" t="str">
            <v>GAQS-691203-BC4</v>
          </cell>
        </row>
        <row r="14163">
          <cell r="B14163" t="str">
            <v xml:space="preserve">SAMUEL GARZA QUINTANILLA                          </v>
          </cell>
          <cell r="C14163" t="str">
            <v>GAQS-860318-7T6</v>
          </cell>
        </row>
        <row r="14164">
          <cell r="B14164" t="str">
            <v xml:space="preserve">GARSUSA, S.A. DE C.V.                             </v>
          </cell>
          <cell r="C14164" t="str">
            <v>GAR -000607-R34</v>
          </cell>
        </row>
        <row r="14165">
          <cell r="B14165" t="str">
            <v xml:space="preserve">GRUPO ARIESA, SA. . DE C. V.                      </v>
          </cell>
          <cell r="C14165" t="str">
            <v>GAR -010130-3I7</v>
          </cell>
        </row>
        <row r="14166">
          <cell r="B14166" t="str">
            <v xml:space="preserve">GIRO ARQUITECTOS, S.A. DE C.V.                    </v>
          </cell>
          <cell r="C14166" t="str">
            <v>GAR -010402-9F6</v>
          </cell>
        </row>
        <row r="14167">
          <cell r="B14167" t="str">
            <v>GONZÁLEZ ARAIZA REFRIGERACIÓN Y AIRE ACONDICIONADO</v>
          </cell>
          <cell r="C14167" t="str">
            <v>GAR -031002-297</v>
          </cell>
        </row>
        <row r="14168">
          <cell r="B14168" t="str">
            <v xml:space="preserve">GRUPO ARENCIBIA, S.A. DE C.V.                     </v>
          </cell>
          <cell r="C14168" t="str">
            <v>GAR -031203-FN1</v>
          </cell>
        </row>
        <row r="14169">
          <cell r="B14169" t="str">
            <v xml:space="preserve">GEN ARRENDADORA S.A. DE C.V.                      </v>
          </cell>
          <cell r="C14169" t="str">
            <v>GAR -070308-I84</v>
          </cell>
        </row>
        <row r="14170">
          <cell r="B14170" t="str">
            <v xml:space="preserve">GARPEC, S.A. DE C.V.                              </v>
          </cell>
          <cell r="C14170" t="str">
            <v>GAR -070413-3U1</v>
          </cell>
        </row>
        <row r="14171">
          <cell r="B14171" t="str">
            <v xml:space="preserve">GRUPO ARIGMED, S. DE R.L. DE C.V.                 </v>
          </cell>
          <cell r="C14171" t="str">
            <v>GAR -070926-MX1</v>
          </cell>
        </row>
        <row r="14172">
          <cell r="B14172" t="str">
            <v xml:space="preserve">GRUPO ARMAZO S.A. DE C.V.                         </v>
          </cell>
          <cell r="C14172" t="str">
            <v>GAR -090121-RN2</v>
          </cell>
        </row>
        <row r="14173">
          <cell r="B14173" t="str">
            <v xml:space="preserve">GARPI, S.A. DE C.V.                               </v>
          </cell>
          <cell r="C14173" t="str">
            <v>GAR -140930-411</v>
          </cell>
        </row>
        <row r="14174">
          <cell r="B14174" t="str">
            <v xml:space="preserve">GARCRAM, S.C. DE R.L. DE C.V.                     </v>
          </cell>
          <cell r="C14174" t="str">
            <v>GAR -850826-9R2</v>
          </cell>
        </row>
        <row r="14175">
          <cell r="B14175" t="str">
            <v xml:space="preserve">GARDIMAR, S.A. DE C.V.                            </v>
          </cell>
          <cell r="C14175" t="str">
            <v>GAR -900920-RQ7</v>
          </cell>
        </row>
        <row r="14176">
          <cell r="B14176" t="str">
            <v xml:space="preserve">GRUPO ARCEL, S.A. DE C.V.                         </v>
          </cell>
          <cell r="C14176" t="str">
            <v>GAR -921027-PV6</v>
          </cell>
        </row>
        <row r="14177">
          <cell r="B14177" t="str">
            <v xml:space="preserve">GARPIEL, S.A. DE C.V.                             </v>
          </cell>
          <cell r="C14177" t="str">
            <v>GAR -960223-1Z8</v>
          </cell>
        </row>
        <row r="14178">
          <cell r="B14178" t="str">
            <v xml:space="preserve">GARCICOLOR SA DE CV                               </v>
          </cell>
          <cell r="C14178" t="str">
            <v>GAR -980310-HG6</v>
          </cell>
        </row>
        <row r="14179">
          <cell r="B14179" t="str">
            <v xml:space="preserve">GARCIA DE LA ROCHA MARIA ANTONIETA                </v>
          </cell>
          <cell r="C14179" t="str">
            <v>GARA-520201-HF8</v>
          </cell>
        </row>
        <row r="14180">
          <cell r="B14180" t="str">
            <v xml:space="preserve">GALINDO RODRIGUEZ ALEJANDRO ISAAC                 </v>
          </cell>
          <cell r="C14180" t="str">
            <v>GARA-520718-IEA</v>
          </cell>
        </row>
        <row r="14181">
          <cell r="B14181" t="str">
            <v xml:space="preserve">GARCIA ROSAS JOSE ARTURO                          </v>
          </cell>
          <cell r="C14181" t="str">
            <v>GARA-550419-2V1</v>
          </cell>
        </row>
        <row r="14182">
          <cell r="B14182" t="str">
            <v xml:space="preserve">GARCIA REMENTERIA ARIEL                           </v>
          </cell>
          <cell r="C14182" t="str">
            <v>GARA-560622-S5A</v>
          </cell>
        </row>
        <row r="14183">
          <cell r="B14183" t="str">
            <v xml:space="preserve">ARMIDA GALLARDO RODRIGUEZ                         </v>
          </cell>
          <cell r="C14183" t="str">
            <v>GARA-660117-K5A</v>
          </cell>
        </row>
        <row r="14184">
          <cell r="B14184" t="str">
            <v xml:space="preserve">GARCIA RIOS ANTONIO                               </v>
          </cell>
          <cell r="C14184" t="str">
            <v>GARA-670613-FG3</v>
          </cell>
        </row>
        <row r="14185">
          <cell r="B14185" t="str">
            <v xml:space="preserve">GARCIA RAMOS ALEJANDRO                            </v>
          </cell>
          <cell r="C14185" t="str">
            <v>GARA-680721-6W7</v>
          </cell>
        </row>
        <row r="14186">
          <cell r="B14186" t="str">
            <v xml:space="preserve">GARCIA RIVERA ADAN                                </v>
          </cell>
          <cell r="C14186" t="str">
            <v>GARA-740403-NT5</v>
          </cell>
        </row>
        <row r="14187">
          <cell r="B14187" t="str">
            <v xml:space="preserve">GARFIAS ROBLES  ALFONSO                           </v>
          </cell>
          <cell r="C14187" t="str">
            <v>GARA-770331-DK8</v>
          </cell>
        </row>
        <row r="14188">
          <cell r="B14188" t="str">
            <v xml:space="preserve">GARCIA REYNA ANDREA                               </v>
          </cell>
          <cell r="C14188" t="str">
            <v>GARA-791029-183</v>
          </cell>
        </row>
        <row r="14189">
          <cell r="B14189" t="str">
            <v xml:space="preserve">GARCIA RAMOS ARLETTE                              </v>
          </cell>
          <cell r="C14189" t="str">
            <v>GARA-800330-4I2</v>
          </cell>
        </row>
        <row r="14190">
          <cell r="B14190" t="str">
            <v xml:space="preserve">GARCIA REYES ANA LAURA                            </v>
          </cell>
          <cell r="C14190" t="str">
            <v>GARA-810103-5J4</v>
          </cell>
        </row>
        <row r="14191">
          <cell r="B14191" t="str">
            <v xml:space="preserve">ALCIBIADES GARCIA RODRIGUEZ                       </v>
          </cell>
          <cell r="C14191" t="str">
            <v>GARA-950129-JM2</v>
          </cell>
        </row>
        <row r="14192">
          <cell r="B14192" t="str">
            <v xml:space="preserve">BENITO JULIAN GARCIA ROMERO                       </v>
          </cell>
          <cell r="C14192" t="str">
            <v>GARB-570210-GZ5</v>
          </cell>
        </row>
        <row r="14193">
          <cell r="B14193" t="str">
            <v xml:space="preserve">GARCIA RAMIREZ CRISTINA                           </v>
          </cell>
          <cell r="C14193" t="str">
            <v>GARC-560517-EB3</v>
          </cell>
        </row>
        <row r="14194">
          <cell r="B14194" t="str">
            <v xml:space="preserve">GARCIA ROJAS CIRILO                               </v>
          </cell>
          <cell r="C14194" t="str">
            <v>GARC-560707-7F9</v>
          </cell>
        </row>
        <row r="14195">
          <cell r="B14195" t="str">
            <v xml:space="preserve">CARLOS ALBERTO GRACIA RIESTRA                     </v>
          </cell>
          <cell r="C14195" t="str">
            <v>GARC-620829-PN1</v>
          </cell>
        </row>
        <row r="14196">
          <cell r="B14196" t="str">
            <v xml:space="preserve">MARIA DEL CARMEN GARCIA RODRIGUEZ                 </v>
          </cell>
          <cell r="C14196" t="str">
            <v>GARC-680307-I3A</v>
          </cell>
        </row>
        <row r="14197">
          <cell r="B14197" t="str">
            <v xml:space="preserve">JOSE CARLOS GARIBAY RIVERA                        </v>
          </cell>
          <cell r="C14197" t="str">
            <v>GARC-871130-EJ9</v>
          </cell>
        </row>
        <row r="14198">
          <cell r="B14198" t="str">
            <v xml:space="preserve">GASPAR REYES CARLOS JESUS                         </v>
          </cell>
          <cell r="C14198" t="str">
            <v>GARC-930721-147</v>
          </cell>
        </row>
        <row r="14199">
          <cell r="B14199" t="str">
            <v xml:space="preserve">MARIA DOLORES GARCIA RODRIGUEZ                    </v>
          </cell>
          <cell r="C14199" t="str">
            <v>GARD-601127-MD5</v>
          </cell>
        </row>
        <row r="14200">
          <cell r="B14200" t="str">
            <v xml:space="preserve">GARCIA RODRIGUEZ DINORA JUDITH                    </v>
          </cell>
          <cell r="C14200" t="str">
            <v>GARD-700921-QD8</v>
          </cell>
        </row>
        <row r="14201">
          <cell r="B14201" t="str">
            <v xml:space="preserve">EDOLFINO SANTIAGO GARRIDO RODRIGUEZ               </v>
          </cell>
          <cell r="C14201" t="str">
            <v>GARE-410725-S86</v>
          </cell>
        </row>
        <row r="14202">
          <cell r="B14202" t="str">
            <v xml:space="preserve">GALLARDO RIVAS ERIKA                              </v>
          </cell>
          <cell r="C14202" t="str">
            <v>GARE-720817-8E2</v>
          </cell>
        </row>
        <row r="14203">
          <cell r="B14203" t="str">
            <v xml:space="preserve">GRANADOS RESENDIZ EDNER NAPOLEON                  </v>
          </cell>
          <cell r="C14203" t="str">
            <v>GARE-740205-M85</v>
          </cell>
        </row>
        <row r="14204">
          <cell r="B14204" t="str">
            <v xml:space="preserve">GARCIA RODRIGUEZ ELOY                             </v>
          </cell>
          <cell r="C14204" t="str">
            <v>GARE-741211-CV2</v>
          </cell>
        </row>
        <row r="14205">
          <cell r="B14205" t="str">
            <v xml:space="preserve">GARCIA RIVERA EPIFANIO JUSTINO                    </v>
          </cell>
          <cell r="C14205" t="str">
            <v>GARE-750511-D19</v>
          </cell>
        </row>
        <row r="14206">
          <cell r="B14206" t="str">
            <v xml:space="preserve">GALLEGO ROBLES ENRIQUE                            </v>
          </cell>
          <cell r="C14206" t="str">
            <v>GARE-760331-UR5</v>
          </cell>
        </row>
        <row r="14207">
          <cell r="B14207" t="str">
            <v xml:space="preserve">EDITH GARCIA REYES                                </v>
          </cell>
          <cell r="C14207" t="str">
            <v>GARE-780411-573</v>
          </cell>
        </row>
        <row r="14208">
          <cell r="B14208" t="str">
            <v xml:space="preserve">GARCIA RAMOS ERICK SALVADOR                       </v>
          </cell>
          <cell r="C14208" t="str">
            <v>GARE-790920-314</v>
          </cell>
        </row>
        <row r="14209">
          <cell r="B14209" t="str">
            <v xml:space="preserve">GARRIDO REYES FELIPE                              </v>
          </cell>
          <cell r="C14209" t="str">
            <v>GARF-420910-UV2</v>
          </cell>
        </row>
        <row r="14210">
          <cell r="B14210" t="str">
            <v xml:space="preserve">GARCIA ROBLEDO FERNANDO                           </v>
          </cell>
          <cell r="C14210" t="str">
            <v>GARF-550222-JWA</v>
          </cell>
        </row>
        <row r="14211">
          <cell r="B14211" t="str">
            <v xml:space="preserve">FRANCISCO JAVIER GARCIA RUIZ                      </v>
          </cell>
          <cell r="C14211" t="str">
            <v>GARF-650314-447</v>
          </cell>
        </row>
        <row r="14212">
          <cell r="B14212" t="str">
            <v xml:space="preserve">GUILLERMO GRAJEDA ROBLES                          </v>
          </cell>
          <cell r="C14212" t="str">
            <v>GARG-730211-4C6</v>
          </cell>
        </row>
        <row r="14213">
          <cell r="B14213" t="str">
            <v xml:space="preserve">HECTOR GARCIA RODRIGUEZ                           </v>
          </cell>
          <cell r="C14213" t="str">
            <v>GARH-710918-JP1</v>
          </cell>
        </row>
        <row r="14214">
          <cell r="B14214" t="str">
            <v xml:space="preserve">GARCIA RICO HELVETIA IVONNE                       </v>
          </cell>
          <cell r="C14214" t="str">
            <v>GARH-711224-MB2</v>
          </cell>
        </row>
        <row r="14215">
          <cell r="B14215" t="str">
            <v xml:space="preserve">HECTOR GARCIA ROMANO                              </v>
          </cell>
          <cell r="C14215" t="str">
            <v>GARH-740918-CT1</v>
          </cell>
        </row>
        <row r="14216">
          <cell r="B14216" t="str">
            <v xml:space="preserve">GALINDO RODRIGUEZ IRMA YOLANDA                    </v>
          </cell>
          <cell r="C14216" t="str">
            <v>GARI-570205-PH6</v>
          </cell>
        </row>
        <row r="14217">
          <cell r="B14217" t="str">
            <v xml:space="preserve">ISMAEL GAONA ROCHA                                </v>
          </cell>
          <cell r="C14217" t="str">
            <v>GARI-770128-JK9</v>
          </cell>
        </row>
        <row r="14218">
          <cell r="B14218" t="str">
            <v xml:space="preserve">GARCIA ROBLES IRMA YUDINA                         </v>
          </cell>
          <cell r="C14218" t="str">
            <v>GARI-801006-C7A</v>
          </cell>
        </row>
        <row r="14219">
          <cell r="B14219" t="str">
            <v xml:space="preserve">GARCIA RUIZ IVAN EDUARDO                          </v>
          </cell>
          <cell r="C14219" t="str">
            <v>GARI-820113-EBA</v>
          </cell>
        </row>
        <row r="14220">
          <cell r="B14220" t="str">
            <v xml:space="preserve">IRMA ALICIA GARCIA RUIZ                           </v>
          </cell>
          <cell r="C14220" t="str">
            <v>GARI-901112-4X9</v>
          </cell>
        </row>
        <row r="14221">
          <cell r="B14221" t="str">
            <v xml:space="preserve">GARCIA ROJO JUAN CARLOS                           </v>
          </cell>
          <cell r="C14221" t="str">
            <v>GARJ-621205-B6A</v>
          </cell>
        </row>
        <row r="14222">
          <cell r="B14222" t="str">
            <v xml:space="preserve">GAXIOLA ROMERO JUAN CARLOS                        </v>
          </cell>
          <cell r="C14222" t="str">
            <v>GARJ-710704-EG5</v>
          </cell>
        </row>
        <row r="14223">
          <cell r="B14223" t="str">
            <v xml:space="preserve">GALEANA RIOS JUAN ROBERTO                         </v>
          </cell>
          <cell r="C14223" t="str">
            <v>GARJ-720303-T56</v>
          </cell>
        </row>
        <row r="14224">
          <cell r="B14224" t="str">
            <v xml:space="preserve">JESUS SANTOS GARCIA RODRIGUEZ                     </v>
          </cell>
          <cell r="C14224" t="str">
            <v>GARJ-721101-5NT</v>
          </cell>
        </row>
        <row r="14225">
          <cell r="B14225" t="str">
            <v xml:space="preserve">GARCIA RODRIGUEZ JESUS SANTOS                     </v>
          </cell>
          <cell r="C14225" t="str">
            <v>GARJ-721101-5N7</v>
          </cell>
        </row>
        <row r="14226">
          <cell r="B14226" t="str">
            <v xml:space="preserve">JUAN CRISTIAN GARCIA REBOLLAR                     </v>
          </cell>
          <cell r="C14226" t="str">
            <v>GARJ-821012-915</v>
          </cell>
        </row>
        <row r="14227">
          <cell r="B14227" t="str">
            <v xml:space="preserve">JUAN JESUS GARCIA RODRIGUEZ                       </v>
          </cell>
          <cell r="C14227" t="str">
            <v>GARJ-911112-HW9</v>
          </cell>
        </row>
        <row r="14228">
          <cell r="B14228" t="str">
            <v xml:space="preserve">GALLEGOS RODRIGUEZ KARINA                         </v>
          </cell>
          <cell r="C14228" t="str">
            <v>GARK-730730-NT2</v>
          </cell>
        </row>
        <row r="14229">
          <cell r="B14229" t="str">
            <v xml:space="preserve">GARCIA RIVADENEYRA MARIA LUISA                    </v>
          </cell>
          <cell r="C14229" t="str">
            <v>GARL-340825-6J6</v>
          </cell>
        </row>
        <row r="14230">
          <cell r="B14230" t="str">
            <v xml:space="preserve">GARRIDO RODRIGUEZ LUIS ALFONSO                    </v>
          </cell>
          <cell r="C14230" t="str">
            <v>GARL-500401-5D8</v>
          </cell>
        </row>
        <row r="14231">
          <cell r="B14231" t="str">
            <v xml:space="preserve">LUCRECIA GARCIA ROBLES                            </v>
          </cell>
          <cell r="C14231" t="str">
            <v>GARL-540703-AL7</v>
          </cell>
        </row>
        <row r="14232">
          <cell r="B14232" t="str">
            <v xml:space="preserve">LEOBARDO GARCES RAMOS                             </v>
          </cell>
          <cell r="C14232" t="str">
            <v>GARL-570118-5J2</v>
          </cell>
        </row>
        <row r="14233">
          <cell r="B14233" t="str">
            <v xml:space="preserve">GALLARDO RUVALCABA JOSE LUIS                      </v>
          </cell>
          <cell r="C14233" t="str">
            <v>GARL-580825-RT0</v>
          </cell>
        </row>
        <row r="14234">
          <cell r="B14234" t="str">
            <v xml:space="preserve">LEONARDO GARCIA RODRIGUEZ                         </v>
          </cell>
          <cell r="C14234" t="str">
            <v>GARL-751106-RE2</v>
          </cell>
        </row>
        <row r="14235">
          <cell r="B14235" t="str">
            <v xml:space="preserve">GARCIA RUIZ MARIA LUISA                           </v>
          </cell>
          <cell r="C14235" t="str">
            <v>GARL-780221-541</v>
          </cell>
        </row>
        <row r="14236">
          <cell r="B14236" t="str">
            <v xml:space="preserve">GARCIA RODRIGUEZ MARIO                            </v>
          </cell>
          <cell r="C14236" t="str">
            <v>GARM-420228-F56</v>
          </cell>
        </row>
        <row r="14237">
          <cell r="B14237" t="str">
            <v xml:space="preserve">GARCIA RAMIREZ MIGUEL ANGEL                       </v>
          </cell>
          <cell r="C14237" t="str">
            <v>GARM-640929-HE1</v>
          </cell>
        </row>
        <row r="14238">
          <cell r="B14238" t="str">
            <v xml:space="preserve">MONICA GARZA DE LA ROSA                           </v>
          </cell>
          <cell r="C14238" t="str">
            <v>GARM-650609-C76</v>
          </cell>
        </row>
        <row r="14239">
          <cell r="B14239" t="str">
            <v xml:space="preserve">GARCIA ROMERO MYRNA                               </v>
          </cell>
          <cell r="C14239" t="str">
            <v>GARM-670611-SD9</v>
          </cell>
        </row>
        <row r="14240">
          <cell r="B14240" t="str">
            <v xml:space="preserve">MARISELA URTUZUASTEGUI GAXIOLA RUIZ               </v>
          </cell>
          <cell r="C14240" t="str">
            <v>GARM-730517-BH5</v>
          </cell>
        </row>
        <row r="14241">
          <cell r="B14241" t="str">
            <v xml:space="preserve">GARCIA RAMIREZ  MICHAEL                           </v>
          </cell>
          <cell r="C14241" t="str">
            <v>GARM-750824-LV6</v>
          </cell>
        </row>
        <row r="14242">
          <cell r="B14242" t="str">
            <v xml:space="preserve">GARCIA REYES MONSERRAT                            </v>
          </cell>
          <cell r="C14242" t="str">
            <v>GARM-781028-5H8</v>
          </cell>
        </row>
        <row r="14243">
          <cell r="B14243" t="str">
            <v xml:space="preserve">GALLARDO ROMERO MONICA MIREYA                     </v>
          </cell>
          <cell r="C14243" t="str">
            <v>GARM-781116-8C5</v>
          </cell>
        </row>
        <row r="14244">
          <cell r="B14244" t="str">
            <v xml:space="preserve">MARIO FRANCISCO GARCIA RAMOS                      </v>
          </cell>
          <cell r="C14244" t="str">
            <v>GARM-800908-IBA</v>
          </cell>
        </row>
        <row r="14245">
          <cell r="B14245" t="str">
            <v xml:space="preserve">GARCIA RODRIGUEZ MARCO ANTONIO                    </v>
          </cell>
          <cell r="C14245" t="str">
            <v>GARM-850302-KY9</v>
          </cell>
        </row>
        <row r="14246">
          <cell r="B14246" t="str">
            <v xml:space="preserve">GARZA RAMOS NANCY                                 </v>
          </cell>
          <cell r="C14246" t="str">
            <v>GARN-720420-1Y4</v>
          </cell>
        </row>
        <row r="14247">
          <cell r="B14247" t="str">
            <v xml:space="preserve">GARCIA REYES RAYMUNDO                             </v>
          </cell>
          <cell r="C14247" t="str">
            <v>GARR-481005-UZ2</v>
          </cell>
        </row>
        <row r="14248">
          <cell r="B14248" t="str">
            <v xml:space="preserve">GARCIA RODRIGUEZ ROSA MARIA                       </v>
          </cell>
          <cell r="C14248" t="str">
            <v>GARR-581227-F81</v>
          </cell>
        </row>
        <row r="14249">
          <cell r="B14249" t="str">
            <v xml:space="preserve">GALINDO RIVERA RICARDO                            </v>
          </cell>
          <cell r="C14249" t="str">
            <v>GARR-680115-3W4</v>
          </cell>
        </row>
        <row r="14250">
          <cell r="B14250" t="str">
            <v xml:space="preserve">GRANADOS RODRIGUEZ RAUL                           </v>
          </cell>
          <cell r="C14250" t="str">
            <v>GARR-720314-J25</v>
          </cell>
        </row>
        <row r="14251">
          <cell r="B14251" t="str">
            <v xml:space="preserve">GARCIA ROJAS RODRIGO ALEJANDRO                    </v>
          </cell>
          <cell r="C14251" t="str">
            <v>GARR-820703-TH6</v>
          </cell>
        </row>
        <row r="14252">
          <cell r="B14252" t="str">
            <v xml:space="preserve">GARZON RAMIREZ ROLANDO                            </v>
          </cell>
          <cell r="C14252" t="str">
            <v>GARR-830927-RD7</v>
          </cell>
        </row>
        <row r="14253">
          <cell r="B14253" t="str">
            <v xml:space="preserve">GARCIA RUIZ SARA                                  </v>
          </cell>
          <cell r="C14253" t="str">
            <v>GARS-530409-TI7</v>
          </cell>
        </row>
        <row r="14254">
          <cell r="B14254" t="str">
            <v xml:space="preserve">GARCIA RODRIGUEZ SERAFIN                          </v>
          </cell>
          <cell r="C14254" t="str">
            <v>GARS-560107-MC1</v>
          </cell>
        </row>
        <row r="14255">
          <cell r="B14255" t="str">
            <v xml:space="preserve">MARIA SOCORRO GARCIA ROBLES                       </v>
          </cell>
          <cell r="C14255" t="str">
            <v>GARS-660210-J18</v>
          </cell>
        </row>
        <row r="14256">
          <cell r="B14256" t="str">
            <v xml:space="preserve">GARCIA ROMAN SARA NATIVIDAD                       </v>
          </cell>
          <cell r="C14256" t="str">
            <v>GARS-801031-SU4</v>
          </cell>
        </row>
        <row r="14257">
          <cell r="B14257" t="str">
            <v xml:space="preserve">GUARDERIA AMERICAN SCHOOL OF XALAPA SC            </v>
          </cell>
          <cell r="C14257" t="str">
            <v>GAS -010406-AR6</v>
          </cell>
        </row>
        <row r="14258">
          <cell r="B14258" t="str">
            <v xml:space="preserve">G ASOCIADOS, S.A. DE C.V.                         </v>
          </cell>
          <cell r="C14258" t="str">
            <v>GAS -020708-V65</v>
          </cell>
        </row>
        <row r="14259">
          <cell r="B14259" t="str">
            <v xml:space="preserve">GRUPO ALOR DEL SURESTE, S.A. DE C.V.              </v>
          </cell>
          <cell r="C14259" t="str">
            <v>GAS -030828-E62</v>
          </cell>
        </row>
        <row r="14260">
          <cell r="B14260" t="str">
            <v xml:space="preserve">GASOPOLIS, S.A. DE C.V.                           </v>
          </cell>
          <cell r="C14260" t="str">
            <v>GAS -040602-E75</v>
          </cell>
        </row>
        <row r="14261">
          <cell r="B14261" t="str">
            <v xml:space="preserve">GASIPO, S.A. DE C.V.                              </v>
          </cell>
          <cell r="C14261" t="str">
            <v>GAS -060307-NFA</v>
          </cell>
        </row>
        <row r="14262">
          <cell r="B14262" t="str">
            <v xml:space="preserve">GASBO S.A. DE C.V.                                </v>
          </cell>
          <cell r="C14262" t="str">
            <v>GAS -060707-571</v>
          </cell>
        </row>
        <row r="14263">
          <cell r="B14263" t="str">
            <v xml:space="preserve">G &amp; S SUPERVISION, CONSTRUCCION Y PROYECTO, S. A. </v>
          </cell>
          <cell r="C14263" t="str">
            <v>GAS -080311-487</v>
          </cell>
        </row>
        <row r="14264">
          <cell r="B14264" t="str">
            <v xml:space="preserve">GASEMEX, S. A. DE C. V.                           </v>
          </cell>
          <cell r="C14264" t="str">
            <v>GAS -081031-4Z7</v>
          </cell>
        </row>
        <row r="14265">
          <cell r="B14265" t="str">
            <v xml:space="preserve">GRUPO ARCASSEM SINERGIA EMPRESARIAL, SA DE CV     </v>
          </cell>
          <cell r="C14265" t="str">
            <v>GAS -090701-8D2</v>
          </cell>
        </row>
        <row r="14266">
          <cell r="B14266" t="str">
            <v xml:space="preserve">GRUPO ALTERNATIVAS SOLUCIONE, S.A. DE C.V.        </v>
          </cell>
          <cell r="C14266" t="str">
            <v>GAS -110309-AA5</v>
          </cell>
        </row>
        <row r="14267">
          <cell r="B14267" t="str">
            <v xml:space="preserve">GROUP &amp; SERVICES DIRE, S.A. DE C.V.               </v>
          </cell>
          <cell r="C14267" t="str">
            <v>GAS -111010-998</v>
          </cell>
        </row>
        <row r="14268">
          <cell r="B14268" t="str">
            <v xml:space="preserve">GRUPO ARAUJO SALCIDO, S.A. DE C.V.                </v>
          </cell>
          <cell r="C14268" t="str">
            <v>GAS -120301-7R2</v>
          </cell>
        </row>
        <row r="14269">
          <cell r="B14269" t="str">
            <v xml:space="preserve">GASTROLIDER, S.C.                                 </v>
          </cell>
          <cell r="C14269" t="str">
            <v>GAS -161004-5R8</v>
          </cell>
        </row>
        <row r="14270">
          <cell r="B14270" t="str">
            <v>LLANTAS Y RENOVADO GENERAL ASOCIADOS, S.A. DE C.V.</v>
          </cell>
          <cell r="C14270" t="str">
            <v>GAS -870821-2J2</v>
          </cell>
        </row>
        <row r="14271">
          <cell r="B14271" t="str">
            <v xml:space="preserve">GRANOS Y AZUCARES SELECTOS, S. A. C. V.           </v>
          </cell>
          <cell r="C14271" t="str">
            <v>GAS -940308-1H3</v>
          </cell>
        </row>
        <row r="14272">
          <cell r="B14272" t="str">
            <v xml:space="preserve">GRUPO ASERTEL, S.A. DE C.V.                       </v>
          </cell>
          <cell r="C14272" t="str">
            <v>GAS -961111-AY7</v>
          </cell>
        </row>
        <row r="14273">
          <cell r="B14273" t="str">
            <v xml:space="preserve">GARCIA SANCHEZ JOSE ALFREDO                       </v>
          </cell>
          <cell r="C14273" t="str">
            <v>GASA-650915-P97</v>
          </cell>
        </row>
        <row r="14274">
          <cell r="B14274" t="str">
            <v xml:space="preserve">GARCIA SALDIVAR ANA LUISA                         </v>
          </cell>
          <cell r="C14274" t="str">
            <v>GASA-660621-7E9</v>
          </cell>
        </row>
        <row r="14275">
          <cell r="B14275" t="str">
            <v xml:space="preserve">GRANADOS SANCHEZ AMPARO                           </v>
          </cell>
          <cell r="C14275" t="str">
            <v>GASA-700208-LG8</v>
          </cell>
        </row>
        <row r="14276">
          <cell r="B14276" t="str">
            <v xml:space="preserve">GARCIA SUAREZ ARTURO                              </v>
          </cell>
          <cell r="C14276" t="str">
            <v>GASA-700505-PR7</v>
          </cell>
        </row>
        <row r="14277">
          <cell r="B14277" t="str">
            <v xml:space="preserve">SANTIAGO HOMAR GARCIA                             </v>
          </cell>
          <cell r="C14277" t="str">
            <v>GASA-810725-6K0</v>
          </cell>
        </row>
        <row r="14278">
          <cell r="B14278" t="str">
            <v xml:space="preserve">GARCIA SUAREZ ANDRES                              </v>
          </cell>
          <cell r="C14278" t="str">
            <v>GASA-851224-7BA</v>
          </cell>
        </row>
        <row r="14279">
          <cell r="B14279" t="str">
            <v xml:space="preserve">GATICA SOTELO ADAN SANTIAGO                       </v>
          </cell>
          <cell r="C14279" t="str">
            <v>GASA-890909-9U8</v>
          </cell>
        </row>
        <row r="14280">
          <cell r="B14280" t="str">
            <v xml:space="preserve">GAYTAN SANCHEZ BERENICE MAGDALENA                 </v>
          </cell>
          <cell r="C14280" t="str">
            <v>GASB-820326-HGA</v>
          </cell>
        </row>
        <row r="14281">
          <cell r="B14281" t="str">
            <v xml:space="preserve">GATICA SALAZAR CECILIA                            </v>
          </cell>
          <cell r="C14281" t="str">
            <v>GASC-610717-MD5</v>
          </cell>
        </row>
        <row r="14282">
          <cell r="B14282" t="str">
            <v xml:space="preserve">GARCIA SIFUENTES CELENE                           </v>
          </cell>
          <cell r="C14282" t="str">
            <v>GASC-811205-D34</v>
          </cell>
        </row>
        <row r="14283">
          <cell r="B14283" t="str">
            <v xml:space="preserve">GARRIDO SUBIELA FRANCISCO                         </v>
          </cell>
          <cell r="C14283" t="str">
            <v>GASF-210904-5A7</v>
          </cell>
        </row>
        <row r="14284">
          <cell r="B14284" t="str">
            <v xml:space="preserve">FLORA ROSA GARCIA SCHOTT                          </v>
          </cell>
          <cell r="C14284" t="str">
            <v>GASF-570316-T50</v>
          </cell>
        </row>
        <row r="14285">
          <cell r="B14285" t="str">
            <v xml:space="preserve">GARCIA SAMANIEGO FAUSTO IGNACIO                   </v>
          </cell>
          <cell r="C14285" t="str">
            <v>GASF-600930-DT4</v>
          </cell>
        </row>
        <row r="14286">
          <cell r="B14286" t="str">
            <v xml:space="preserve">GARCIA SANCHEZ FELIPE DE JESUS                    </v>
          </cell>
          <cell r="C14286" t="str">
            <v>GASF-690904-539</v>
          </cell>
        </row>
        <row r="14287">
          <cell r="B14287" t="str">
            <v xml:space="preserve">GARCIA SALAS GILDA LORENA                         </v>
          </cell>
          <cell r="C14287" t="str">
            <v>GASG-540728-5I4</v>
          </cell>
        </row>
        <row r="14288">
          <cell r="B14288" t="str">
            <v xml:space="preserve">GARCIA SUAREZ GUILLERMINA                         </v>
          </cell>
          <cell r="C14288" t="str">
            <v>GASG-730625-JK1</v>
          </cell>
        </row>
        <row r="14289">
          <cell r="B14289" t="str">
            <v xml:space="preserve">IDDAR ROAL GARCIA SANCHEZ                         </v>
          </cell>
          <cell r="C14289" t="str">
            <v>GASI-740709-JV1</v>
          </cell>
        </row>
        <row r="14290">
          <cell r="B14290" t="str">
            <v xml:space="preserve">JUANA GARCÍA SÁNCHEZ                              </v>
          </cell>
          <cell r="C14290" t="str">
            <v>GASJ-460208-HR6</v>
          </cell>
        </row>
        <row r="14291">
          <cell r="B14291" t="str">
            <v xml:space="preserve">GARCIA SANCHEZ JORGE                              </v>
          </cell>
          <cell r="C14291" t="str">
            <v>GASJ-571230-2J7</v>
          </cell>
        </row>
        <row r="14292">
          <cell r="B14292" t="str">
            <v xml:space="preserve">JUAN DE DIOS GARZA SAUCEDO                        </v>
          </cell>
          <cell r="C14292" t="str">
            <v>GASJ-580111-ES6</v>
          </cell>
        </row>
        <row r="14293">
          <cell r="B14293" t="str">
            <v xml:space="preserve">GARCIA SALAZAR JAVIER                             </v>
          </cell>
          <cell r="C14293" t="str">
            <v>GASJ-711013-U17</v>
          </cell>
        </row>
        <row r="14294">
          <cell r="B14294" t="str">
            <v xml:space="preserve">GARCIA SILVA JORGE ALBERTO                        </v>
          </cell>
          <cell r="C14294" t="str">
            <v>GASJ-740204-TN4</v>
          </cell>
        </row>
        <row r="14295">
          <cell r="B14295" t="str">
            <v xml:space="preserve">JUAN CARLOS GARCÍA SALDAÑA                        </v>
          </cell>
          <cell r="C14295" t="str">
            <v>GASJ-791222-Q50</v>
          </cell>
        </row>
        <row r="14296">
          <cell r="B14296" t="str">
            <v xml:space="preserve">JESUS ENRIQUE GARCIA SANCHEZ                      </v>
          </cell>
          <cell r="C14296" t="str">
            <v>GASJ-860917-KZ1</v>
          </cell>
        </row>
        <row r="14297">
          <cell r="B14297" t="str">
            <v xml:space="preserve">GARCIA SAINZ LORENZO                              </v>
          </cell>
          <cell r="C14297" t="str">
            <v>GASL-530810-NS5</v>
          </cell>
        </row>
        <row r="14298">
          <cell r="B14298" t="str">
            <v xml:space="preserve">LORENA GALVAN SALGADO                             </v>
          </cell>
          <cell r="C14298" t="str">
            <v>GASL-680930-K74</v>
          </cell>
        </row>
        <row r="14299">
          <cell r="B14299" t="str">
            <v xml:space="preserve">GARZA SEGOVIA LUIS EDUARDO                        </v>
          </cell>
          <cell r="C14299" t="str">
            <v>GASL-760114-I4A</v>
          </cell>
        </row>
        <row r="14300">
          <cell r="B14300" t="str">
            <v xml:space="preserve">LAURA ALICIA GARCIA SILVA                         </v>
          </cell>
          <cell r="C14300" t="str">
            <v>GASL-790904-8G4</v>
          </cell>
        </row>
        <row r="14301">
          <cell r="B14301" t="str">
            <v xml:space="preserve">MANUEL GALVAN SALAZAR                             </v>
          </cell>
          <cell r="C14301" t="str">
            <v>GASM-461215-L33</v>
          </cell>
        </row>
        <row r="14302">
          <cell r="B14302" t="str">
            <v xml:space="preserve">GARCIA SUDO MARCO ANTONIO                         </v>
          </cell>
          <cell r="C14302" t="str">
            <v>GASM-480314-NR2</v>
          </cell>
        </row>
        <row r="14303">
          <cell r="B14303" t="str">
            <v xml:space="preserve">MARTHA PATRICIA GARCIA SOTO                       </v>
          </cell>
          <cell r="C14303" t="str">
            <v>GASM-630711-7F9</v>
          </cell>
        </row>
        <row r="14304">
          <cell r="B14304" t="str">
            <v xml:space="preserve">MIGUEL ARTURO GALLEGOS SUAREZ                     </v>
          </cell>
          <cell r="C14304" t="str">
            <v>GASM-720115-A48</v>
          </cell>
        </row>
        <row r="14305">
          <cell r="B14305" t="str">
            <v xml:space="preserve">MICHELLE GALLEGOS SALAZAR                         </v>
          </cell>
          <cell r="C14305" t="str">
            <v>GASM-820708-EI4</v>
          </cell>
        </row>
        <row r="14306">
          <cell r="B14306" t="str">
            <v xml:space="preserve">GARCIA SERNA NORA IRMA                            </v>
          </cell>
          <cell r="C14306" t="str">
            <v>GASN-531016-K62</v>
          </cell>
        </row>
        <row r="14307">
          <cell r="B14307" t="str">
            <v xml:space="preserve">RAMON GARCIA SAENZ                                </v>
          </cell>
          <cell r="C14307" t="str">
            <v>GASR-640818-OC7</v>
          </cell>
        </row>
        <row r="14308">
          <cell r="B14308" t="str">
            <v xml:space="preserve">GALLEGOS SARABIA ROSANA                           </v>
          </cell>
          <cell r="C14308" t="str">
            <v>GASR-681104-6AA</v>
          </cell>
        </row>
        <row r="14309">
          <cell r="B14309" t="str">
            <v xml:space="preserve">ROSA ISELA GARCIA SOLORIO                         </v>
          </cell>
          <cell r="C14309" t="str">
            <v>GASR-700529-A55</v>
          </cell>
        </row>
        <row r="14310">
          <cell r="B14310" t="str">
            <v xml:space="preserve">RODOLFO GARCIA SALAZAR                            </v>
          </cell>
          <cell r="C14310" t="str">
            <v>GASR-720215-FQ2</v>
          </cell>
        </row>
        <row r="14311">
          <cell r="B14311" t="str">
            <v xml:space="preserve">MARIA SALUSTIA DE LOS ANGELES GARCIA SAENZ        </v>
          </cell>
          <cell r="C14311" t="str">
            <v>GASS-560914-E75</v>
          </cell>
        </row>
        <row r="14312">
          <cell r="B14312" t="str">
            <v xml:space="preserve">GARCIA SALGADO SERGIO                             </v>
          </cell>
          <cell r="C14312" t="str">
            <v>GASS-770913-UY8</v>
          </cell>
        </row>
        <row r="14313">
          <cell r="B14313" t="str">
            <v xml:space="preserve">GARCIA SANCHEZ VIRGINIA MAGDALENA                 </v>
          </cell>
          <cell r="C14313" t="str">
            <v>GASV-570305-V83</v>
          </cell>
        </row>
        <row r="14314">
          <cell r="B14314" t="str">
            <v xml:space="preserve">GALEANA SELVAS VICTOR MANUEL                      </v>
          </cell>
          <cell r="C14314" t="str">
            <v>GASV-580902-KZ6</v>
          </cell>
        </row>
        <row r="14315">
          <cell r="B14315" t="str">
            <v xml:space="preserve">MARIA VIRGINIA GALICIA SALAZAR                    </v>
          </cell>
          <cell r="C14315" t="str">
            <v>GASV-830208-L66</v>
          </cell>
        </row>
        <row r="14316">
          <cell r="B14316" t="str">
            <v xml:space="preserve">GRUPO ATLANTIMEX, S.A. DE C.V.                    </v>
          </cell>
          <cell r="C14316" t="str">
            <v>GAT -031016-R48</v>
          </cell>
        </row>
        <row r="14317">
          <cell r="B14317" t="str">
            <v xml:space="preserve">GRUPO AM TECNOLOGIA MEDICA, S.A. DE C.V           </v>
          </cell>
          <cell r="C14317" t="str">
            <v>GAT -130809-298</v>
          </cell>
        </row>
        <row r="14318">
          <cell r="B14318" t="str">
            <v xml:space="preserve">GRUPO ATMA, S.A. DE C.V.                          </v>
          </cell>
          <cell r="C14318" t="str">
            <v>GAT -930813-ER2</v>
          </cell>
        </row>
        <row r="14319">
          <cell r="B14319" t="str">
            <v xml:space="preserve">GAS DEL ATLANTICO  S.A. DE C.V.                   </v>
          </cell>
          <cell r="C14319" t="str">
            <v>GAT -960911-GI5</v>
          </cell>
        </row>
        <row r="14320">
          <cell r="B14320" t="str">
            <v xml:space="preserve">GARCIA TORRES COSME DAMIAN                        </v>
          </cell>
          <cell r="C14320" t="str">
            <v>GATC-700724-TC0</v>
          </cell>
        </row>
        <row r="14321">
          <cell r="B14321" t="str">
            <v xml:space="preserve">GAMBOA TABOADA DULCE MARIA                        </v>
          </cell>
          <cell r="C14321" t="str">
            <v>GATD-680801-L88</v>
          </cell>
        </row>
        <row r="14322">
          <cell r="B14322" t="str">
            <v xml:space="preserve">GARCIA TEJEDA MARIA EUGENIA                       </v>
          </cell>
          <cell r="C14322" t="str">
            <v>GATE-570822-GS7</v>
          </cell>
        </row>
        <row r="14323">
          <cell r="B14323" t="str">
            <v xml:space="preserve">EDGAR DANIEL GARCIA TRUJILLO                      </v>
          </cell>
          <cell r="C14323" t="str">
            <v>GATE-770128-6M7</v>
          </cell>
        </row>
        <row r="14324">
          <cell r="B14324" t="str">
            <v xml:space="preserve">GALINDO TALAMANTES FRANCISCO JAVIER               </v>
          </cell>
          <cell r="C14324" t="str">
            <v>GATF-590921-I99</v>
          </cell>
        </row>
        <row r="14325">
          <cell r="B14325" t="str">
            <v xml:space="preserve">GARCIA TOBIAS GUILLERMO                           </v>
          </cell>
          <cell r="C14325" t="str">
            <v>GATG-611010-PE3</v>
          </cell>
        </row>
        <row r="14326">
          <cell r="B14326" t="str">
            <v xml:space="preserve">JAVIER GARCIA TINAJERO                            </v>
          </cell>
          <cell r="C14326" t="str">
            <v>GATJ-451123-EB0</v>
          </cell>
        </row>
        <row r="14327">
          <cell r="B14327" t="str">
            <v xml:space="preserve">GARZA TAMAYO JORGE ALBERTO                        </v>
          </cell>
          <cell r="C14327" t="str">
            <v>GATJ-650422-BV8</v>
          </cell>
        </row>
        <row r="14328">
          <cell r="B14328" t="str">
            <v xml:space="preserve">JUAN ANGEL GAYTAN TELLEZ                          </v>
          </cell>
          <cell r="C14328" t="str">
            <v>GATJ-660805-8Z8</v>
          </cell>
        </row>
        <row r="14329">
          <cell r="B14329" t="str">
            <v xml:space="preserve">GARCIA TORRES LUIS ENRIQUE                        </v>
          </cell>
          <cell r="C14329" t="str">
            <v>GATL-700715-631</v>
          </cell>
        </row>
        <row r="14330">
          <cell r="B14330" t="str">
            <v xml:space="preserve">JOSE MANUEL GAMBOA TIRADO                         </v>
          </cell>
          <cell r="C14330" t="str">
            <v>GATM-480716-1C2</v>
          </cell>
        </row>
        <row r="14331">
          <cell r="B14331" t="str">
            <v xml:space="preserve">GARZA TIJERINA ROGELIO                            </v>
          </cell>
          <cell r="C14331" t="str">
            <v>GATR-570511-EN0</v>
          </cell>
        </row>
        <row r="14332">
          <cell r="B14332" t="str">
            <v xml:space="preserve">GARCIA TERAN ROSARIO                              </v>
          </cell>
          <cell r="C14332" t="str">
            <v>GATR-660323-GJO</v>
          </cell>
        </row>
        <row r="14333">
          <cell r="B14333" t="str">
            <v xml:space="preserve">OSCAR ALEJANDRO GARCIA TORRES                     </v>
          </cell>
          <cell r="C14333" t="str">
            <v>GATX-561030-HP5</v>
          </cell>
        </row>
        <row r="14334">
          <cell r="B14334" t="str">
            <v xml:space="preserve">GANDARA TERRAZAS MARIA YOLANDA                    </v>
          </cell>
          <cell r="C14334" t="str">
            <v>GATY-390912-II1</v>
          </cell>
        </row>
        <row r="14335">
          <cell r="B14335" t="str">
            <v xml:space="preserve">GB AUTOMOTRIZ, S.A. DE C.V.                       </v>
          </cell>
          <cell r="C14335" t="str">
            <v>GAU -020809-CZ8</v>
          </cell>
        </row>
        <row r="14336">
          <cell r="B14336" t="str">
            <v xml:space="preserve">AL GAU, S.A. DE C.V.                              </v>
          </cell>
          <cell r="C14336" t="str">
            <v>GAU -041020-371</v>
          </cell>
        </row>
        <row r="14337">
          <cell r="B14337" t="str">
            <v xml:space="preserve">GOVSA AUTOCENTRO, S.A. DE C.V.                    </v>
          </cell>
          <cell r="C14337" t="str">
            <v>GAU -050912-JD4</v>
          </cell>
        </row>
        <row r="14338">
          <cell r="B14338" t="str">
            <v xml:space="preserve">GUARDIAN AUTOMOTRIZ, S.A. DE C.V.                 </v>
          </cell>
          <cell r="C14338" t="str">
            <v>GAU -070117-1N6</v>
          </cell>
        </row>
        <row r="14339">
          <cell r="B14339" t="str">
            <v xml:space="preserve">GMPA AUTOMOTRIZ, S.A. DE C.V.                     </v>
          </cell>
          <cell r="C14339" t="str">
            <v>GAU -070523-AA3</v>
          </cell>
        </row>
        <row r="14340">
          <cell r="B14340" t="str">
            <v xml:space="preserve">GASOLINERA AUTLAN, S.A. DE C.V.                   </v>
          </cell>
          <cell r="C14340" t="str">
            <v>GAU -100616-GX4</v>
          </cell>
        </row>
        <row r="14341">
          <cell r="B14341" t="str">
            <v xml:space="preserve">GRUMARMEX AUTOS SA DE CV                          </v>
          </cell>
          <cell r="C14341" t="str">
            <v>GAU -110711-5P4</v>
          </cell>
        </row>
        <row r="14342">
          <cell r="B14342" t="str">
            <v xml:space="preserve">GTB AUTOBUSES S.A DE C.V                          </v>
          </cell>
          <cell r="C14342" t="str">
            <v>GAU -130905-TD4</v>
          </cell>
        </row>
        <row r="14343">
          <cell r="B14343" t="str">
            <v xml:space="preserve">GOMSA AUTOMOTRIZ, S.A. DE C.V.                    </v>
          </cell>
          <cell r="C14343" t="str">
            <v>GAU -920803-2P1</v>
          </cell>
        </row>
        <row r="14344">
          <cell r="B14344" t="str">
            <v xml:space="preserve">GRUPO DE ASESORES UNIDOS, S.C.                    </v>
          </cell>
          <cell r="C14344" t="str">
            <v>GAU -930213-E23</v>
          </cell>
        </row>
        <row r="14345">
          <cell r="B14345" t="str">
            <v xml:space="preserve">LA GLORIETA AUTOMOTRIZ, S.A. DE C.V.              </v>
          </cell>
          <cell r="C14345" t="str">
            <v>GAU -950925-UM6</v>
          </cell>
        </row>
        <row r="14346">
          <cell r="B14346" t="str">
            <v xml:space="preserve">GRAJEDA URBINA EDUARDO                            </v>
          </cell>
          <cell r="C14346" t="str">
            <v>GAUE-490903-I39</v>
          </cell>
        </row>
        <row r="14347">
          <cell r="B14347" t="str">
            <v xml:space="preserve">GARZA URIBE  HUMBERTO MARIO                       </v>
          </cell>
          <cell r="C14347" t="str">
            <v>GAUH-401117-2M8</v>
          </cell>
        </row>
        <row r="14348">
          <cell r="B14348" t="str">
            <v xml:space="preserve">JAIME RAUL GARZA URIBE                            </v>
          </cell>
          <cell r="C14348" t="str">
            <v>GAUJ-460204-FS4</v>
          </cell>
        </row>
        <row r="14349">
          <cell r="B14349" t="str">
            <v xml:space="preserve">JAVIER FERNANDO GARZA URIBE                       </v>
          </cell>
          <cell r="C14349" t="str">
            <v>GAUJ-480211-KG6</v>
          </cell>
        </row>
        <row r="14350">
          <cell r="B14350" t="str">
            <v xml:space="preserve">GARCIA ULLOA ROBERTO                              </v>
          </cell>
          <cell r="C14350" t="str">
            <v>GAUR-670706-CK9</v>
          </cell>
        </row>
        <row r="14351">
          <cell r="B14351" t="str">
            <v xml:space="preserve">GAMEZ UGALDE TAURINO                              </v>
          </cell>
          <cell r="C14351" t="str">
            <v>GAUT-710326-4W7</v>
          </cell>
        </row>
        <row r="14352">
          <cell r="B14352" t="str">
            <v xml:space="preserve">GASTROENTEROLOGIA ACANZADA S.A. DE C.V.           </v>
          </cell>
          <cell r="C14352" t="str">
            <v>GAV -080314-KX8</v>
          </cell>
        </row>
        <row r="14353">
          <cell r="B14353" t="str">
            <v xml:space="preserve">GRUPO DE ASESORES EN VIAJES BUMERAN, S.A. DE C.V. </v>
          </cell>
          <cell r="C14353" t="str">
            <v>GAV -130822-CV7</v>
          </cell>
        </row>
        <row r="14354">
          <cell r="B14354" t="str">
            <v xml:space="preserve">ADELA GARZA VERASTEGUI                            </v>
          </cell>
          <cell r="C14354" t="str">
            <v>GAVA-520211-GB3</v>
          </cell>
        </row>
        <row r="14355">
          <cell r="B14355" t="str">
            <v xml:space="preserve">JOSE ANTONIO GALINZOGA VELAZQUEZ                  </v>
          </cell>
          <cell r="C14355" t="str">
            <v>GAVA-600512-8J7</v>
          </cell>
        </row>
        <row r="14356">
          <cell r="B14356" t="str">
            <v xml:space="preserve">ANGEL EDGARDO GAMEZ VALENCIA                      </v>
          </cell>
          <cell r="C14356" t="str">
            <v>GAVA-641031-NG8</v>
          </cell>
        </row>
        <row r="14357">
          <cell r="B14357" t="str">
            <v xml:space="preserve">ABELARDO DE LA GARZA VAZQUEZ                      </v>
          </cell>
          <cell r="C14357" t="str">
            <v>GAVA-690811-IF9</v>
          </cell>
        </row>
        <row r="14358">
          <cell r="B14358" t="str">
            <v xml:space="preserve">ANTONIO GARCIA VEGA                               </v>
          </cell>
          <cell r="C14358" t="str">
            <v>GAVA-720526-TG0</v>
          </cell>
        </row>
        <row r="14359">
          <cell r="B14359" t="str">
            <v xml:space="preserve">ANA LAURA GARCIA VALENCIA                         </v>
          </cell>
          <cell r="C14359" t="str">
            <v>GAVA-741019-TX8</v>
          </cell>
        </row>
        <row r="14360">
          <cell r="B14360" t="str">
            <v xml:space="preserve">GARCIA VERGARA ALEJANDRINA                        </v>
          </cell>
          <cell r="C14360" t="str">
            <v>GAVA-771124-RI9</v>
          </cell>
        </row>
        <row r="14361">
          <cell r="B14361" t="str">
            <v xml:space="preserve">GARCILITA VELAZQUEZ MA DOLORES                    </v>
          </cell>
          <cell r="C14361" t="str">
            <v>GAVD-390403-KJ2</v>
          </cell>
        </row>
        <row r="14362">
          <cell r="B14362" t="str">
            <v xml:space="preserve">DIANA ELIZABETH GARCIA VAZQUEZ                    </v>
          </cell>
          <cell r="C14362" t="str">
            <v>GAVD-830904-9Z3</v>
          </cell>
        </row>
        <row r="14363">
          <cell r="B14363" t="str">
            <v xml:space="preserve">ELOY EDUARDO GALAN VEGA                           </v>
          </cell>
          <cell r="C14363" t="str">
            <v>GAVE-450701-6D4</v>
          </cell>
        </row>
        <row r="14364">
          <cell r="B14364" t="str">
            <v xml:space="preserve">ESAU EMANUEL GAMA VILLARREAL                      </v>
          </cell>
          <cell r="C14364" t="str">
            <v>GAVE-770430-QB8</v>
          </cell>
        </row>
        <row r="14365">
          <cell r="B14365" t="str">
            <v xml:space="preserve">EMMANUEL GARCIA VARA                              </v>
          </cell>
          <cell r="C14365" t="str">
            <v>GAVE-840821-PE8</v>
          </cell>
        </row>
        <row r="14366">
          <cell r="B14366" t="str">
            <v xml:space="preserve">GARCIA VEGA EDGAR                                 </v>
          </cell>
          <cell r="C14366" t="str">
            <v>GAVE-870801-6P8</v>
          </cell>
        </row>
        <row r="14367">
          <cell r="B14367" t="str">
            <v xml:space="preserve">FANNY LIZBETH GARCIA VASCONCELOS                  </v>
          </cell>
          <cell r="C14367" t="str">
            <v>GAVF-750105-6W2</v>
          </cell>
        </row>
        <row r="14368">
          <cell r="B14368" t="str">
            <v xml:space="preserve">GARCIA VILLADA FLOR MARIANA                       </v>
          </cell>
          <cell r="C14368" t="str">
            <v>GAVF-860402-NZA</v>
          </cell>
        </row>
        <row r="14369">
          <cell r="B14369" t="str">
            <v xml:space="preserve">GUILLERMO GARCIA VERGARA                          </v>
          </cell>
          <cell r="C14369" t="str">
            <v>GAVG-900926-AZ0</v>
          </cell>
        </row>
        <row r="14370">
          <cell r="B14370" t="str">
            <v xml:space="preserve">GARIBAY  VELAZQUEZ JORGE CARLOS                   </v>
          </cell>
          <cell r="C14370" t="str">
            <v>GAVJ-551107-J11</v>
          </cell>
        </row>
        <row r="14371">
          <cell r="B14371" t="str">
            <v xml:space="preserve">GARCIA VILLASEÑOR JUAN HECTOR                     </v>
          </cell>
          <cell r="C14371" t="str">
            <v>GAVJ-580623-5A6</v>
          </cell>
        </row>
        <row r="14372">
          <cell r="B14372" t="str">
            <v xml:space="preserve">GARCIA VELASCO JORGE ALBERTO                      </v>
          </cell>
          <cell r="C14372" t="str">
            <v>GAVJ-621020-V97</v>
          </cell>
        </row>
        <row r="14373">
          <cell r="B14373" t="str">
            <v xml:space="preserve">JESUS ALEJANDRO GASTELLOU VILLALBA                </v>
          </cell>
          <cell r="C14373" t="str">
            <v>GAVJ-630515-EZ5</v>
          </cell>
        </row>
        <row r="14374">
          <cell r="B14374" t="str">
            <v xml:space="preserve">JUAN MANUEL GAMA VILLARREAL                       </v>
          </cell>
          <cell r="C14374" t="str">
            <v>GAVJ-681214-H26</v>
          </cell>
        </row>
        <row r="14375">
          <cell r="B14375" t="str">
            <v xml:space="preserve">GASPAR VASQUEZ JESUS ANASTASIO                    </v>
          </cell>
          <cell r="C14375" t="str">
            <v>GAVJ-681225-DU6</v>
          </cell>
        </row>
        <row r="14376">
          <cell r="B14376" t="str">
            <v xml:space="preserve">GARCIA VILLANUEVA JUAN CARLOS                     </v>
          </cell>
          <cell r="C14376" t="str">
            <v>GAVJ-690222-725</v>
          </cell>
        </row>
        <row r="14377">
          <cell r="B14377" t="str">
            <v xml:space="preserve">JESUS GAMEZ VELASCO                               </v>
          </cell>
          <cell r="C14377" t="str">
            <v>GAVJ-721025-IB5</v>
          </cell>
        </row>
        <row r="14378">
          <cell r="B14378" t="str">
            <v xml:space="preserve">JUAN ANTONIO GARCIA VEGA                          </v>
          </cell>
          <cell r="C14378" t="str">
            <v>GAVJ-730918-AU4</v>
          </cell>
        </row>
        <row r="14379">
          <cell r="B14379" t="str">
            <v xml:space="preserve">GARCIA VASQUEZ MARIA JOSEFINA                     </v>
          </cell>
          <cell r="C14379" t="str">
            <v>GAVJ-750423-K93</v>
          </cell>
        </row>
        <row r="14380">
          <cell r="B14380" t="str">
            <v xml:space="preserve">LUIS GARZA VERASTEGUI                             </v>
          </cell>
          <cell r="C14380" t="str">
            <v>GAVL-530719-UM9</v>
          </cell>
        </row>
        <row r="14381">
          <cell r="B14381" t="str">
            <v xml:space="preserve">GARCIA VALDES LUIS ALEJANDRO                      </v>
          </cell>
          <cell r="C14381" t="str">
            <v>GAVL-610905-QY0</v>
          </cell>
        </row>
        <row r="14382">
          <cell r="B14382" t="str">
            <v xml:space="preserve">GARCIA VAZQUEZ LUIS RICARDO                       </v>
          </cell>
          <cell r="C14382" t="str">
            <v>GAVL-700807-773</v>
          </cell>
        </row>
        <row r="14383">
          <cell r="B14383" t="str">
            <v xml:space="preserve">JOSE LUIS GARCIA VERGARA                          </v>
          </cell>
          <cell r="C14383" t="str">
            <v>GAVL-900926-LD7</v>
          </cell>
        </row>
        <row r="14384">
          <cell r="B14384" t="str">
            <v xml:space="preserve">MARCO ANTONIO GARCIA VALDERRAMA                   </v>
          </cell>
          <cell r="C14384" t="str">
            <v>GAVM-450919-P30</v>
          </cell>
        </row>
        <row r="14385">
          <cell r="B14385" t="str">
            <v xml:space="preserve">GARCIA VALDEZ MIGUEL ANGEL                        </v>
          </cell>
          <cell r="C14385" t="str">
            <v>GAVM-480329-P88</v>
          </cell>
        </row>
        <row r="14386">
          <cell r="B14386" t="str">
            <v xml:space="preserve">MANUEL GARZA VERASTEGUI                           </v>
          </cell>
          <cell r="C14386" t="str">
            <v>GAVM-550720-VA2</v>
          </cell>
        </row>
        <row r="14387">
          <cell r="B14387" t="str">
            <v xml:space="preserve">GALVAN VILLARREAL MARIO FLAVIO                    </v>
          </cell>
          <cell r="C14387" t="str">
            <v>GAVM-641201-PWZ</v>
          </cell>
        </row>
        <row r="14388">
          <cell r="B14388" t="str">
            <v xml:space="preserve">MARIO ALBERTO GALLEGOS VAZQUEZ                    </v>
          </cell>
          <cell r="C14388" t="str">
            <v>GAVM-830516-HS2</v>
          </cell>
        </row>
        <row r="14389">
          <cell r="B14389" t="str">
            <v xml:space="preserve">NOHEMI GARCIA VAZQUEZ                             </v>
          </cell>
          <cell r="C14389" t="str">
            <v>GAVN-820218-53A</v>
          </cell>
        </row>
        <row r="14390">
          <cell r="B14390" t="str">
            <v xml:space="preserve">GARCIA VELASCO OMAR ULISES                        </v>
          </cell>
          <cell r="C14390" t="str">
            <v>GAVO-810711-LU2</v>
          </cell>
        </row>
        <row r="14391">
          <cell r="B14391" t="str">
            <v xml:space="preserve">OSCAR AGUSTIN GALLEGOS VACA                       </v>
          </cell>
          <cell r="C14391" t="str">
            <v>GAVO-870820-NH2</v>
          </cell>
        </row>
        <row r="14392">
          <cell r="B14392" t="str">
            <v xml:space="preserve">GRANADOS VALDEZ PAULINA LIMBANIA                  </v>
          </cell>
          <cell r="C14392" t="str">
            <v>GAVP-710204-N46</v>
          </cell>
        </row>
        <row r="14393">
          <cell r="B14393" t="str">
            <v xml:space="preserve">GAMA VALDES PIERRE OLIVER                         </v>
          </cell>
          <cell r="C14393" t="str">
            <v>GAVP-740916-7D1</v>
          </cell>
        </row>
        <row r="14394">
          <cell r="B14394" t="str">
            <v xml:space="preserve">GALINDO VILLASEÑOR PEDRO PABLO                    </v>
          </cell>
          <cell r="C14394" t="str">
            <v>GAVP-820912-M80</v>
          </cell>
        </row>
        <row r="14395">
          <cell r="B14395" t="str">
            <v xml:space="preserve">GAMEZ VERASTEGUI RUTH GRACIELA                    </v>
          </cell>
          <cell r="C14395" t="str">
            <v>GAVR-660418-6DA</v>
          </cell>
        </row>
        <row r="14396">
          <cell r="B14396" t="str">
            <v xml:space="preserve">GARCIA VILLA RUBEN                                </v>
          </cell>
          <cell r="C14396" t="str">
            <v>GAVR-730910-QA3</v>
          </cell>
        </row>
        <row r="14397">
          <cell r="B14397" t="str">
            <v xml:space="preserve">GALAVIZ VAZQUEZ ROBERTO CARLOS VENTURA            </v>
          </cell>
          <cell r="C14397" t="str">
            <v>GAVR-780913-NX3</v>
          </cell>
        </row>
        <row r="14398">
          <cell r="B14398" t="str">
            <v xml:space="preserve">GARCIA VALDESPINO ROBERTO CARLOS                  </v>
          </cell>
          <cell r="C14398" t="str">
            <v>GAVR-820126-HU9</v>
          </cell>
        </row>
        <row r="14399">
          <cell r="B14399" t="str">
            <v xml:space="preserve">GARAY VAZQUEZ VERONICA                            </v>
          </cell>
          <cell r="C14399" t="str">
            <v>GAVV-730214-JZ5</v>
          </cell>
        </row>
        <row r="14400">
          <cell r="B14400" t="str">
            <v xml:space="preserve">VICTOR MANUEL GARCIA VALENCIA                     </v>
          </cell>
          <cell r="C14400" t="str">
            <v>GAVV-750903-7A0</v>
          </cell>
        </row>
        <row r="14401">
          <cell r="B14401" t="str">
            <v xml:space="preserve">GAMEZ WENDLANT DIEGO ALFONSO                      </v>
          </cell>
          <cell r="C14401" t="str">
            <v>GAWD-651209-AW1</v>
          </cell>
        </row>
        <row r="14402">
          <cell r="B14402" t="str">
            <v xml:space="preserve">GRUPO AXTO, S.A. DE C.V.                          </v>
          </cell>
          <cell r="C14402" t="str">
            <v>GAX -121010-BM6</v>
          </cell>
        </row>
        <row r="14403">
          <cell r="B14403" t="str">
            <v xml:space="preserve">GRUPO AYME, S.A. DE C.V.                          </v>
          </cell>
          <cell r="C14403" t="str">
            <v>GAY -951018-QL9</v>
          </cell>
        </row>
        <row r="14404">
          <cell r="B14404" t="str">
            <v xml:space="preserve">GARCIA YAÑEZ GILBERTO                             </v>
          </cell>
          <cell r="C14404" t="str">
            <v>GAYG-611230-LIA</v>
          </cell>
        </row>
        <row r="14405">
          <cell r="B14405" t="str">
            <v xml:space="preserve">JUAN ESTEBAN GALVAN YAÑEZ                         </v>
          </cell>
          <cell r="C14405" t="str">
            <v>GAYJ-760727-2P3</v>
          </cell>
        </row>
        <row r="14406">
          <cell r="B14406" t="str">
            <v xml:space="preserve">GRUPO AZHABAD S. DE R.L. DE C.V.                  </v>
          </cell>
          <cell r="C14406" t="str">
            <v>GAZ -071130-C37</v>
          </cell>
        </row>
        <row r="14407">
          <cell r="B14407" t="str">
            <v xml:space="preserve">GASOLINERA AZTECA S.A. DE C.V.                    </v>
          </cell>
          <cell r="C14407" t="str">
            <v>GAZ -920514-D52</v>
          </cell>
        </row>
        <row r="14408">
          <cell r="B14408" t="str">
            <v xml:space="preserve">GALANTE ZAGA ALBERTO                              </v>
          </cell>
          <cell r="C14408" t="str">
            <v>GAZA-620123-MV4</v>
          </cell>
        </row>
        <row r="14409">
          <cell r="B14409" t="str">
            <v xml:space="preserve">GARAY ZENDEJAS ADRIANA                            </v>
          </cell>
          <cell r="C14409" t="str">
            <v>GAZA-690427-5PA</v>
          </cell>
        </row>
        <row r="14410">
          <cell r="B14410" t="str">
            <v xml:space="preserve">GALLARDO ZAMBRANO DIEGO ALEJANDRO                 </v>
          </cell>
          <cell r="C14410" t="str">
            <v>GAZD-871012-PT4</v>
          </cell>
        </row>
        <row r="14411">
          <cell r="B14411" t="str">
            <v xml:space="preserve">EVA GARCIA ZERMEÑO                                </v>
          </cell>
          <cell r="C14411" t="str">
            <v>GAZE-550509-S84</v>
          </cell>
        </row>
        <row r="14412">
          <cell r="B14412" t="str">
            <v xml:space="preserve">GAXIOLA ZAYAS EVELIA                              </v>
          </cell>
          <cell r="C14412" t="str">
            <v>GAZE-740507-AQA</v>
          </cell>
        </row>
        <row r="14413">
          <cell r="B14413" t="str">
            <v xml:space="preserve">HECTOR GARCIA ZENTENO                             </v>
          </cell>
          <cell r="C14413" t="str">
            <v>GAZH-580710-MA8</v>
          </cell>
        </row>
        <row r="14414">
          <cell r="B14414" t="str">
            <v xml:space="preserve">GARCIA ZAMUDIO LUCIO                              </v>
          </cell>
          <cell r="C14414" t="str">
            <v>GAZL-630907-B81</v>
          </cell>
        </row>
        <row r="14415">
          <cell r="B14415" t="str">
            <v xml:space="preserve">GALLEGOS ZAVALA LESLI DIANA                       </v>
          </cell>
          <cell r="C14415" t="str">
            <v>GAZL-860324-DM7</v>
          </cell>
        </row>
        <row r="14416">
          <cell r="B14416" t="str">
            <v xml:space="preserve">MARTHA PATRICIA GARCIA ZAMUDIO                    </v>
          </cell>
          <cell r="C14416" t="str">
            <v>GAZM-560620-SU0</v>
          </cell>
        </row>
        <row r="14417">
          <cell r="B14417" t="str">
            <v xml:space="preserve">GARCIA ZAPATA MIGUEL ALFREDO                      </v>
          </cell>
          <cell r="C14417" t="str">
            <v>GAZM-710313-5J8</v>
          </cell>
        </row>
        <row r="14418">
          <cell r="B14418" t="str">
            <v xml:space="preserve">GAMA ZUÑIGA MARIO ALBERTO                         </v>
          </cell>
          <cell r="C14418" t="str">
            <v>GAZM-720507-SU2</v>
          </cell>
        </row>
        <row r="14419">
          <cell r="B14419" t="str">
            <v xml:space="preserve">GARCIA ZUÑIGA MIGUEL ALBERTO                      </v>
          </cell>
          <cell r="C14419" t="str">
            <v>GAZM-830224-M86</v>
          </cell>
        </row>
        <row r="14420">
          <cell r="B14420" t="str">
            <v xml:space="preserve">MARTHA PATRICIA GARCIA ZAMUDIO                    </v>
          </cell>
          <cell r="C14420" t="str">
            <v>`GAZ-560620-SU0</v>
          </cell>
        </row>
        <row r="14421">
          <cell r="B14421" t="str">
            <v xml:space="preserve">GRUPO BAZEM, S.A. DE C.V.                         </v>
          </cell>
          <cell r="C14421" t="str">
            <v>GBA -001117-T12</v>
          </cell>
        </row>
        <row r="14422">
          <cell r="B14422" t="str">
            <v xml:space="preserve">GRUPO BARRUETA S.A. DE C.V.                       </v>
          </cell>
          <cell r="C14422" t="str">
            <v>GBA -050413-MA6</v>
          </cell>
        </row>
        <row r="14423">
          <cell r="B14423" t="str">
            <v xml:space="preserve">GRUPO BAROLVHER, S.A. DE C.V.                     </v>
          </cell>
          <cell r="C14423" t="str">
            <v>GBA -060731-UJA</v>
          </cell>
        </row>
        <row r="14424">
          <cell r="B14424" t="str">
            <v xml:space="preserve">GRUPO BRAF AJ, S. A. DE C. V.                     </v>
          </cell>
          <cell r="C14424" t="str">
            <v>GBA -110113-486</v>
          </cell>
        </row>
        <row r="14425">
          <cell r="B14425" t="str">
            <v xml:space="preserve">GUILLERMO DE LA BARRERA, S.A. DE C.V.             </v>
          </cell>
          <cell r="C14425" t="str">
            <v>GBA -840214-BQ4</v>
          </cell>
        </row>
        <row r="14426">
          <cell r="B14426" t="str">
            <v xml:space="preserve">GAS BAHIA, S.A. DE C.V.                           </v>
          </cell>
          <cell r="C14426" t="str">
            <v>GBA -940527-EM5</v>
          </cell>
        </row>
        <row r="14427">
          <cell r="B14427" t="str">
            <v>GRUPO BELUM CONSTRUCTORA E INMOBILIARIA,S.A. DE C.</v>
          </cell>
          <cell r="C14427" t="str">
            <v>GBC -140901-AM2</v>
          </cell>
        </row>
        <row r="14428">
          <cell r="B14428" t="str">
            <v xml:space="preserve">GBS DE BAJA CALIFORNIA S DE RL DE CV              </v>
          </cell>
          <cell r="C14428" t="str">
            <v>GBC -171110-FX1</v>
          </cell>
        </row>
        <row r="14429">
          <cell r="B14429" t="str">
            <v xml:space="preserve">GRAN BODEGA DE CALZADO, S.A. DE C.V.              </v>
          </cell>
          <cell r="C14429" t="str">
            <v>GBC -960627-9E5</v>
          </cell>
        </row>
        <row r="14430">
          <cell r="B14430" t="str">
            <v xml:space="preserve">GRUPO BIOMEDICO EMPRESARIAL, S. A. DE C. V.       </v>
          </cell>
          <cell r="C14430" t="str">
            <v>GBE -010322-P35</v>
          </cell>
        </row>
        <row r="14431">
          <cell r="B14431" t="str">
            <v xml:space="preserve">GRUPO BENJ, S.A. DE C.V.                          </v>
          </cell>
          <cell r="C14431" t="str">
            <v>GBE -030508-I39</v>
          </cell>
        </row>
        <row r="14432">
          <cell r="B14432" t="str">
            <v xml:space="preserve">GRUPO BERAL, S.A. DE C.V.                         </v>
          </cell>
          <cell r="C14432" t="str">
            <v>GBE -030827-P51</v>
          </cell>
        </row>
        <row r="14433">
          <cell r="B14433" t="str">
            <v xml:space="preserve">GRUPO BENJES SA DE CV                             </v>
          </cell>
          <cell r="C14433" t="str">
            <v>GBE -130516-9R2</v>
          </cell>
        </row>
        <row r="14434">
          <cell r="B14434" t="str">
            <v xml:space="preserve">GRUPO BESH, S.A. DE C.V.                          </v>
          </cell>
          <cell r="C14434" t="str">
            <v>GBE -940526-J33</v>
          </cell>
        </row>
        <row r="14435">
          <cell r="B14435" t="str">
            <v xml:space="preserve">GRUPO BERTELL, S. A. DE C. V.                     </v>
          </cell>
          <cell r="C14435" t="str">
            <v>GBE -970213-C83</v>
          </cell>
        </row>
        <row r="14436">
          <cell r="B14436" t="str">
            <v xml:space="preserve">GRUPO BENDEMEX, S.A. DE C.V.                      </v>
          </cell>
          <cell r="C14436" t="str">
            <v>GBE -970820-D5A</v>
          </cell>
        </row>
        <row r="14437">
          <cell r="B14437" t="str">
            <v xml:space="preserve">GLOBAL BUSINESS GROUP, S.A. DE C.V.               </v>
          </cell>
          <cell r="C14437" t="str">
            <v>GBG -040928-7LA</v>
          </cell>
        </row>
        <row r="14438">
          <cell r="B14438" t="str">
            <v xml:space="preserve">GRUPO BIOMYRE SC                                  </v>
          </cell>
          <cell r="C14438" t="str">
            <v>GBI -071212-A91</v>
          </cell>
        </row>
        <row r="14439">
          <cell r="B14439" t="str">
            <v xml:space="preserve">GRUPO BIOMEDICO INDUSTRIAL, S.A. DE C.V.          </v>
          </cell>
          <cell r="C14439" t="str">
            <v>GBI -910313-HA8</v>
          </cell>
        </row>
        <row r="14440">
          <cell r="B14440" t="str">
            <v xml:space="preserve">GENERAL BIOMEDICAL, S. A. DE C. V.                </v>
          </cell>
          <cell r="C14440" t="str">
            <v>GBI -940820-8D4</v>
          </cell>
        </row>
        <row r="14441">
          <cell r="B14441" t="str">
            <v xml:space="preserve">GRUPO BIOCOMSE,S. DE R.L. DE C.V.                 </v>
          </cell>
          <cell r="C14441" t="str">
            <v>GBI -991209-5F5</v>
          </cell>
        </row>
        <row r="14442">
          <cell r="B14442" t="str">
            <v xml:space="preserve">GAS DEL BRAVO DE JUAREZ S.A. DE C.V.              </v>
          </cell>
          <cell r="C14442" t="str">
            <v>GBJ -020225-GR9</v>
          </cell>
        </row>
        <row r="14443">
          <cell r="B14443" t="str">
            <v xml:space="preserve">GRUPO BAND Y JLB DE PUEBLA, S.A. DE C.V.          </v>
          </cell>
          <cell r="C14443" t="str">
            <v>GBJ -091215-C67</v>
          </cell>
        </row>
        <row r="14444">
          <cell r="B14444" t="str">
            <v xml:space="preserve">GUARDERIA BABYES KEEPER, SC                       </v>
          </cell>
          <cell r="C14444" t="str">
            <v>GBK -991007-P80</v>
          </cell>
        </row>
        <row r="14445">
          <cell r="B14445" t="str">
            <v xml:space="preserve">GLAXOSMITHKLINE BIOLOGICALS MANUFACTURING S.A.    </v>
          </cell>
          <cell r="C14445" t="str">
            <v>GBM -950331-011</v>
          </cell>
        </row>
        <row r="14446">
          <cell r="B14446" t="str">
            <v xml:space="preserve">GABINETE BIOQUIMICO DEL NORTE, S.A. DE C.V.       </v>
          </cell>
          <cell r="C14446" t="str">
            <v>GBN -780405-518</v>
          </cell>
        </row>
        <row r="14447">
          <cell r="B14447" t="str">
            <v xml:space="preserve">GUARDERIA BONILLA A. C.                           </v>
          </cell>
          <cell r="C14447" t="str">
            <v>GBO -010822-V58</v>
          </cell>
        </row>
        <row r="14448">
          <cell r="B14448" t="str">
            <v xml:space="preserve">GASTRONOMIA BOCASTUR, S.A. DE C.V.                </v>
          </cell>
          <cell r="C14448" t="str">
            <v>GBO -050314-V61</v>
          </cell>
        </row>
        <row r="14449">
          <cell r="B14449" t="str">
            <v xml:space="preserve">GRUPO BORSEN, S.A. DE C.V.                        </v>
          </cell>
          <cell r="C14449" t="str">
            <v>GBO -130308-PA7</v>
          </cell>
        </row>
        <row r="14450">
          <cell r="B14450" t="str">
            <v xml:space="preserve">GASOLINERA DEL BOSQUE, S.A. DE C.V.               </v>
          </cell>
          <cell r="C14450" t="str">
            <v>GBO -960829-V28</v>
          </cell>
        </row>
        <row r="14451">
          <cell r="B14451" t="str">
            <v xml:space="preserve">GRUPO BRESPI, S.A. DE C.V.                        </v>
          </cell>
          <cell r="C14451" t="str">
            <v>GBR -050303-9T1</v>
          </cell>
        </row>
        <row r="14452">
          <cell r="B14452" t="str">
            <v xml:space="preserve">GRUPO BROSSEMI, S. DE R.L. DE C.V.                </v>
          </cell>
          <cell r="C14452" t="str">
            <v>GBR -110301-3A2</v>
          </cell>
        </row>
        <row r="14453">
          <cell r="B14453" t="str">
            <v xml:space="preserve">GRUPO BREMPORT, SA DE CV                          </v>
          </cell>
          <cell r="C14453" t="str">
            <v>GBR -170718-H23</v>
          </cell>
        </row>
        <row r="14454">
          <cell r="B14454" t="str">
            <v xml:space="preserve">GRUPO BREFER, S. A. DE C. V.                      </v>
          </cell>
          <cell r="C14454" t="str">
            <v>GBR -970625-8C6</v>
          </cell>
        </row>
        <row r="14455">
          <cell r="B14455" t="str">
            <v xml:space="preserve">GUARDERIA BUGAMBILIAS, S.C.                       </v>
          </cell>
          <cell r="C14455" t="str">
            <v>GBU -030602-E58</v>
          </cell>
        </row>
        <row r="14456">
          <cell r="B14456" t="str">
            <v xml:space="preserve">GAS BUTEP, S.A.                                   </v>
          </cell>
          <cell r="C14456" t="str">
            <v>GBU -710914-8V4</v>
          </cell>
        </row>
        <row r="14457">
          <cell r="B14457" t="str">
            <v xml:space="preserve">GAS BUSTAMANTE, S.A. DE C.V.                      </v>
          </cell>
          <cell r="C14457" t="str">
            <v>GBU -781230-UF9</v>
          </cell>
        </row>
        <row r="14458">
          <cell r="B14458" t="str">
            <v xml:space="preserve">GAS BUTANO VILLA UNION                            </v>
          </cell>
          <cell r="C14458" t="str">
            <v>GBV -700324-ADA</v>
          </cell>
        </row>
        <row r="14459">
          <cell r="B14459" t="str">
            <v xml:space="preserve">GENERAL COMMERCE &amp; TRADE, S.A. DE C.V.            </v>
          </cell>
          <cell r="C14459" t="str">
            <v>GC&amp; -011031-RK7</v>
          </cell>
        </row>
        <row r="14460">
          <cell r="B14460" t="str">
            <v xml:space="preserve">GUARDERIA MI CASITA, S.C.                         </v>
          </cell>
          <cell r="C14460" t="str">
            <v>GCA -000407-2D1</v>
          </cell>
        </row>
        <row r="14461">
          <cell r="B14461" t="str">
            <v xml:space="preserve">GARANTIA DE CALIDAD EN LA APLIC. DE RADIAC., S.C. </v>
          </cell>
          <cell r="C14461" t="str">
            <v>GCA -000712-DR1</v>
          </cell>
        </row>
        <row r="14462">
          <cell r="B14462" t="str">
            <v xml:space="preserve">GRUPO CARXELH, S.A. DE C.V.                       </v>
          </cell>
          <cell r="C14462" t="str">
            <v>GCA -001013-FU9</v>
          </cell>
        </row>
        <row r="14463">
          <cell r="B14463" t="str">
            <v xml:space="preserve">GLOCAL CONSULTORES ASOCIADOS S.C.                 </v>
          </cell>
          <cell r="C14463" t="str">
            <v>GCA -001207-F71</v>
          </cell>
        </row>
        <row r="14464">
          <cell r="B14464" t="str">
            <v xml:space="preserve">GRUPO CONSTRUCTOR ARIANA, S.A. DE C.V.            </v>
          </cell>
          <cell r="C14464" t="str">
            <v>GCA -001214-FQ1</v>
          </cell>
        </row>
        <row r="14465">
          <cell r="B14465" t="str">
            <v xml:space="preserve">GUERRA CASTELLANOS Y ASOCIADOS, S. A. DE C. V.    </v>
          </cell>
          <cell r="C14465" t="str">
            <v>GCA -010222-5L1</v>
          </cell>
        </row>
        <row r="14466">
          <cell r="B14466" t="str">
            <v xml:space="preserve">GUARDERIA CARROUSEL S.C.                          </v>
          </cell>
          <cell r="C14466" t="str">
            <v>GCA -010719-RS6</v>
          </cell>
        </row>
        <row r="14467">
          <cell r="B14467" t="str">
            <v xml:space="preserve">GRUPO CONSTRUCTOR ALBATROS S.A. DE C.V.           </v>
          </cell>
          <cell r="C14467" t="str">
            <v>GCA -020326-RS7</v>
          </cell>
        </row>
        <row r="14468">
          <cell r="B14468" t="str">
            <v xml:space="preserve">GRUPO CONSTRUCTOR ALBRIS, S.A. DE C.V.            </v>
          </cell>
          <cell r="C14468" t="str">
            <v>GCA -020403-LJ9</v>
          </cell>
        </row>
        <row r="14469">
          <cell r="B14469" t="str">
            <v xml:space="preserve">GAS CARE, S. A. DE C. V.                          </v>
          </cell>
          <cell r="C14469" t="str">
            <v>GCA -020613-DN8</v>
          </cell>
        </row>
        <row r="14470">
          <cell r="B14470" t="str">
            <v xml:space="preserve">GRUPO CAIDE SC                                    </v>
          </cell>
          <cell r="C14470" t="str">
            <v>GCA -030701-640</v>
          </cell>
        </row>
        <row r="14471">
          <cell r="B14471" t="str">
            <v xml:space="preserve">GRUPO CHAIDEZ, S.A. DE C.V.                       </v>
          </cell>
          <cell r="C14471" t="str">
            <v>GCA -040323-BT8</v>
          </cell>
        </row>
        <row r="14472">
          <cell r="B14472" t="str">
            <v>GRUPO CONSTRUCTOR Y ARRENDADOR PERSA, S.A. DE C.V.</v>
          </cell>
          <cell r="C14472" t="str">
            <v>GCA -071121-D90</v>
          </cell>
        </row>
        <row r="14473">
          <cell r="B14473" t="str">
            <v>GRUPO CONSTRUCTOR Y ARRENDADOR MEENT DE CHIAPAS, S</v>
          </cell>
          <cell r="C14473" t="str">
            <v>GCA -080411-A10</v>
          </cell>
        </row>
        <row r="14474">
          <cell r="B14474" t="str">
            <v xml:space="preserve">GRUPO CAKE, SC                                    </v>
          </cell>
          <cell r="C14474" t="str">
            <v>GCA -080626-NC1</v>
          </cell>
        </row>
        <row r="14475">
          <cell r="B14475" t="str">
            <v xml:space="preserve">GDM3 CAPITAL, S.A. DE C.V. SOFOM ENR              </v>
          </cell>
          <cell r="C14475" t="str">
            <v>GCA -081215-FB9</v>
          </cell>
        </row>
        <row r="14476">
          <cell r="B14476" t="str">
            <v>GRUPO CONSTRUCTOR Y ARRENDADOR LOS PRIMOS SA DE CV</v>
          </cell>
          <cell r="C14476" t="str">
            <v>GCA -090108-G71</v>
          </cell>
        </row>
        <row r="14477">
          <cell r="B14477" t="str">
            <v xml:space="preserve">GRUPO CANTIERE, S.A. DE C.V.                      </v>
          </cell>
          <cell r="C14477" t="str">
            <v>GCA -091211-SI5</v>
          </cell>
        </row>
        <row r="14478">
          <cell r="B14478" t="str">
            <v>GRUPO CONSTRUCTOR AMBIENTAL DEL SURESTE, S.A. DE C</v>
          </cell>
          <cell r="C14478" t="str">
            <v>GCA -100324-QV8</v>
          </cell>
        </row>
        <row r="14479">
          <cell r="B14479" t="str">
            <v xml:space="preserve">GRUPO COORPORATIVO ABURTO, S.A.DE C.V.            </v>
          </cell>
          <cell r="C14479" t="str">
            <v>GCA -100430-HP0</v>
          </cell>
        </row>
        <row r="14480">
          <cell r="B14480" t="str">
            <v xml:space="preserve">GRUPO CONSTRUCTOR AQUILES, S.A. DE C.V.           </v>
          </cell>
          <cell r="C14480" t="str">
            <v>GCA -100623-EZ3</v>
          </cell>
        </row>
        <row r="14481">
          <cell r="B14481" t="str">
            <v xml:space="preserve">GRUPO CONSTRUCTOR ALSO, S.A. DE C.V.              </v>
          </cell>
          <cell r="C14481" t="str">
            <v>GCA -120525-FU3</v>
          </cell>
        </row>
        <row r="14482">
          <cell r="B14482" t="str">
            <v xml:space="preserve">GRUPO CANOVO, S.A. DE C.V.                        </v>
          </cell>
          <cell r="C14482" t="str">
            <v>GCA -130225-JH7</v>
          </cell>
        </row>
        <row r="14483">
          <cell r="B14483" t="str">
            <v xml:space="preserve">GUARDERÍAS LA CATARINA, S.C.                      </v>
          </cell>
          <cell r="C14483" t="str">
            <v>GCA -150317-6Y7</v>
          </cell>
        </row>
        <row r="14484">
          <cell r="B14484" t="str">
            <v xml:space="preserve">GASOLINERA DE CAMARGO S.A. DE C.V.                </v>
          </cell>
          <cell r="C14484" t="str">
            <v>GCA -511227-1R4</v>
          </cell>
        </row>
        <row r="14485">
          <cell r="B14485" t="str">
            <v xml:space="preserve">GALLETAS DE CALIDAD, S.A. DE C.V.                 </v>
          </cell>
          <cell r="C14485" t="str">
            <v>GCA -690815-R94</v>
          </cell>
        </row>
        <row r="14486">
          <cell r="B14486" t="str">
            <v xml:space="preserve">GRUPO CARBEL, S. A. DE C. V.                      </v>
          </cell>
          <cell r="C14486" t="str">
            <v>GCA -750130-R76</v>
          </cell>
        </row>
        <row r="14487">
          <cell r="B14487" t="str">
            <v xml:space="preserve">GASOLINERA EL CARRIZO, SA DE CV                   </v>
          </cell>
          <cell r="C14487" t="str">
            <v>GCA -811204-6W7</v>
          </cell>
        </row>
        <row r="14488">
          <cell r="B14488" t="str">
            <v xml:space="preserve">GRUPO CONSTRUCTOR ADIC, S.A. DE C.V.              </v>
          </cell>
          <cell r="C14488" t="str">
            <v>GCA -891016-2GA</v>
          </cell>
        </row>
        <row r="14489">
          <cell r="B14489" t="str">
            <v xml:space="preserve">GRUPO COMERCIAL ALCO, S.A. DE C.V.                </v>
          </cell>
          <cell r="C14489" t="str">
            <v>GCA -930921-V38</v>
          </cell>
        </row>
        <row r="14490">
          <cell r="B14490" t="str">
            <v xml:space="preserve">GRUPO CONSTRUCTOR ANTARES S.A. DE C.V             </v>
          </cell>
          <cell r="C14490" t="str">
            <v>GCA -940518-NG2</v>
          </cell>
        </row>
        <row r="14491">
          <cell r="B14491" t="str">
            <v xml:space="preserve">GRUPO CONSTRUCTOR ARTEC, S.A.                     </v>
          </cell>
          <cell r="C14491" t="str">
            <v>GCA -950127-1D1</v>
          </cell>
        </row>
        <row r="14492">
          <cell r="B14492" t="str">
            <v xml:space="preserve">GRUPO CERRO AZUL, S. A. DE C. V.                  </v>
          </cell>
          <cell r="C14492" t="str">
            <v>GCA -951205-BX0</v>
          </cell>
        </row>
        <row r="14493">
          <cell r="B14493" t="str">
            <v xml:space="preserve">GRUPO COMERCIAL AZTECA GOLFO CENTRO, S.A. DE C.V. </v>
          </cell>
          <cell r="C14493" t="str">
            <v>GCA -960822-TC7</v>
          </cell>
        </row>
        <row r="14494">
          <cell r="B14494" t="str">
            <v xml:space="preserve">GRUPO CRISTALERIA DEL ANGEL, S.A. DE C.V.         </v>
          </cell>
          <cell r="C14494" t="str">
            <v>GCA -970917-764</v>
          </cell>
        </row>
        <row r="14495">
          <cell r="B14495" t="str">
            <v xml:space="preserve">GRUPO CHAPOY, S.A. DE C.V.                        </v>
          </cell>
          <cell r="C14495" t="str">
            <v>GCA -971215-DB8</v>
          </cell>
        </row>
        <row r="14496">
          <cell r="B14496" t="str">
            <v xml:space="preserve">GRUPO CASA BOBADILLA S.A. DE C.V.                 </v>
          </cell>
          <cell r="C14496" t="str">
            <v>GCB -051107-NX0</v>
          </cell>
        </row>
        <row r="14497">
          <cell r="B14497" t="str">
            <v xml:space="preserve">GRUPO CACERES BORREGUIN, S.A. DE C.V.             </v>
          </cell>
          <cell r="C14497" t="str">
            <v>GCB -090810-NQ3</v>
          </cell>
        </row>
        <row r="14498">
          <cell r="B14498" t="str">
            <v xml:space="preserve">GRUPO COMERCIAL BUENO, S.A DE C.V.                </v>
          </cell>
          <cell r="C14498" t="str">
            <v>GCB -910926-DL4</v>
          </cell>
        </row>
        <row r="14499">
          <cell r="B14499" t="str">
            <v xml:space="preserve">GRUPO CORPORATIVO DE LA CONCHA, S.A DE C.V.       </v>
          </cell>
          <cell r="C14499" t="str">
            <v>GCC -000717-4HA</v>
          </cell>
        </row>
        <row r="14500">
          <cell r="B14500" t="str">
            <v>GRUPO CONSTRUCTOR Y COMERCIALIZADOR DE CHIAPAS, S.</v>
          </cell>
          <cell r="C14500" t="str">
            <v>GCC -000922-6R7</v>
          </cell>
        </row>
        <row r="14501">
          <cell r="B14501" t="str">
            <v xml:space="preserve">GOLAM CONSULTORIA Y CONSTRUCCIONES, SA DE CV      </v>
          </cell>
          <cell r="C14501" t="str">
            <v>GCC -011112-RIA</v>
          </cell>
        </row>
        <row r="14502">
          <cell r="B14502" t="str">
            <v xml:space="preserve">GRUPO CORPORATIVO CAD, S.A. DE C.V.               </v>
          </cell>
          <cell r="C14502" t="str">
            <v>GCC -020722-4C8</v>
          </cell>
        </row>
        <row r="14503">
          <cell r="B14503" t="str">
            <v xml:space="preserve">GRUPO CONSTRUCTOR CRISMA, S.A. DE C.V.            </v>
          </cell>
          <cell r="C14503" t="str">
            <v>GCC -040507-P90</v>
          </cell>
        </row>
        <row r="14504">
          <cell r="B14504" t="str">
            <v xml:space="preserve">GRUPO COMERCIAL CRISTAL, S.A. DE C.V.             </v>
          </cell>
          <cell r="C14504" t="str">
            <v>GCC -041005-RH9</v>
          </cell>
        </row>
        <row r="14505">
          <cell r="B14505" t="str">
            <v xml:space="preserve">GRUPO COMERCIALIZADOR CREA, S.A DE C.V            </v>
          </cell>
          <cell r="C14505" t="str">
            <v>GCC -060210-PWA</v>
          </cell>
        </row>
        <row r="14506">
          <cell r="B14506" t="str">
            <v xml:space="preserve">GRUPO CONSULTOR Y COMERCIAL VELECHRO SA DE CV     </v>
          </cell>
          <cell r="C14506" t="str">
            <v>GCC -081203-QBA</v>
          </cell>
        </row>
        <row r="14507">
          <cell r="B14507" t="str">
            <v xml:space="preserve">GCC ROMAN, S.A. DE C.V.                           </v>
          </cell>
          <cell r="C14507" t="str">
            <v>GCC -100805-7N9</v>
          </cell>
        </row>
        <row r="14508">
          <cell r="B14508" t="str">
            <v xml:space="preserve">GRUPO COMERCIAL CAHIBO, SA DE CV                  </v>
          </cell>
          <cell r="C14508" t="str">
            <v>GCC -110117-PP0</v>
          </cell>
        </row>
        <row r="14509">
          <cell r="B14509" t="str">
            <v xml:space="preserve">GLOBAL CONSTRUCCIONES Y CONSULTORIA, S.A. DE C.V. </v>
          </cell>
          <cell r="C14509" t="str">
            <v>GCC -110209-8R8</v>
          </cell>
        </row>
        <row r="14510">
          <cell r="B14510" t="str">
            <v>GRUPO CONSTR. Y COMERCIAL SAN BENITO, S.A. DE C.V.</v>
          </cell>
          <cell r="C14510" t="str">
            <v>GCC -110415-8P0</v>
          </cell>
        </row>
        <row r="14511">
          <cell r="B14511" t="str">
            <v xml:space="preserve">GRUPO 5 COMERC. DE PROD. MEXICANOS, S.A. DE C.V.  </v>
          </cell>
          <cell r="C14511" t="str">
            <v>GCC -110818-LU3</v>
          </cell>
        </row>
        <row r="14512">
          <cell r="B14512" t="str">
            <v xml:space="preserve">GRUPO CONSTRUCTOR CAABA, S.A. DE C.V.             </v>
          </cell>
          <cell r="C14512" t="str">
            <v>GCC -120208-740</v>
          </cell>
        </row>
        <row r="14513">
          <cell r="B14513" t="str">
            <v>GRUPO COSEIN COMERCIALIZADORA Y SERVICIOS INTEGRAL</v>
          </cell>
          <cell r="C14513" t="str">
            <v>GCC -170316-8P9</v>
          </cell>
        </row>
        <row r="14514">
          <cell r="B14514" t="str">
            <v xml:space="preserve">GRUPO CONSTRUCTOR Y COMERCIALIZADOR JOHNCAR, S.A. </v>
          </cell>
          <cell r="C14514" t="str">
            <v>GCC -180411-I20</v>
          </cell>
        </row>
        <row r="14515">
          <cell r="B14515" t="str">
            <v xml:space="preserve">GUARDERIA CITLALI DE CHOLULA, AC                  </v>
          </cell>
          <cell r="C14515" t="str">
            <v>GCC -860108-9G2</v>
          </cell>
        </row>
        <row r="14516">
          <cell r="B14516" t="str">
            <v xml:space="preserve">G P CONSTRUCCION CIVIL E INDUSTRIAL, S.A. DE C.V. </v>
          </cell>
          <cell r="C14516" t="str">
            <v>GCC -970819-RK1</v>
          </cell>
        </row>
        <row r="14517">
          <cell r="B14517" t="str">
            <v xml:space="preserve">GRUPO CONINTE CONSULTORIA Y SERVICIOS INTEGRALES, </v>
          </cell>
          <cell r="C14517" t="str">
            <v>GCC -990312-5N7</v>
          </cell>
        </row>
        <row r="14518">
          <cell r="B14518" t="str">
            <v xml:space="preserve">GLOBAL CONSTRUCCIONES Y COSULTORIA, S.A. DE C.V.  </v>
          </cell>
          <cell r="C14518" t="str">
            <v xml:space="preserve">GCC1-102098-R8 </v>
          </cell>
        </row>
        <row r="14519">
          <cell r="B14519" t="str">
            <v xml:space="preserve">GRUPO COMERCIAL DAMAG SA. DE CV            </v>
          </cell>
          <cell r="C14519" t="str">
            <v>GCD -001027-158</v>
          </cell>
        </row>
        <row r="14520">
          <cell r="B14520" t="str">
            <v xml:space="preserve">GRUPO COMERCIAL DALAN, S.A. DE C.V.               </v>
          </cell>
          <cell r="C14520" t="str">
            <v>GCD -010605-V13</v>
          </cell>
        </row>
        <row r="14521">
          <cell r="B14521" t="str">
            <v xml:space="preserve">GRUPO CONSTRUCTORA Y DESARROLLOS, S.A. DE C.V.    </v>
          </cell>
          <cell r="C14521" t="str">
            <v>GCD -020913-B1A</v>
          </cell>
        </row>
        <row r="14522">
          <cell r="B14522" t="str">
            <v xml:space="preserve">GRUPO C Y D DEL CARIBE SA DE CV                   </v>
          </cell>
          <cell r="C14522" t="str">
            <v>GCD -021108-LM8</v>
          </cell>
        </row>
        <row r="14523">
          <cell r="B14523" t="str">
            <v xml:space="preserve">GRUPO COMERCIAL DARALE, S DE R.L M.I              </v>
          </cell>
          <cell r="C14523" t="str">
            <v>GCD -071102-LH2</v>
          </cell>
        </row>
        <row r="14524">
          <cell r="B14524" t="str">
            <v xml:space="preserve">GRUPO CONSTRUCTOR DIFEPSA, S.A. DE C.V.           </v>
          </cell>
          <cell r="C14524" t="str">
            <v>GCD -090320-7Y7</v>
          </cell>
        </row>
        <row r="14525">
          <cell r="B14525" t="str">
            <v xml:space="preserve">GRUPO CORPORATIVO DEEP KLEAN S. DE R.L. DE C.V.   </v>
          </cell>
          <cell r="C14525" t="str">
            <v>GCD -110914-E17</v>
          </cell>
        </row>
        <row r="14526">
          <cell r="B14526" t="str">
            <v xml:space="preserve">GRUPO CONSTRUCTOR DEEXMAQ, S.A. DE C.V.           </v>
          </cell>
          <cell r="C14526" t="str">
            <v>GCD -111202-9M6</v>
          </cell>
        </row>
        <row r="14527">
          <cell r="B14527" t="str">
            <v xml:space="preserve">GRUPO COMERCIAL DPHV, S.A. DE C.V.                </v>
          </cell>
          <cell r="C14527" t="str">
            <v>GCD -120411-UJ9</v>
          </cell>
        </row>
        <row r="14528">
          <cell r="B14528" t="str">
            <v xml:space="preserve">GRUPO CREA D+C S.A DE C.V                         </v>
          </cell>
          <cell r="C14528" t="str">
            <v>GCD -141031-867</v>
          </cell>
        </row>
        <row r="14529">
          <cell r="B14529" t="str">
            <v xml:space="preserve">GRUPO CONSTRUCTOR DYNOR                           </v>
          </cell>
          <cell r="C14529" t="str">
            <v>GCD -160913-EJ1</v>
          </cell>
        </row>
        <row r="14530">
          <cell r="B14530" t="str">
            <v xml:space="preserve">GENERAL DE CONSTRUCCIONES DIME, SA DE CV          </v>
          </cell>
          <cell r="C14530" t="str">
            <v>GCD -821004-286</v>
          </cell>
        </row>
        <row r="14531">
          <cell r="B14531" t="str">
            <v xml:space="preserve">GRAFICA, CREATIVIDAD Y DISEÑO, S.A. DE C.V.       </v>
          </cell>
          <cell r="C14531" t="str">
            <v>GCD -900904-QMA</v>
          </cell>
        </row>
        <row r="14532">
          <cell r="B14532" t="str">
            <v xml:space="preserve">GUARDERIA CANACO DELICIAS S.C.                    </v>
          </cell>
          <cell r="C14532" t="str">
            <v>GCD -940118-G56</v>
          </cell>
        </row>
        <row r="14533">
          <cell r="B14533" t="str">
            <v xml:space="preserve">GLOBAL CENTER ENERGY MEXICO, S.A. DE C.V.         </v>
          </cell>
          <cell r="C14533" t="str">
            <v>GCE -020612-7B3</v>
          </cell>
        </row>
        <row r="14534">
          <cell r="B14534" t="str">
            <v xml:space="preserve">GRUPO CERVI S.A. DE C.V.                          </v>
          </cell>
          <cell r="C14534" t="str">
            <v>GCE -030926-9L7</v>
          </cell>
        </row>
        <row r="14535">
          <cell r="B14535" t="str">
            <v xml:space="preserve">GRUPO CONSTRUCTOR Y EDIFICADOR GUERRERO SA DE CV  </v>
          </cell>
          <cell r="C14535" t="str">
            <v>GCE -091109-9T2</v>
          </cell>
        </row>
        <row r="14536">
          <cell r="B14536" t="str">
            <v xml:space="preserve">GRUPO COMERCIALIZADOR EXE 12 SA DE CV             </v>
          </cell>
          <cell r="C14536" t="str">
            <v>GCE -120430-917</v>
          </cell>
        </row>
        <row r="14537">
          <cell r="B14537" t="str">
            <v>GRUPO CORP. EVENT. VIAJES Y CONVENC. GRUCEVICO FG,</v>
          </cell>
          <cell r="C14537" t="str">
            <v>GCE -120822-NY2</v>
          </cell>
        </row>
        <row r="14538">
          <cell r="B14538" t="str">
            <v xml:space="preserve">GRUPO CEN, S.A. DE C.V.                           </v>
          </cell>
          <cell r="C14538" t="str">
            <v>GCE -140423-S54</v>
          </cell>
        </row>
        <row r="14539">
          <cell r="B14539" t="str">
            <v xml:space="preserve">GRUPO CENTURION COMBUSTIBLES, SAPI DE C. V.       </v>
          </cell>
          <cell r="C14539" t="str">
            <v>GCE -140919-BVA</v>
          </cell>
        </row>
        <row r="14540">
          <cell r="B14540" t="str">
            <v xml:space="preserve">GREEN CEIBA, S.A. DE C.V.                         </v>
          </cell>
          <cell r="C14540" t="str">
            <v>GCE -141216-HI1</v>
          </cell>
        </row>
        <row r="14541">
          <cell r="B14541" t="str">
            <v xml:space="preserve">GRUPO CONSTRUCTORA EDIGAA S.A. DE C.V.            </v>
          </cell>
          <cell r="C14541" t="str">
            <v>GCE -160129-MX0</v>
          </cell>
        </row>
        <row r="14542">
          <cell r="B14542" t="str">
            <v xml:space="preserve">GASTROTECH CENTRO DE ENDOSCOPIA S.C.              </v>
          </cell>
          <cell r="C14542" t="str">
            <v>GCE -180509-498</v>
          </cell>
        </row>
        <row r="14543">
          <cell r="B14543" t="str">
            <v xml:space="preserve">GAS DE CHETUMAL SA DE CV                          </v>
          </cell>
          <cell r="C14543" t="str">
            <v>GCE -661124-NQ1</v>
          </cell>
        </row>
        <row r="14544">
          <cell r="B14544" t="str">
            <v xml:space="preserve">GLOBE CHEMICAL'S, S.A. DE C.V.                    </v>
          </cell>
          <cell r="C14544" t="str">
            <v>GCE -720913-U94</v>
          </cell>
        </row>
        <row r="14545">
          <cell r="B14545" t="str">
            <v xml:space="preserve">COMPAÑIA DE GAS DEL CENTRO, SA DE CV              </v>
          </cell>
          <cell r="C14545" t="str">
            <v>GCE -811006-RV6</v>
          </cell>
        </row>
        <row r="14546">
          <cell r="B14546" t="str">
            <v xml:space="preserve">GASOLINERAS DEL CENTRO, S.A. DE C.V.              </v>
          </cell>
          <cell r="C14546" t="str">
            <v>GCE -980415-560</v>
          </cell>
        </row>
        <row r="14547">
          <cell r="B14547" t="str">
            <v xml:space="preserve">GRUPO CASTILLO FELIX, SA DE CV                    </v>
          </cell>
          <cell r="C14547" t="str">
            <v>GCF -020917-D54</v>
          </cell>
        </row>
        <row r="14548">
          <cell r="B14548" t="str">
            <v xml:space="preserve">GRUPO COMERCIAL FAMPE, S.A. DE C.V.               </v>
          </cell>
          <cell r="C14548" t="str">
            <v>GCF -061030-LV3</v>
          </cell>
        </row>
        <row r="14549">
          <cell r="B14549" t="str">
            <v xml:space="preserve">GS CENTRO FARMACEUTICO, S.A. DE C.V.              </v>
          </cell>
          <cell r="C14549" t="str">
            <v>GCF -110711-922</v>
          </cell>
        </row>
        <row r="14550">
          <cell r="B14550" t="str">
            <v xml:space="preserve">GRUPO CONSTRUCTOR FUREIDIS S.A. DE C.V.           </v>
          </cell>
          <cell r="C14550" t="str">
            <v>GCF -170713-SA2</v>
          </cell>
        </row>
        <row r="14551">
          <cell r="B14551" t="str">
            <v xml:space="preserve">GRUPO CONSTRUCTOR GUTIERREZ BAÑOS SA DE CV        </v>
          </cell>
          <cell r="C14551" t="str">
            <v>GCG -010115-LX9</v>
          </cell>
        </row>
        <row r="14552">
          <cell r="B14552" t="str">
            <v xml:space="preserve">GUIA EN CONSTRUCCION GLOBAL, S.A. DE C.V.         </v>
          </cell>
          <cell r="C14552" t="str">
            <v>GCG -030604-1W1</v>
          </cell>
        </row>
        <row r="14553">
          <cell r="B14553" t="str">
            <v xml:space="preserve">GRUPO CONSTRUCTOR GALCOR, S.A. DE C.V.            </v>
          </cell>
          <cell r="C14553" t="str">
            <v>GCG -050131-IL7</v>
          </cell>
        </row>
        <row r="14554">
          <cell r="B14554" t="str">
            <v xml:space="preserve">GRUPO CORPORATIVO GRAGARY, S. A. DE C. V.         </v>
          </cell>
          <cell r="C14554" t="str">
            <v>GCG -060306-KR6</v>
          </cell>
        </row>
        <row r="14555">
          <cell r="B14555" t="str">
            <v xml:space="preserve">GRUPO CONSTRUCTOR GAN13 S.A. DE C.V.              </v>
          </cell>
          <cell r="C14555" t="str">
            <v>GCG -131218-CP2</v>
          </cell>
        </row>
        <row r="14556">
          <cell r="B14556" t="str">
            <v xml:space="preserve">GRUPO COMERCIAL GAMOSA, S.A. DE C.V.              </v>
          </cell>
          <cell r="C14556" t="str">
            <v>GCG -160211-QY5</v>
          </cell>
        </row>
        <row r="14557">
          <cell r="B14557" t="str">
            <v xml:space="preserve">GRAN CRISTALERIA DE HIDALGO, S.A. DE C.V.         </v>
          </cell>
          <cell r="C14557" t="str">
            <v>GCH -010427-P77</v>
          </cell>
        </row>
        <row r="14558">
          <cell r="B14558" t="str">
            <v xml:space="preserve">GRUPO CONSTRUCTOR HERROCA, S.A. DE C.V.           </v>
          </cell>
          <cell r="C14558" t="str">
            <v>GCH -021024-7I8</v>
          </cell>
        </row>
        <row r="14559">
          <cell r="B14559" t="str">
            <v xml:space="preserve">GRUPO COMERCIAL HERAS, S.A. DE C.V.               </v>
          </cell>
          <cell r="C14559" t="str">
            <v>GCH -070712-RN5</v>
          </cell>
        </row>
        <row r="14560">
          <cell r="B14560" t="str">
            <v xml:space="preserve">GRUPO COMERCIAL HINOBE, S.A. DE C.V.              </v>
          </cell>
          <cell r="C14560" t="str">
            <v>GCH -080114-5D4</v>
          </cell>
        </row>
        <row r="14561">
          <cell r="B14561" t="str">
            <v xml:space="preserve">GRUPO CONSTRUCTOR HABRICA S.R.L DE C.V            </v>
          </cell>
          <cell r="C14561" t="str">
            <v>GCH -151103-2E6</v>
          </cell>
        </row>
        <row r="14562">
          <cell r="B14562" t="str">
            <v xml:space="preserve">GABINETE DE CARDIOLOGIA DE HOSPITALES MODERNOS DE </v>
          </cell>
          <cell r="C14562" t="str">
            <v>GCH -940504-B26</v>
          </cell>
        </row>
        <row r="14563">
          <cell r="B14563" t="str">
            <v xml:space="preserve">GRUPO CONSULTOR HIGAR, SA DE CV                   </v>
          </cell>
          <cell r="C14563" t="str">
            <v>GCH -970407-ULA</v>
          </cell>
        </row>
        <row r="14564">
          <cell r="B14564" t="str">
            <v xml:space="preserve">GRUPO COMERCIALIZADOR HIDROAGUA, S.A. DE C.V.     </v>
          </cell>
          <cell r="C14564" t="str">
            <v>GCH -970731-2P1</v>
          </cell>
        </row>
        <row r="14565">
          <cell r="B14565" t="str">
            <v xml:space="preserve">GRUPO COMERCIAL HIA, S.A. DE C.V.                 </v>
          </cell>
          <cell r="C14565" t="str">
            <v>GCH -980123-3QA</v>
          </cell>
        </row>
        <row r="14566">
          <cell r="B14566" t="str">
            <v xml:space="preserve">GRUPO CIYA S.A. DE C.V.                           </v>
          </cell>
          <cell r="C14566" t="str">
            <v>GCI -020311-1N1</v>
          </cell>
        </row>
        <row r="14567">
          <cell r="B14567" t="str">
            <v>GIMSA CONSTRUCCIONES INTEGRALES DEL GOLFO, S.A. DE</v>
          </cell>
          <cell r="C14567" t="str">
            <v>GCI -020429-4I5</v>
          </cell>
        </row>
        <row r="14568">
          <cell r="B14568" t="str">
            <v>GIMSA CONSTRUCCIONES INTEGRALES DEL GOLFO, S.A. DE</v>
          </cell>
          <cell r="C14568" t="str">
            <v>GCI -020429-415</v>
          </cell>
        </row>
        <row r="14569">
          <cell r="B14569" t="str">
            <v xml:space="preserve">GRUPO CLE INTERNACIONAL S.A DE C.V                </v>
          </cell>
          <cell r="C14569" t="str">
            <v>GCI -030609-UA5</v>
          </cell>
        </row>
        <row r="14570">
          <cell r="B14570" t="str">
            <v xml:space="preserve">GRUPO CONSTRUCTOR INGENIERIA DE MORELOS SA DE CV  </v>
          </cell>
          <cell r="C14570" t="str">
            <v>GCI -040702-F69</v>
          </cell>
        </row>
        <row r="14571">
          <cell r="B14571" t="str">
            <v xml:space="preserve">GRUPO COMERCIAL E IMPRESOS CONDOR, S. A. DE C. V. </v>
          </cell>
          <cell r="C14571" t="str">
            <v>GCI -060303-RY4</v>
          </cell>
        </row>
        <row r="14572">
          <cell r="B14572" t="str">
            <v>GONSA CLIMATIZACION INTEGRAL DE TABASCO, S.A. DE C</v>
          </cell>
          <cell r="C14572" t="str">
            <v>GCI -070530-TF4</v>
          </cell>
        </row>
        <row r="14573">
          <cell r="B14573" t="str">
            <v xml:space="preserve">GRUPO CONSTRUCTOR IRAVAD, S.A. DE C.V.            </v>
          </cell>
          <cell r="C14573" t="str">
            <v>GCI -110411-3W1</v>
          </cell>
        </row>
        <row r="14574">
          <cell r="B14574" t="str">
            <v>GRUPO CONSTRUCTOR INTEGRAL DEL CENTRO S.A. DE C.V.</v>
          </cell>
          <cell r="C14574" t="str">
            <v>GCI -120109-9P2</v>
          </cell>
        </row>
        <row r="14575">
          <cell r="B14575" t="str">
            <v xml:space="preserve">GRUPO CORPORATIVO IVANSA 2008 SA DE CV            </v>
          </cell>
          <cell r="C14575" t="str">
            <v>GCI -120326-GNA</v>
          </cell>
        </row>
        <row r="14576">
          <cell r="B14576" t="str">
            <v>GRUPO CONSTRUCTOR E INMOBILIARIOS BUHOK, S.A. DE C</v>
          </cell>
          <cell r="C14576" t="str">
            <v>GCI -151110-KC8</v>
          </cell>
        </row>
        <row r="14577">
          <cell r="B14577" t="str">
            <v xml:space="preserve">GRAFO CINTAS, S.A. DE C.V.                        </v>
          </cell>
          <cell r="C14577" t="str">
            <v>GCI -841217-HH6</v>
          </cell>
        </row>
        <row r="14578">
          <cell r="B14578" t="str">
            <v xml:space="preserve">GUARDERIAS DE CHIHUAHUA A.C.                      </v>
          </cell>
          <cell r="C14578" t="str">
            <v>GCI -920306-RP5</v>
          </cell>
        </row>
        <row r="14579">
          <cell r="B14579" t="str">
            <v xml:space="preserve">GC COMERCIALIZADORA INDUSTRIAL, S.A. DE C.V.      </v>
          </cell>
          <cell r="C14579" t="str">
            <v>GCI -930521-212</v>
          </cell>
        </row>
        <row r="14580">
          <cell r="B14580" t="str">
            <v>GRUPO CONSTRUCTOR INMOBILIARIO VELMA, S.A. DE C.V.</v>
          </cell>
          <cell r="C14580" t="str">
            <v>GCI -940502-UE8</v>
          </cell>
        </row>
        <row r="14581">
          <cell r="B14581" t="str">
            <v xml:space="preserve">GRUPO COMPUTACION INTEGRAL S.A. DE C.V.           </v>
          </cell>
          <cell r="C14581" t="str">
            <v>GCI -950123-TM8</v>
          </cell>
        </row>
        <row r="14582">
          <cell r="B14582" t="str">
            <v xml:space="preserve">GRUPO CENTAURO INTERNACIONAL, S.A. DE C.V.        </v>
          </cell>
          <cell r="C14582" t="str">
            <v>GCI -981223-7E1</v>
          </cell>
        </row>
        <row r="14583">
          <cell r="B14583" t="str">
            <v xml:space="preserve">GRAFICAS CORONA J.E., S.A. DE C.V.                </v>
          </cell>
          <cell r="C14583" t="str">
            <v>GCJ -020416-836</v>
          </cell>
        </row>
        <row r="14584">
          <cell r="B14584" t="str">
            <v xml:space="preserve">GRUPO CONSTRUCTOR JULIAN BECERRA, S.A. DE C.V.    </v>
          </cell>
          <cell r="C14584" t="str">
            <v>GCJ -070307-348</v>
          </cell>
        </row>
        <row r="14585">
          <cell r="B14585" t="str">
            <v xml:space="preserve">GRUPO COMERCIAL JEMA SA DE CV                     </v>
          </cell>
          <cell r="C14585" t="str">
            <v>GCJ -110725-BQ6</v>
          </cell>
        </row>
        <row r="14586">
          <cell r="B14586" t="str">
            <v xml:space="preserve">GRUPO COMERCIALIZADOR JOSWEN, S.A. DE C.V.        </v>
          </cell>
          <cell r="C14586" t="str">
            <v>GCJ -111220-MM4</v>
          </cell>
        </row>
        <row r="14587">
          <cell r="B14587" t="str">
            <v xml:space="preserve">GRUPO CONSTRUCTOR KAISER JAR, S.A. DE C.V.        </v>
          </cell>
          <cell r="C14587" t="str">
            <v>GCK -010215-1S0</v>
          </cell>
        </row>
        <row r="14588">
          <cell r="B14588" t="str">
            <v xml:space="preserve">GRUPO CONSTRUCTOR KAZMI SA DE CV                  </v>
          </cell>
          <cell r="C14588" t="str">
            <v>GCK -150115-VD3</v>
          </cell>
        </row>
        <row r="14589">
          <cell r="B14589" t="str">
            <v xml:space="preserve">GRUPO CORPORATIVO KRI- DAF, S. A. DE C. V.        </v>
          </cell>
          <cell r="C14589" t="str">
            <v>GCK -970110-PE6</v>
          </cell>
        </row>
        <row r="14590">
          <cell r="B14590" t="str">
            <v xml:space="preserve">GENERIC CLUB, S.A. DE C.V.                        </v>
          </cell>
          <cell r="C14590" t="str">
            <v>GCL -000828-E24</v>
          </cell>
        </row>
        <row r="14591">
          <cell r="B14591" t="str">
            <v xml:space="preserve">GRUPO COMERCIAL LADO SA DE CV                     </v>
          </cell>
          <cell r="C14591" t="str">
            <v>GCL -060516-1G9</v>
          </cell>
        </row>
        <row r="14592">
          <cell r="B14592" t="str">
            <v xml:space="preserve">GRUPO CONSTRUCTOR LANROL SA DE CV                 </v>
          </cell>
          <cell r="C14592" t="str">
            <v>GCL -060909-P95</v>
          </cell>
        </row>
        <row r="14593">
          <cell r="B14593" t="str">
            <v xml:space="preserve">GRUPO COMERCIAL LGM, SA DE CV                     </v>
          </cell>
          <cell r="C14593" t="str">
            <v>GCL -091202-EN8</v>
          </cell>
        </row>
        <row r="14594">
          <cell r="B14594" t="str">
            <v xml:space="preserve">GRUPO CONSTRUCTOR MIC S.A DE C.V.                 </v>
          </cell>
          <cell r="C14594" t="str">
            <v>GCM -000607-TN7</v>
          </cell>
        </row>
        <row r="14595">
          <cell r="B14595" t="str">
            <v xml:space="preserve">GENERAL CONTRACTORS MEXICO, S. A. DE C. V.        </v>
          </cell>
          <cell r="C14595" t="str">
            <v>GCM -020822-CG2</v>
          </cell>
        </row>
        <row r="14596">
          <cell r="B14596" t="str">
            <v xml:space="preserve">GRUAS CENTRAL MEDINA, SA DE CV                    </v>
          </cell>
          <cell r="C14596" t="str">
            <v>GCM -030127-MY3</v>
          </cell>
        </row>
        <row r="14597">
          <cell r="B14597" t="str">
            <v xml:space="preserve">GRUPO COMERCIAL DE MORELOS, SA. DE CV.            </v>
          </cell>
          <cell r="C14597" t="str">
            <v>GCM -030203-9X9</v>
          </cell>
        </row>
        <row r="14598">
          <cell r="B14598" t="str">
            <v xml:space="preserve">GRUPO CONSTRUCTOR MODOTO S.A. DE C.V.             </v>
          </cell>
          <cell r="C14598" t="str">
            <v>GCM -050112-QI9</v>
          </cell>
        </row>
        <row r="14599">
          <cell r="B14599" t="str">
            <v xml:space="preserve">GRUPO CONSTRUCTOR MECCEDI, S.A. DE C.V.           </v>
          </cell>
          <cell r="C14599" t="str">
            <v>GCM -050304-BD8</v>
          </cell>
        </row>
        <row r="14600">
          <cell r="B14600" t="str">
            <v xml:space="preserve">GRUPO CONSTRUCTOR MEGA SUR, S.A. DE C.V.          </v>
          </cell>
          <cell r="C14600" t="str">
            <v>GCM -050518-M60</v>
          </cell>
        </row>
        <row r="14601">
          <cell r="B14601" t="str">
            <v xml:space="preserve">GRUPO CATRAAR MEXICO S. DE R.L. DE C.V.           </v>
          </cell>
          <cell r="C14601" t="str">
            <v>GCM -070116-LE2</v>
          </cell>
        </row>
        <row r="14602">
          <cell r="B14602" t="str">
            <v xml:space="preserve">GRUPO CATRAAR MEXICO S. DE R.L. DE C.V.           </v>
          </cell>
          <cell r="C14602" t="str">
            <v>GCM -070119-LE2</v>
          </cell>
        </row>
        <row r="14603">
          <cell r="B14603" t="str">
            <v>GRUPO CORPORATIVO MEDICO DIVISION CENTRO S.A. DE C</v>
          </cell>
          <cell r="C14603" t="str">
            <v>GCM -070911-JD5</v>
          </cell>
        </row>
        <row r="14604">
          <cell r="B14604" t="str">
            <v xml:space="preserve">GRUPO COMERCIAL Y MULTIMEDIA YN, S. A. DE C. V.   </v>
          </cell>
          <cell r="C14604" t="str">
            <v>GCM -100217-K64</v>
          </cell>
        </row>
        <row r="14605">
          <cell r="B14605" t="str">
            <v xml:space="preserve">GRUPO CM SA DE CV                                 </v>
          </cell>
          <cell r="C14605" t="str">
            <v>GCM -110208-LZ0</v>
          </cell>
        </row>
        <row r="14606">
          <cell r="B14606" t="str">
            <v xml:space="preserve">GRUPO CAYRA DE MEXICO SC                          </v>
          </cell>
          <cell r="C14606" t="str">
            <v>GCM -120724-RF0</v>
          </cell>
        </row>
        <row r="14607">
          <cell r="B14607" t="str">
            <v>GC CONSTRUCTURA MANTENIMIENTO E INSTALACIONES ESPE</v>
          </cell>
          <cell r="C14607" t="str">
            <v>GCM -160609-5AA</v>
          </cell>
        </row>
        <row r="14608">
          <cell r="B14608" t="str">
            <v>GERWILL CONSTRUCCIONES Y MANTENIMIENTOS S.A. DE C.</v>
          </cell>
          <cell r="C14608" t="str">
            <v>GCM -160614-M80</v>
          </cell>
        </row>
        <row r="14609">
          <cell r="B14609" t="str">
            <v xml:space="preserve">GRUPO CORPORATIVO MVEGA, S.A. DE C.V.             </v>
          </cell>
          <cell r="C14609" t="str">
            <v>GCM -190522-5J3</v>
          </cell>
        </row>
        <row r="14610">
          <cell r="B14610" t="str">
            <v xml:space="preserve">GRUPO CORPORATIVO MEXICO, S. A. DE C. V.          </v>
          </cell>
          <cell r="C14610" t="str">
            <v>GCM -920626-6L2</v>
          </cell>
        </row>
        <row r="14611">
          <cell r="B14611" t="str">
            <v xml:space="preserve">GRUPO COMERCIAL MAFERSA, S.A. DE C.V.             </v>
          </cell>
          <cell r="C14611" t="str">
            <v>GCM -930308-MF0</v>
          </cell>
        </row>
        <row r="14612">
          <cell r="B14612" t="str">
            <v xml:space="preserve">GRUPO DE CONSTRUCCION MEXICANO S.A. DE C.V.       </v>
          </cell>
          <cell r="C14612" t="str">
            <v>GCM -940118-ABA</v>
          </cell>
        </row>
        <row r="14613">
          <cell r="B14613" t="str">
            <v xml:space="preserve">GRUPO CONSTRUCTOR MAGRAM, S.A DE C.V              </v>
          </cell>
          <cell r="C14613" t="str">
            <v>GCM -961127-GT7</v>
          </cell>
        </row>
        <row r="14614">
          <cell r="B14614" t="str">
            <v xml:space="preserve">GRUPO CONSTRUCTOR MAFYN, S.A. DE C.V.             </v>
          </cell>
          <cell r="C14614" t="str">
            <v>GCM -970912-KP1</v>
          </cell>
        </row>
        <row r="14615">
          <cell r="B14615" t="str">
            <v xml:space="preserve">GRUPO CONSTRUCTOR NAHIL S DE RL DE CV             </v>
          </cell>
          <cell r="C14615" t="str">
            <v>GCN -110428-S48</v>
          </cell>
        </row>
        <row r="14616">
          <cell r="B14616" t="str">
            <v xml:space="preserve">GAS COMERCIAL DE NUEVO CASAS GRANDES S.A.         </v>
          </cell>
          <cell r="C14616" t="str">
            <v>GCN -610530-9I5</v>
          </cell>
        </row>
        <row r="14617">
          <cell r="B14617" t="str">
            <v xml:space="preserve">GRUPO CARDIOANGIOLOGICO DEL NOROESTE, S.A DE C.V. </v>
          </cell>
          <cell r="C14617" t="str">
            <v>GCN -931005-DF7</v>
          </cell>
        </row>
        <row r="14618">
          <cell r="B14618" t="str">
            <v xml:space="preserve">GRUPO CONSTITUCION NOROESTE, S.A. DE C.V.         </v>
          </cell>
          <cell r="C14618" t="str">
            <v>GCN -960926-DW7</v>
          </cell>
        </row>
        <row r="14619">
          <cell r="B14619" t="str">
            <v xml:space="preserve">GUARDERIA CASA DEL NIÑO, S.C.                     </v>
          </cell>
          <cell r="C14619" t="str">
            <v>GCN -990617-415</v>
          </cell>
        </row>
        <row r="14620">
          <cell r="B14620" t="str">
            <v xml:space="preserve">GILBERT CONSULTORES                               </v>
          </cell>
          <cell r="C14620" t="str">
            <v>GCO -000318-F19</v>
          </cell>
        </row>
        <row r="14621">
          <cell r="B14621" t="str">
            <v xml:space="preserve">GADY CONSTRUCCIONES SA DE CV                      </v>
          </cell>
          <cell r="C14621" t="str">
            <v>GCO -000720-7L7</v>
          </cell>
        </row>
        <row r="14622">
          <cell r="B14622" t="str">
            <v xml:space="preserve">GASOLINERA CONDESA, S.A. DE C.V.                  </v>
          </cell>
          <cell r="C14622" t="str">
            <v>GCO -001130-C89</v>
          </cell>
        </row>
        <row r="14623">
          <cell r="B14623" t="str">
            <v xml:space="preserve">GRUPO COSIELSA, S.A. DE C.V.                      </v>
          </cell>
          <cell r="C14623" t="str">
            <v>GCO -010728-B59</v>
          </cell>
        </row>
        <row r="14624">
          <cell r="B14624" t="str">
            <v xml:space="preserve">GCOM, S.A. DE C.V.                                </v>
          </cell>
          <cell r="C14624" t="str">
            <v>GCO -010903-8Q3</v>
          </cell>
        </row>
        <row r="14625">
          <cell r="B14625" t="str">
            <v xml:space="preserve">GUARDERIAS COAPA, S.C.                            </v>
          </cell>
          <cell r="C14625" t="str">
            <v>GCO -010912-KM9</v>
          </cell>
        </row>
        <row r="14626">
          <cell r="B14626" t="str">
            <v xml:space="preserve">GERSALVA COMERCIAL, S.A. DE C.V.                  </v>
          </cell>
          <cell r="C14626" t="str">
            <v>GCO -020731-G67</v>
          </cell>
        </row>
        <row r="14627">
          <cell r="B14627" t="str">
            <v xml:space="preserve">GRUPO COMERCIAL ORO, S.A. DE C.V.                 </v>
          </cell>
          <cell r="C14627" t="str">
            <v>GCO -020903-F30</v>
          </cell>
        </row>
        <row r="14628">
          <cell r="B14628" t="str">
            <v xml:space="preserve">GRUPO COMBUSTIBLES S. A. DE C.V.                  </v>
          </cell>
          <cell r="C14628" t="str">
            <v>GCO -021001-UP5</v>
          </cell>
        </row>
        <row r="14629">
          <cell r="B14629" t="str">
            <v xml:space="preserve">GRUPO CONVERMEX, S.A. DE C.V.                     </v>
          </cell>
          <cell r="C14629" t="str">
            <v>GCO -030312-8G0</v>
          </cell>
        </row>
        <row r="14630">
          <cell r="B14630" t="str">
            <v xml:space="preserve">GEMA CONSTRUCTORA S.A. DE C.V.                    </v>
          </cell>
          <cell r="C14630" t="str">
            <v>GCO -031030-MMA</v>
          </cell>
        </row>
        <row r="14631">
          <cell r="B14631" t="str">
            <v xml:space="preserve">GAF COPIADORAS, S.A. DE C.V.                      </v>
          </cell>
          <cell r="C14631" t="str">
            <v>GCO -040312-M20</v>
          </cell>
        </row>
        <row r="14632">
          <cell r="B14632" t="str">
            <v xml:space="preserve">GRUPO COADISA, S. A. DE C. V.                     </v>
          </cell>
          <cell r="C14632" t="str">
            <v>GCO -050125-3P7</v>
          </cell>
        </row>
        <row r="14633">
          <cell r="B14633" t="str">
            <v xml:space="preserve">GAMS CONSULTORES, S. C.                           </v>
          </cell>
          <cell r="C14633" t="str">
            <v>GCO -050823-TD6</v>
          </cell>
        </row>
        <row r="14634">
          <cell r="B14634" t="str">
            <v xml:space="preserve">GRC COMUNICACIONES, S.A. DE C.V.                  </v>
          </cell>
          <cell r="C14634" t="str">
            <v>GCO -060808-721</v>
          </cell>
        </row>
        <row r="14635">
          <cell r="B14635" t="str">
            <v xml:space="preserve">GRUPO COLAR, S. A. DE C. V.                       </v>
          </cell>
          <cell r="C14635" t="str">
            <v>GCO -061020-9Z8</v>
          </cell>
        </row>
        <row r="14636">
          <cell r="B14636" t="str">
            <v xml:space="preserve">GASMART COMERCIALIZADORA S.A. DE C.V.             </v>
          </cell>
          <cell r="C14636" t="str">
            <v>GCO -061024-C3A</v>
          </cell>
        </row>
        <row r="14637">
          <cell r="B14637" t="str">
            <v xml:space="preserve">GELDIS CONSTRUCCIONES, S.A. DE C.V.               </v>
          </cell>
          <cell r="C14637" t="str">
            <v>GCO -061211-1C8</v>
          </cell>
        </row>
        <row r="14638">
          <cell r="B14638" t="str">
            <v xml:space="preserve">GRUPO CRISTALERO DE OCCIDENTE, S.A. DE C.V.       </v>
          </cell>
          <cell r="C14638" t="str">
            <v>GCO -070219-5N7</v>
          </cell>
        </row>
        <row r="14639">
          <cell r="B14639" t="str">
            <v xml:space="preserve">GRADJE CONSTRUCCIONES, S.A. DE C.V.               </v>
          </cell>
          <cell r="C14639" t="str">
            <v>GCO -070619-PZ4</v>
          </cell>
        </row>
        <row r="14640">
          <cell r="B14640" t="str">
            <v xml:space="preserve">GRUPO CORIAT, S.C. DE R.L. DE C.V.                </v>
          </cell>
          <cell r="C14640" t="str">
            <v>GCO -071023-KF2</v>
          </cell>
        </row>
        <row r="14641">
          <cell r="B14641" t="str">
            <v xml:space="preserve">GESTUM CONSULTORES, S.A. DE C.V.                  </v>
          </cell>
          <cell r="C14641" t="str">
            <v>GCO -071031-BFA</v>
          </cell>
        </row>
        <row r="14642">
          <cell r="B14642" t="str">
            <v xml:space="preserve">GRUPO COMSOL SA DE CV                             </v>
          </cell>
          <cell r="C14642" t="str">
            <v>GCO -071220-I21</v>
          </cell>
        </row>
        <row r="14643">
          <cell r="B14643" t="str">
            <v xml:space="preserve">GET CONSULTING SC                                 </v>
          </cell>
          <cell r="C14643" t="str">
            <v>GCO -080520-FI3</v>
          </cell>
        </row>
        <row r="14644">
          <cell r="B14644" t="str">
            <v xml:space="preserve">GRUPO COMERCIAL ONMICOM, S.A. DE C.V.             </v>
          </cell>
          <cell r="C14644" t="str">
            <v>GCO -090210-CJ3</v>
          </cell>
        </row>
        <row r="14645">
          <cell r="B14645" t="str">
            <v xml:space="preserve">GONZALEZ-MONDRAGON CONSTRUCCIONES SA DE CV        </v>
          </cell>
          <cell r="C14645" t="str">
            <v>GCO -090225-T57</v>
          </cell>
        </row>
        <row r="14646">
          <cell r="B14646" t="str">
            <v xml:space="preserve">GRUPO COPYTEL S DE RL DE CV                       </v>
          </cell>
          <cell r="C14646" t="str">
            <v>GCO -090307-7Y1</v>
          </cell>
        </row>
        <row r="14647">
          <cell r="B14647" t="str">
            <v xml:space="preserve">GADICSE  CORPORATIVO S.A. DE C.V                  </v>
          </cell>
          <cell r="C14647" t="str">
            <v>GCO -090603-MG3</v>
          </cell>
        </row>
        <row r="14648">
          <cell r="B14648" t="str">
            <v xml:space="preserve">GHANNS COMERCIAL, S.A. DE C.V.                    </v>
          </cell>
          <cell r="C14648" t="str">
            <v>GCO -100409-G72</v>
          </cell>
        </row>
        <row r="14649">
          <cell r="B14649" t="str">
            <v xml:space="preserve">GRUPO COMERQROO S DE RL DE CV                     </v>
          </cell>
          <cell r="C14649" t="str">
            <v>GCO -110119-TA3</v>
          </cell>
        </row>
        <row r="14650">
          <cell r="B14650" t="str">
            <v xml:space="preserve">GRUPO CONPLUX SA DE CV                            </v>
          </cell>
          <cell r="C14650" t="str">
            <v>GCO -120208-5G6</v>
          </cell>
        </row>
        <row r="14651">
          <cell r="B14651" t="str">
            <v xml:space="preserve">GOUPIL CONOCIMIENTO, S. DE R.L. DE C.V.           </v>
          </cell>
          <cell r="C14651" t="str">
            <v>GCO -120426-TX2</v>
          </cell>
        </row>
        <row r="14652">
          <cell r="B14652" t="str">
            <v xml:space="preserve">GRUPO COFEMX S DE RL DE CV                        </v>
          </cell>
          <cell r="C14652" t="str">
            <v>GCO -121010-K97</v>
          </cell>
        </row>
        <row r="14653">
          <cell r="B14653" t="str">
            <v xml:space="preserve">GPN CONSULTORES, S.C.                             </v>
          </cell>
          <cell r="C14653" t="str">
            <v>GCO -130521-15A</v>
          </cell>
        </row>
        <row r="14654">
          <cell r="B14654" t="str">
            <v xml:space="preserve">GHIGASA COMERCIAL, S.A. DE C.V.                   </v>
          </cell>
          <cell r="C14654" t="str">
            <v>GCO -140303-FS3</v>
          </cell>
        </row>
        <row r="14655">
          <cell r="B14655" t="str">
            <v xml:space="preserve">GRUPO CONSU-OFFICE S. DE R.L. DE C.V.             </v>
          </cell>
          <cell r="C14655" t="str">
            <v>GCO -140826-EW1</v>
          </cell>
        </row>
        <row r="14656">
          <cell r="B14656" t="str">
            <v xml:space="preserve">GRUPO COPSEI S.A. DE C.V.                         </v>
          </cell>
          <cell r="C14656" t="str">
            <v>GCO -150223-L84</v>
          </cell>
        </row>
        <row r="14657">
          <cell r="B14657" t="str">
            <v xml:space="preserve">GONSED CONSTRUCCIONES, S.A. DE C.V.               </v>
          </cell>
          <cell r="C14657" t="str">
            <v>GCO -150401-1R8</v>
          </cell>
        </row>
        <row r="14658">
          <cell r="B14658" t="str">
            <v xml:space="preserve">GLEICH COMERCIAL, S.A. DE C.V.                    </v>
          </cell>
          <cell r="C14658" t="str">
            <v>GCO -151218-ED4</v>
          </cell>
        </row>
        <row r="14659">
          <cell r="B14659" t="str">
            <v xml:space="preserve">GRUPO COMMER-IMPORT S.A. DE C.V.                  </v>
          </cell>
          <cell r="C14659" t="str">
            <v>GCO -160218-GNA</v>
          </cell>
        </row>
        <row r="14660">
          <cell r="B14660" t="str">
            <v xml:space="preserve">GRUPO COMEDCO, S.A. DE C.V.                       </v>
          </cell>
          <cell r="C14660" t="str">
            <v>GCO -160224-G79</v>
          </cell>
        </row>
        <row r="14661">
          <cell r="B14661" t="str">
            <v xml:space="preserve">GENESIS COMPUTADORAS, S.A. DE C.V.                </v>
          </cell>
          <cell r="C14661" t="str">
            <v>GCO -920403-892</v>
          </cell>
        </row>
        <row r="14662">
          <cell r="B14662" t="str">
            <v xml:space="preserve">GAMA COMERCIAL, S. DE R. L. DE C. V.              </v>
          </cell>
          <cell r="C14662" t="str">
            <v>GCO -940803-4C1</v>
          </cell>
        </row>
        <row r="14663">
          <cell r="B14663" t="str">
            <v xml:space="preserve">GRUPO CORPORATIVO OMEGA S.A. DE C.V.              </v>
          </cell>
          <cell r="C14663" t="str">
            <v>GCO -950926-LY0</v>
          </cell>
        </row>
        <row r="14664">
          <cell r="B14664" t="str">
            <v xml:space="preserve">GRAMI CONSTRUCCIONES, S.A. DE C.V.                </v>
          </cell>
          <cell r="C14664" t="str">
            <v>GCO -960202-F64</v>
          </cell>
        </row>
        <row r="14665">
          <cell r="B14665" t="str">
            <v xml:space="preserve">GRUPO COLIBRI, S. A. DE C. V.                     </v>
          </cell>
          <cell r="C14665" t="str">
            <v>GCO -970120-E12</v>
          </cell>
        </row>
        <row r="14666">
          <cell r="B14666" t="str">
            <v xml:space="preserve">GRAN CLASE EN OFICINAS S.A. DE C.V.               </v>
          </cell>
          <cell r="C14666" t="str">
            <v>GCO -971118-E11</v>
          </cell>
        </row>
        <row r="14667">
          <cell r="B14667" t="str">
            <v xml:space="preserve">GRUPO CONSTRUCTIVO OP, S.A. DE C.V.               </v>
          </cell>
          <cell r="C14667" t="str">
            <v>GCO -980309-9L8</v>
          </cell>
        </row>
        <row r="14668">
          <cell r="B14668" t="str">
            <v xml:space="preserve">GRANDISON CONSULTING, S. A. DE C. V.              </v>
          </cell>
          <cell r="C14668" t="str">
            <v>GCO -990410-E75</v>
          </cell>
        </row>
        <row r="14669">
          <cell r="B14669" t="str">
            <v xml:space="preserve">GARIBALDI CONSTRUCCIONES, SA DE CV                </v>
          </cell>
          <cell r="C14669" t="str">
            <v>GCO -990421-PU0</v>
          </cell>
        </row>
        <row r="14670">
          <cell r="B14670" t="str">
            <v xml:space="preserve">GALBA COMERCIALIZADORA, S.A. DE C.V.              </v>
          </cell>
          <cell r="C14670" t="str">
            <v>GCO -990908-6LA</v>
          </cell>
        </row>
        <row r="14671">
          <cell r="B14671" t="str">
            <v xml:space="preserve">GFR COMERCIAL, S.A. DE C.V.                       </v>
          </cell>
          <cell r="C14671" t="str">
            <v>GCO -991125-N51</v>
          </cell>
        </row>
        <row r="14672">
          <cell r="B14672" t="str">
            <v xml:space="preserve">GRUPO CONSTRUCTOR PINEDA GARCIA, S.A. DE C.V.     </v>
          </cell>
          <cell r="C14672" t="str">
            <v>GCP -040114-I18</v>
          </cell>
        </row>
        <row r="14673">
          <cell r="B14673" t="str">
            <v xml:space="preserve">CONSTRUCTOR PRO OBRA DEL POTOSI, S.A. DE C.V.     </v>
          </cell>
          <cell r="C14673" t="str">
            <v>GCP -040219-1B2</v>
          </cell>
        </row>
        <row r="14674">
          <cell r="B14674" t="str">
            <v xml:space="preserve">GRUPO CREATIVO POLANCO, S.C.                      </v>
          </cell>
          <cell r="C14674" t="str">
            <v>GCP -070605-B86</v>
          </cell>
        </row>
        <row r="14675">
          <cell r="B14675" t="str">
            <v xml:space="preserve">GRUPO CONSTRUCTOR Y PROVEEDOR DEL SUR SA DE CV    </v>
          </cell>
          <cell r="C14675" t="str">
            <v>GCP -070814-IS7</v>
          </cell>
        </row>
        <row r="14676">
          <cell r="B14676" t="str">
            <v xml:space="preserve">GRUPO CONSTRUCTOR POLEA SA DE CV                  </v>
          </cell>
          <cell r="C14676" t="str">
            <v>GCP -071013-S78</v>
          </cell>
        </row>
        <row r="14677">
          <cell r="B14677" t="str">
            <v xml:space="preserve">GRUPO CONSTRUCTOR PLACENZA, S.A. DE C.V.          </v>
          </cell>
          <cell r="C14677" t="str">
            <v>GCP -110208-H58</v>
          </cell>
        </row>
        <row r="14678">
          <cell r="B14678" t="str">
            <v xml:space="preserve">GRUCECA CONSTRUCTOR PAVIMENTOS Y OBRA CIVIL, S.A. </v>
          </cell>
          <cell r="C14678" t="str">
            <v>GCP -120418-UY6</v>
          </cell>
        </row>
        <row r="14679">
          <cell r="B14679" t="str">
            <v>GABINETE CARDIOVASCULAR POLIMEDICA VILLAFAÑE, SA D</v>
          </cell>
          <cell r="C14679" t="str">
            <v>GCP -121002-G96</v>
          </cell>
        </row>
        <row r="14680">
          <cell r="B14680" t="str">
            <v xml:space="preserve">GRUPO COMERCIALIZADORA PROMOS, S. A. DE C. V.     </v>
          </cell>
          <cell r="C14680" t="str">
            <v>GCP -881005-UL1</v>
          </cell>
        </row>
        <row r="14681">
          <cell r="B14681" t="str">
            <v>GARGO CONSTRUCCION, PROYECTO Y MANTENIMIENTO, S.A.</v>
          </cell>
          <cell r="C14681" t="str">
            <v>GCP -990625-2R7</v>
          </cell>
        </row>
        <row r="14682">
          <cell r="B14682" t="str">
            <v xml:space="preserve">GRUPO COMERCIAL QUINBER, S. A. DE C. V.           </v>
          </cell>
          <cell r="C14682" t="str">
            <v>GCQ -040428-8R1</v>
          </cell>
        </row>
        <row r="14683">
          <cell r="B14683" t="str">
            <v xml:space="preserve">GLOBAL COLOR QRO. S. DE R.L. DE C.V.              </v>
          </cell>
          <cell r="C14683" t="str">
            <v>GCQ -111027-PY2</v>
          </cell>
        </row>
        <row r="14684">
          <cell r="B14684" t="str">
            <v xml:space="preserve">GASOLINERA CRISTAL, S.A. DE C.V.                  </v>
          </cell>
          <cell r="C14684" t="str">
            <v>GCR -010507-KMA</v>
          </cell>
        </row>
        <row r="14685">
          <cell r="B14685" t="str">
            <v xml:space="preserve">GRUPO COMERCIAL RIART, S.A. DE C.V.               </v>
          </cell>
          <cell r="C14685" t="str">
            <v>GCR -040807-S23</v>
          </cell>
        </row>
        <row r="14686">
          <cell r="B14686" t="str">
            <v xml:space="preserve">GRUPO COMERCIAL RYU,  SA.  DE  CV.                </v>
          </cell>
          <cell r="C14686" t="str">
            <v>GCR -050415-RU0</v>
          </cell>
        </row>
        <row r="14687">
          <cell r="B14687" t="str">
            <v xml:space="preserve">GRAND CRISTAL, S.A. DE C.V.                       </v>
          </cell>
          <cell r="C14687" t="str">
            <v>GCR -050428-N13</v>
          </cell>
        </row>
        <row r="14688">
          <cell r="B14688" t="str">
            <v xml:space="preserve">GRUPO CRUCON S.A. DE C.V.                         </v>
          </cell>
          <cell r="C14688" t="str">
            <v>GCR -090317-QS6</v>
          </cell>
        </row>
        <row r="14689">
          <cell r="B14689" t="str">
            <v xml:space="preserve">GRUPO COMERCIALIZADOR ROIAL SA DE CV              </v>
          </cell>
          <cell r="C14689" t="str">
            <v>GCR -170519-KE0</v>
          </cell>
        </row>
        <row r="14690">
          <cell r="B14690" t="str">
            <v xml:space="preserve">GRAND CRISTAL, S.A. DE C.V.                       </v>
          </cell>
          <cell r="C14690" t="str">
            <v>GCR--050428-N13</v>
          </cell>
        </row>
        <row r="14691">
          <cell r="B14691" t="str">
            <v xml:space="preserve">GRUPO CONSTRUCTOR SOFIA, S.A. DE C.V.             </v>
          </cell>
          <cell r="C14691" t="str">
            <v>GCS -000929-CJ7</v>
          </cell>
        </row>
        <row r="14692">
          <cell r="B14692" t="str">
            <v xml:space="preserve">GRUPO CONSTRUCTOR SHEFER, S.A. DE C.V.            </v>
          </cell>
          <cell r="C14692" t="str">
            <v>GCS -030116-KQ8</v>
          </cell>
        </row>
        <row r="14693">
          <cell r="B14693" t="str">
            <v xml:space="preserve">GRUPO CAMACHO Y SUCESORES S DE RL DE CV           </v>
          </cell>
          <cell r="C14693" t="str">
            <v>GCS -050629-GT6</v>
          </cell>
        </row>
        <row r="14694">
          <cell r="B14694" t="str">
            <v xml:space="preserve">GRUPO CONSTRUCTOR SOLY, S.A. DE C.V.              </v>
          </cell>
          <cell r="C14694" t="str">
            <v>GCS -051121-FM3</v>
          </cell>
        </row>
        <row r="14695">
          <cell r="B14695" t="str">
            <v xml:space="preserve">GRUPO COMERCIAL Y DE SERVICIOS DEL VALLE SA DE CV </v>
          </cell>
          <cell r="C14695" t="str">
            <v>GCS -060825-531</v>
          </cell>
        </row>
        <row r="14696">
          <cell r="B14696" t="str">
            <v xml:space="preserve">GRUPO DE CONSULTORIA EN SEG. Y MEDIO AMBIENTE, SC </v>
          </cell>
          <cell r="C14696" t="str">
            <v>GCS -061031-5G5</v>
          </cell>
        </row>
        <row r="14697">
          <cell r="B14697" t="str">
            <v xml:space="preserve">GRUPO CONSTRUCTOR SIA, S.A. DE C.V.               </v>
          </cell>
          <cell r="C14697" t="str">
            <v>GCS -070606-CV9</v>
          </cell>
        </row>
        <row r="14698">
          <cell r="B14698" t="str">
            <v xml:space="preserve">GRUPO COMERCIAL Y DE SRVICIOS ALTUS, SA DE CV     </v>
          </cell>
          <cell r="C14698" t="str">
            <v>GCS -071112-BE5</v>
          </cell>
        </row>
        <row r="14699">
          <cell r="B14699" t="str">
            <v xml:space="preserve">GRUPO CONSTRUCTOR SAVELMA S.A. DE C.V.            </v>
          </cell>
          <cell r="C14699" t="str">
            <v>GCS -090207-RH6</v>
          </cell>
        </row>
        <row r="14700">
          <cell r="B14700" t="str">
            <v xml:space="preserve">GRUPO CAROL SANTA FE S DE R.L. DE C.V.            </v>
          </cell>
          <cell r="C14700" t="str">
            <v>GCS -090424-6W8</v>
          </cell>
        </row>
        <row r="14701">
          <cell r="B14701" t="str">
            <v xml:space="preserve">GALDOM COMERCIALIZACION Y SERVICIOS SA DE CV      </v>
          </cell>
          <cell r="C14701" t="str">
            <v>GCS -100108-HA8</v>
          </cell>
        </row>
        <row r="14702">
          <cell r="B14702" t="str">
            <v xml:space="preserve">GRUPO CONSTRUCTOR Y SERVICIOS AMBIENTALES S.A. DE </v>
          </cell>
          <cell r="C14702" t="str">
            <v>GCS -100119-V58</v>
          </cell>
        </row>
        <row r="14703">
          <cell r="B14703" t="str">
            <v xml:space="preserve">G&amp;D COMERCIALIZADORA Y SERVICIOS SA DE CV         </v>
          </cell>
          <cell r="C14703" t="str">
            <v>GCS -100827-SU3</v>
          </cell>
        </row>
        <row r="14704">
          <cell r="B14704" t="str">
            <v>GRUPO CAMELSI SISTEMAS INTEGRALES DE SEGURIDAD PRI</v>
          </cell>
          <cell r="C14704" t="str">
            <v>GCS -110418-NT7</v>
          </cell>
        </row>
        <row r="14705">
          <cell r="B14705" t="str">
            <v xml:space="preserve">GRUPO CONSTRUCTOR SAMCO SA DE CV                  </v>
          </cell>
          <cell r="C14705" t="str">
            <v>GCS -130621-HI0</v>
          </cell>
        </row>
        <row r="14706">
          <cell r="B14706" t="str">
            <v xml:space="preserve">GCS IMAGEN EMPRESARIAL S.A. DE C.V.               </v>
          </cell>
          <cell r="C14706" t="str">
            <v>GCS -940307-TZ3</v>
          </cell>
        </row>
        <row r="14707">
          <cell r="B14707" t="str">
            <v xml:space="preserve">GRUPO CORPORATIVO DEL SURESTE, S.A. DE C.V.       </v>
          </cell>
          <cell r="C14707" t="str">
            <v>GCS -980730-IJ8</v>
          </cell>
        </row>
        <row r="14708">
          <cell r="B14708" t="str">
            <v xml:space="preserve">GRUPO CONSTRUCTOR SSSYC CHAVEZ SA DE CV           </v>
          </cell>
          <cell r="C14708" t="str">
            <v>GCS -990511-J68</v>
          </cell>
        </row>
        <row r="14709">
          <cell r="B14709" t="str">
            <v xml:space="preserve">GRUPO CONSTRUCTOR TECNO, S.A. DE C.V.             </v>
          </cell>
          <cell r="C14709" t="str">
            <v>GCT -000225-IY5</v>
          </cell>
        </row>
        <row r="14710">
          <cell r="B14710" t="str">
            <v>GRUPO COMERCIALIZADOR DE TECNOLOGIA AVANZADA SA CV</v>
          </cell>
          <cell r="C14710" t="str">
            <v>GCT -001214-8D4</v>
          </cell>
        </row>
        <row r="14711">
          <cell r="B14711" t="str">
            <v xml:space="preserve">GRUPO CABLE T.V. DE SAN LUIS POTOSI, S.A. DE C.V. </v>
          </cell>
          <cell r="C14711" t="str">
            <v>GCT -010322-ET3</v>
          </cell>
        </row>
        <row r="14712">
          <cell r="B14712" t="str">
            <v xml:space="preserve">GRUPO COMERCIAL TENDENZZIAS, S.A. DE C.V.         </v>
          </cell>
          <cell r="C14712" t="str">
            <v>GCT -020524-3T8</v>
          </cell>
        </row>
        <row r="14713">
          <cell r="B14713" t="str">
            <v xml:space="preserve">GRUPO COMERCIAL TISPA SA DE CV                    </v>
          </cell>
          <cell r="C14713" t="str">
            <v>GCT -040707-6I4</v>
          </cell>
        </row>
        <row r="14714">
          <cell r="B14714" t="str">
            <v xml:space="preserve">GRUPO COMERCIALIZADOR TISPA, S.A DE CV.           </v>
          </cell>
          <cell r="C14714" t="str">
            <v>GCT -040707-614</v>
          </cell>
        </row>
        <row r="14715">
          <cell r="B14715" t="str">
            <v xml:space="preserve">GRUPO COMERCIAL Y TURISTICO MUÑOS LUNA SA DE CV   </v>
          </cell>
          <cell r="C14715" t="str">
            <v>GCT -041222-MR2</v>
          </cell>
        </row>
        <row r="14716">
          <cell r="B14716" t="str">
            <v xml:space="preserve">GRUPO CONSULT. Y TEC. APLIC. A LA INFORMAT. SA CV </v>
          </cell>
          <cell r="C14716" t="str">
            <v>GCT -050311-I81</v>
          </cell>
        </row>
        <row r="14717">
          <cell r="B14717" t="str">
            <v xml:space="preserve">GRUPO C3 SA DE CV                                 </v>
          </cell>
          <cell r="C14717" t="str">
            <v>GCT -050926-875</v>
          </cell>
        </row>
        <row r="14718">
          <cell r="B14718" t="str">
            <v xml:space="preserve">GRUPO CONSTRUCTOR TOFEMI, S.A. DE C.V..           </v>
          </cell>
          <cell r="C14718" t="str">
            <v>GCT -160210-327</v>
          </cell>
        </row>
        <row r="14719">
          <cell r="B14719" t="str">
            <v xml:space="preserve">GRUPO STONCOR, S.A. DE C.V.                       </v>
          </cell>
          <cell r="C14719" t="str">
            <v>GCT -970206-G13</v>
          </cell>
        </row>
        <row r="14720">
          <cell r="B14720" t="str">
            <v xml:space="preserve">GRUPO COMERCIALIZADOR DE TABASCO, S.A. DE C.V.    </v>
          </cell>
          <cell r="C14720" t="str">
            <v>GCT -980123-V79</v>
          </cell>
        </row>
        <row r="14721">
          <cell r="B14721" t="str">
            <v xml:space="preserve">GRUPO CONSTRUCTOR VARO DE CAMPECHE SA DE CV       </v>
          </cell>
          <cell r="C14721" t="str">
            <v>GCV -020927-M18</v>
          </cell>
        </row>
        <row r="14722">
          <cell r="B14722" t="str">
            <v xml:space="preserve">GRUPO CORPORATIVO VENCOL, S.A. DE C.V             </v>
          </cell>
          <cell r="C14722" t="str">
            <v>GCV -100510-D7A</v>
          </cell>
        </row>
        <row r="14723">
          <cell r="B14723" t="str">
            <v xml:space="preserve">GRUPO COMERCIAL VAKART, S.A. DE C.V.              </v>
          </cell>
          <cell r="C14723" t="str">
            <v>GCV -101217-1BA</v>
          </cell>
        </row>
        <row r="14724">
          <cell r="B14724" t="str">
            <v xml:space="preserve">GRUPO CONSTRUCTOR VAXVA SA DE CV                  </v>
          </cell>
          <cell r="C14724" t="str">
            <v>GCV -111020-236</v>
          </cell>
        </row>
        <row r="14725">
          <cell r="B14725" t="str">
            <v xml:space="preserve">GRUPO CELCO VISION Y CONSTRUCCION, S.A. DE C.V.   </v>
          </cell>
          <cell r="C14725" t="str">
            <v>GCV -130524-H35</v>
          </cell>
        </row>
        <row r="14726">
          <cell r="B14726" t="str">
            <v xml:space="preserve">AVENIR SEBAL, S.A. DE C.V.                        </v>
          </cell>
          <cell r="C14726" t="str">
            <v>GCV -130819-4G5</v>
          </cell>
        </row>
        <row r="14727">
          <cell r="B14727" t="str">
            <v xml:space="preserve">GAS COMERCIAL DE VILLA AHUMADA SA DE CV           </v>
          </cell>
          <cell r="C14727" t="str">
            <v>GCV -610502-NY0</v>
          </cell>
        </row>
        <row r="14728">
          <cell r="B14728" t="str">
            <v xml:space="preserve">GASOLINERIA COSTA VERDE II, S. DE R.L. DE C.V.    </v>
          </cell>
          <cell r="C14728" t="str">
            <v>GCV -891024-554</v>
          </cell>
        </row>
        <row r="14729">
          <cell r="B14729" t="str">
            <v xml:space="preserve">GRUPO CONSTRUCTOR YAKANI, S.A. DE C.V.            </v>
          </cell>
          <cell r="C14729" t="str">
            <v>GCY -100410-SU0</v>
          </cell>
        </row>
        <row r="14730">
          <cell r="B14730" t="str">
            <v xml:space="preserve">GENY CORREDORES Y ASESORES DE BIENES RAICES SA DE </v>
          </cell>
          <cell r="C14730" t="str">
            <v>GCY -101124-6U4</v>
          </cell>
        </row>
        <row r="14731">
          <cell r="B14731" t="str">
            <v xml:space="preserve">GRUPO CYDITEX, S.A. DE C.V.                       </v>
          </cell>
          <cell r="C14731" t="str">
            <v>GCY -910228-PI7</v>
          </cell>
        </row>
        <row r="14732">
          <cell r="B14732" t="str">
            <v xml:space="preserve">GRUPO CYNTHUS, S.A. DE C.V.                       </v>
          </cell>
          <cell r="C14732" t="str">
            <v>GCY -970820-QY6</v>
          </cell>
        </row>
        <row r="14733">
          <cell r="B14733" t="str">
            <v xml:space="preserve">GRUPO COMERCIAL ZANCHET, S DE RL DE CV            </v>
          </cell>
          <cell r="C14733" t="str">
            <v>GCZ -140117-9K8</v>
          </cell>
        </row>
        <row r="14734">
          <cell r="B14734" t="str">
            <v xml:space="preserve">GRUPO DAKAMAR, S.A. DE C.V.                       </v>
          </cell>
          <cell r="C14734" t="str">
            <v>GDA -061016-NP1</v>
          </cell>
        </row>
        <row r="14735">
          <cell r="B14735" t="str">
            <v xml:space="preserve">GRUPO DAINT, S.A. DE C.V.                         </v>
          </cell>
          <cell r="C14735" t="str">
            <v>GDA -090806-BX5</v>
          </cell>
        </row>
        <row r="14736">
          <cell r="B14736" t="str">
            <v xml:space="preserve">GRUPO DAECSA, S.A. DE C.V.                        </v>
          </cell>
          <cell r="C14736" t="str">
            <v>GDA -100111-V84</v>
          </cell>
        </row>
        <row r="14737">
          <cell r="B14737" t="str">
            <v xml:space="preserve">GENESIS DIVISION AMBULANCIAS SA DE CV             </v>
          </cell>
          <cell r="C14737" t="str">
            <v>GDA -111012-LC5</v>
          </cell>
        </row>
        <row r="14738">
          <cell r="B14738" t="str">
            <v xml:space="preserve">GRUPO DARIMI, S.A. DE C.V.                        </v>
          </cell>
          <cell r="C14738" t="str">
            <v>GDA -130621-KG9</v>
          </cell>
        </row>
        <row r="14739">
          <cell r="B14739" t="str">
            <v xml:space="preserve">GRUPO DAHIRI                                      </v>
          </cell>
          <cell r="C14739" t="str">
            <v>GDA -150804-MN3</v>
          </cell>
        </row>
        <row r="14740">
          <cell r="B14740" t="str">
            <v xml:space="preserve">GRUPO DISTRIBUIDOR ABACOBEL, S.A. DE C.V.         </v>
          </cell>
          <cell r="C14740" t="str">
            <v>GDA -181022-S42</v>
          </cell>
        </row>
        <row r="14741">
          <cell r="B14741" t="str">
            <v xml:space="preserve">GRUPO DOSO, SA. DE CV.                            </v>
          </cell>
          <cell r="C14741" t="str">
            <v>GDA -930607-QB0</v>
          </cell>
        </row>
        <row r="14742">
          <cell r="B14742" t="str">
            <v xml:space="preserve">GRUPO DAPAL, S.A. DE C.V.                         </v>
          </cell>
          <cell r="C14742" t="str">
            <v>GDA -970528-IQA</v>
          </cell>
        </row>
        <row r="14743">
          <cell r="B14743" t="str">
            <v xml:space="preserve">GRUPO DIAZ B. LUNA, SA DE CV                      </v>
          </cell>
          <cell r="C14743" t="str">
            <v>GDB -960606-EU2</v>
          </cell>
        </row>
        <row r="14744">
          <cell r="B14744" t="str">
            <v xml:space="preserve">GL DISEÑO Y CONSTRUCCION CO, S.A.DE C.V.          </v>
          </cell>
          <cell r="C14744" t="str">
            <v>GDC -010126-5T8</v>
          </cell>
        </row>
        <row r="14745">
          <cell r="B14745" t="str">
            <v xml:space="preserve">GRUPO VAN DER CORP, S.A. DE C. V.                 </v>
          </cell>
          <cell r="C14745" t="str">
            <v>GDC -041026-2N6</v>
          </cell>
        </row>
        <row r="14746">
          <cell r="B14746" t="str">
            <v xml:space="preserve">GRUPO DIRTA CONSTRUCCIONES SA DE CV               </v>
          </cell>
          <cell r="C14746" t="str">
            <v>GDC -070801-HZA</v>
          </cell>
        </row>
        <row r="14747">
          <cell r="B14747" t="str">
            <v>GRUPO DISTR. Y COMERC.  NAC. E INT. DE MEX., SA CV</v>
          </cell>
          <cell r="C14747" t="str">
            <v>GDC -130716-2L1</v>
          </cell>
        </row>
        <row r="14748">
          <cell r="B14748" t="str">
            <v xml:space="preserve">GROUP DEL &amp; CA, S. DE R.L. DE C.V.                </v>
          </cell>
          <cell r="C14748" t="str">
            <v>GDC -140728-S82</v>
          </cell>
        </row>
        <row r="14749">
          <cell r="B14749" t="str">
            <v>GABINETE DE DIAGNOSTICO DE CHETUMAL S.DE R.L. DE C</v>
          </cell>
          <cell r="C14749" t="str">
            <v>GDC -911213-1IO</v>
          </cell>
        </row>
        <row r="14750">
          <cell r="B14750" t="str">
            <v>GABINETE DE DIAGNOSTICO DE CHETUMAL, S. DE R.L. DE</v>
          </cell>
          <cell r="C14750" t="str">
            <v>GDC -911213-1I0</v>
          </cell>
        </row>
        <row r="14751">
          <cell r="B14751" t="str">
            <v xml:space="preserve">GD CONSTRUCCIONES, S.A. DE C.V.                   </v>
          </cell>
          <cell r="C14751" t="str">
            <v>GDC -960212-LK6</v>
          </cell>
        </row>
        <row r="14752">
          <cell r="B14752" t="str">
            <v xml:space="preserve">GRUPO DICDE DE LABORATORIOS                       </v>
          </cell>
          <cell r="C14752" t="str">
            <v>GDD -080904-MA0</v>
          </cell>
        </row>
        <row r="14753">
          <cell r="B14753" t="str">
            <v xml:space="preserve">GRUPO DELVEG, S.A. DE C.V.                        </v>
          </cell>
          <cell r="C14753" t="str">
            <v>GDE -031125-1M8</v>
          </cell>
        </row>
        <row r="14754">
          <cell r="B14754" t="str">
            <v xml:space="preserve">GRUPO DECOPASA S.A. DE C.V.                       </v>
          </cell>
          <cell r="C14754" t="str">
            <v>GDE -070425-GH7</v>
          </cell>
        </row>
        <row r="14755">
          <cell r="B14755" t="str">
            <v xml:space="preserve">GC&amp;M DISPOSITIVOS ECONOMIZADORES DE AGUA SA DE CV </v>
          </cell>
          <cell r="C14755" t="str">
            <v>GDE -120116-BL9</v>
          </cell>
        </row>
        <row r="14756">
          <cell r="B14756" t="str">
            <v xml:space="preserve">GRUPO DELOU, S.A. DE C.V.                         </v>
          </cell>
          <cell r="C14756" t="str">
            <v>GDE -120918-CW3</v>
          </cell>
        </row>
        <row r="14757">
          <cell r="B14757" t="str">
            <v xml:space="preserve">GRUPO DECITE, S.A. DE C.V.                        </v>
          </cell>
          <cell r="C14757" t="str">
            <v>GDE -130528-ELA</v>
          </cell>
        </row>
        <row r="14758">
          <cell r="B14758" t="str">
            <v xml:space="preserve">GRUPO DEMAKT                                      </v>
          </cell>
          <cell r="C14758" t="str">
            <v>GDE -131125-657</v>
          </cell>
        </row>
        <row r="14759">
          <cell r="B14759" t="str">
            <v xml:space="preserve">GRUPO DE DESARROLLO ECONOMICO AE S DE RL DE CV    </v>
          </cell>
          <cell r="C14759" t="str">
            <v>GDE -140715-FV4</v>
          </cell>
        </row>
        <row r="14760">
          <cell r="B14760" t="str">
            <v xml:space="preserve">GRUPO DECOSI, S. A. DE C. V.                      </v>
          </cell>
          <cell r="C14760" t="str">
            <v>GDE -840928-1Z1</v>
          </cell>
        </row>
        <row r="14761">
          <cell r="B14761" t="str">
            <v xml:space="preserve">D'GAMMA DECORACION, S.A. DE C. V.                 </v>
          </cell>
          <cell r="C14761" t="str">
            <v>GDE -861013-1FO</v>
          </cell>
        </row>
        <row r="14762">
          <cell r="B14762" t="str">
            <v xml:space="preserve">GRUPO DEMOS, S.A. DE C.V.                         </v>
          </cell>
          <cell r="C14762" t="str">
            <v>GDE -861125-UK2</v>
          </cell>
        </row>
        <row r="14763">
          <cell r="B14763" t="str">
            <v xml:space="preserve">GRUPO DECADA, S. A. DE C. V.                      </v>
          </cell>
          <cell r="C14763" t="str">
            <v>GDE -960918-GK1</v>
          </cell>
        </row>
        <row r="14764">
          <cell r="B14764" t="str">
            <v xml:space="preserve">GRUPO DISTRIBUIDOR ESMERALDA, S. A. DE C. V.      </v>
          </cell>
          <cell r="C14764" t="str">
            <v>GDE -960918-1W9</v>
          </cell>
        </row>
        <row r="14765">
          <cell r="B14765" t="str">
            <v xml:space="preserve">GOBIERNO DEL DISTRITO FEDERAL                     </v>
          </cell>
          <cell r="C14765" t="str">
            <v>GDF -971205-4NA</v>
          </cell>
        </row>
        <row r="14766">
          <cell r="B14766" t="str">
            <v xml:space="preserve">GRUPO DESARROLLADOR GABDANA, S.A. DE C.V.         </v>
          </cell>
          <cell r="C14766" t="str">
            <v>GDG -090720-K30</v>
          </cell>
        </row>
        <row r="14767">
          <cell r="B14767" t="str">
            <v xml:space="preserve">GRUPO DESARROLLADOR HERGUT S.A. DE C.V.           </v>
          </cell>
          <cell r="C14767" t="str">
            <v>GDH -080304-GL3</v>
          </cell>
        </row>
        <row r="14768">
          <cell r="B14768" t="str">
            <v xml:space="preserve">GUARDERIAS DIAMANTE S.C.                          </v>
          </cell>
          <cell r="C14768" t="str">
            <v>GDI -000316-3U8</v>
          </cell>
        </row>
        <row r="14769">
          <cell r="B14769" t="str">
            <v xml:space="preserve">GRUPO DIRECCION, S.A. DE C.V.                     </v>
          </cell>
          <cell r="C14769" t="str">
            <v>GDI -000427-TJ2</v>
          </cell>
        </row>
        <row r="14770">
          <cell r="B14770" t="str">
            <v xml:space="preserve">GAP DIGITAL S. A. DE C. V.                        </v>
          </cell>
          <cell r="C14770" t="str">
            <v>GDI -010301-849</v>
          </cell>
        </row>
        <row r="14771">
          <cell r="B14771" t="str">
            <v xml:space="preserve">GRUPO DIMEBA S.DE R.L. DE C.V.                    </v>
          </cell>
          <cell r="C14771" t="str">
            <v>GDI -050117-GS7</v>
          </cell>
        </row>
        <row r="14772">
          <cell r="B14772" t="str">
            <v xml:space="preserve">GRUPO DINELAB, S.A. DE C.V.                       </v>
          </cell>
          <cell r="C14772" t="str">
            <v>GDI -060524-2R4</v>
          </cell>
        </row>
        <row r="14773">
          <cell r="B14773" t="str">
            <v xml:space="preserve">GRUPO DRACO INC SA DE CV                          </v>
          </cell>
          <cell r="C14773" t="str">
            <v>GDI -061128-R99</v>
          </cell>
        </row>
        <row r="14774">
          <cell r="B14774" t="str">
            <v xml:space="preserve">GRUPO DIMARVI, S. A. DE C. V.                     </v>
          </cell>
          <cell r="C14774" t="str">
            <v>GDI -070312-383</v>
          </cell>
        </row>
        <row r="14775">
          <cell r="B14775" t="str">
            <v xml:space="preserve">GRUPO DIERIC, S. A. DE C. V.                      </v>
          </cell>
          <cell r="C14775" t="str">
            <v>GDI -071105-LR6</v>
          </cell>
        </row>
        <row r="14776">
          <cell r="B14776" t="str">
            <v xml:space="preserve">GRUPO DEREK INTEGRAL, S. C.                       </v>
          </cell>
          <cell r="C14776" t="str">
            <v>GDI -100210-DI3</v>
          </cell>
        </row>
        <row r="14777">
          <cell r="B14777" t="str">
            <v xml:space="preserve">GRUPO D&amp;A INGENIERIA Y CONSTRUCCION, S.A. DE C.V. </v>
          </cell>
          <cell r="C14777" t="str">
            <v>GDI -100308-KFA</v>
          </cell>
        </row>
        <row r="14778">
          <cell r="B14778" t="str">
            <v xml:space="preserve">GRUPO DICARZU SA DE CV                            </v>
          </cell>
          <cell r="C14778" t="str">
            <v>GDI -150417-9D0</v>
          </cell>
        </row>
        <row r="14779">
          <cell r="B14779" t="str">
            <v xml:space="preserve">GI DIGITAL, S.A. DE C.V.                          </v>
          </cell>
          <cell r="C14779" t="str">
            <v>GDI -160419-IJ0</v>
          </cell>
        </row>
        <row r="14780">
          <cell r="B14780" t="str">
            <v xml:space="preserve">GRUPO DICOMILSA, S. DE R.L. DE C.V.               </v>
          </cell>
          <cell r="C14780" t="str">
            <v>GDI -180522-1D9</v>
          </cell>
        </row>
        <row r="14781">
          <cell r="B14781" t="str">
            <v xml:space="preserve">GAMBARS DISTRIBUIDORA, S.A. DE C.V.               </v>
          </cell>
          <cell r="C14781" t="str">
            <v>GDI -191120-Q58</v>
          </cell>
        </row>
        <row r="14782">
          <cell r="B14782" t="str">
            <v xml:space="preserve">GRUPO DIRVIC, S. A. DE C. V.                      </v>
          </cell>
          <cell r="C14782" t="str">
            <v>GDI -900212-JE1</v>
          </cell>
        </row>
        <row r="14783">
          <cell r="B14783" t="str">
            <v xml:space="preserve">GRUPO DRACO INTERNACIONAL, S.A. DE C.V.           </v>
          </cell>
          <cell r="C14783" t="str">
            <v>GDI -920629-EF7</v>
          </cell>
        </row>
        <row r="14784">
          <cell r="B14784" t="str">
            <v xml:space="preserve">GRUPO DE DESARROLLOS INT. MEDICOS Y EQUIP. SA CV  </v>
          </cell>
          <cell r="C14784" t="str">
            <v>GDI -991012-JKA</v>
          </cell>
        </row>
        <row r="14785">
          <cell r="B14785" t="str">
            <v xml:space="preserve">GASOLINERIA DON LALO, S.A. DE C.V.                </v>
          </cell>
          <cell r="C14785" t="str">
            <v>GDL -981130-JJ4</v>
          </cell>
        </row>
        <row r="14786">
          <cell r="B14786" t="str">
            <v xml:space="preserve">GRUPO D MARAN UNIVERSAL, S. A. DE C. V.           </v>
          </cell>
          <cell r="C14786" t="str">
            <v>GDM -040209-QP5</v>
          </cell>
        </row>
        <row r="14787">
          <cell r="B14787" t="str">
            <v xml:space="preserve">GOVI DISTRIBUCIONES MEDICAS, S.A. DE C.V.         </v>
          </cell>
          <cell r="C14787" t="str">
            <v>GDM -050929-AA6</v>
          </cell>
        </row>
        <row r="14788">
          <cell r="B14788" t="str">
            <v>GRUPO DISTRIBUIDOR DE MATERIALES DE CURACION DE QU</v>
          </cell>
          <cell r="C14788" t="str">
            <v>GDM -080807-VD0</v>
          </cell>
        </row>
        <row r="14789">
          <cell r="B14789" t="str">
            <v xml:space="preserve">GR DISTRIBUIDORA MEDICA, S. DE R.L. DE C.V.       </v>
          </cell>
          <cell r="C14789" t="str">
            <v>GDM -080919-160</v>
          </cell>
        </row>
        <row r="14790">
          <cell r="B14790" t="str">
            <v xml:space="preserve">GAMBRO DIALISIS DE MEXICO, S. DE R. L. DE C. V.   </v>
          </cell>
          <cell r="C14790" t="str">
            <v>GDM -081105-UP9</v>
          </cell>
        </row>
        <row r="14791">
          <cell r="B14791" t="str">
            <v>DESARROLLADOR DEL MINERAL DE ARIDOAMERICA, S.A. DE</v>
          </cell>
          <cell r="C14791" t="str">
            <v>GDM -090727-TY5</v>
          </cell>
        </row>
        <row r="14792">
          <cell r="B14792" t="str">
            <v xml:space="preserve">GRUPO DIAZ MEJIAMEDICAL SA DE CV                  </v>
          </cell>
          <cell r="C14792" t="str">
            <v>GDM -120221-LK9</v>
          </cell>
        </row>
        <row r="14793">
          <cell r="B14793" t="str">
            <v xml:space="preserve">GRUPO DELTA DE MEXICO, S. A. DE C. V.             </v>
          </cell>
          <cell r="C14793" t="str">
            <v>GDM -960910-3N8</v>
          </cell>
        </row>
        <row r="14794">
          <cell r="B14794" t="str">
            <v xml:space="preserve">GALA DISEÑO EN MUEBLES S.A. DE C.V.               </v>
          </cell>
          <cell r="C14794" t="str">
            <v>GDM -961024-5G9</v>
          </cell>
        </row>
        <row r="14795">
          <cell r="B14795" t="str">
            <v xml:space="preserve">GENERAL DATACOMM DE MEXICO, S.A. DE C.V.          </v>
          </cell>
          <cell r="C14795" t="str">
            <v>GDM -980707-4V4</v>
          </cell>
        </row>
        <row r="14796">
          <cell r="B14796" t="str">
            <v xml:space="preserve">GASOLINERA DIF OAXACA                             </v>
          </cell>
          <cell r="C14796" t="str">
            <v>GDO -060226-UB1</v>
          </cell>
        </row>
        <row r="14797">
          <cell r="B14797" t="str">
            <v xml:space="preserve">GRUPO DESARROLLADOR PROCESO, S.A. DE C.V.         </v>
          </cell>
          <cell r="C14797" t="str">
            <v>GDP -030113-7S8</v>
          </cell>
        </row>
        <row r="14798">
          <cell r="B14798" t="str">
            <v xml:space="preserve">GRUPO DECORATIVO DE QUERETARO, S.A. DE C.V.       </v>
          </cell>
          <cell r="C14798" t="str">
            <v>GDQ -010816-FC3</v>
          </cell>
        </row>
        <row r="14799">
          <cell r="B14799" t="str">
            <v>GAMMA DIAGNOSTICO DEL SURESTE GADISUR, S.A. DE C.V</v>
          </cell>
          <cell r="C14799" t="str">
            <v>GDS -040316-5K3</v>
          </cell>
        </row>
        <row r="14800">
          <cell r="B14800" t="str">
            <v xml:space="preserve">GRUPO DISTRIBUIDOR SUPERSERVIC, S.A. DE C.V.      </v>
          </cell>
          <cell r="C14800" t="str">
            <v>GDS -040504-E73</v>
          </cell>
        </row>
        <row r="14801">
          <cell r="B14801" t="str">
            <v xml:space="preserve">GRUPO DENTAL SAN ANGEL S. DE R.L. DE C.V.         </v>
          </cell>
          <cell r="C14801" t="str">
            <v>GDS -061220-79A</v>
          </cell>
        </row>
        <row r="14802">
          <cell r="B14802" t="str">
            <v xml:space="preserve">GAMMA DIAGNOSTICOS DEL SURESTE                    </v>
          </cell>
          <cell r="C14802" t="str">
            <v>GDS -140322-E15</v>
          </cell>
        </row>
        <row r="14803">
          <cell r="B14803" t="str">
            <v>GRUPO DE DISTRIBUCION Y SERVICIOS COMPUTACIONALES,</v>
          </cell>
          <cell r="C14803" t="str">
            <v>GDS -951115-V2A</v>
          </cell>
        </row>
        <row r="14804">
          <cell r="B14804" t="str">
            <v>DE LA GARZA DISTRIBUIDORES SPORT MEDICINE, S.A. DE</v>
          </cell>
          <cell r="C14804" t="str">
            <v>GDS -980715-QF1</v>
          </cell>
        </row>
        <row r="14805">
          <cell r="B14805" t="str">
            <v>GLOSIL DISTRIBUCIONES DE TECNOLOGIAS APLICADAS, S.</v>
          </cell>
          <cell r="C14805" t="str">
            <v>GDT -100508-5N6</v>
          </cell>
        </row>
        <row r="14806">
          <cell r="B14806" t="str">
            <v xml:space="preserve">GRUPO DISTRIBUIDOR UNIVERSAL DAGA, S. A. DE C. V. </v>
          </cell>
          <cell r="C14806" t="str">
            <v>GDU -020522-3J6</v>
          </cell>
        </row>
        <row r="14807">
          <cell r="B14807" t="str">
            <v xml:space="preserve">GRUPO DYSBA SA DE CV                              </v>
          </cell>
          <cell r="C14807" t="str">
            <v>GDY -950214-U20</v>
          </cell>
        </row>
        <row r="14808">
          <cell r="B14808" t="str">
            <v xml:space="preserve">GRUPO DZG MEXICO, S.A. DE C.V.                    </v>
          </cell>
          <cell r="C14808" t="str">
            <v>GDZ -061130-8N9</v>
          </cell>
        </row>
        <row r="14809">
          <cell r="B14809" t="str">
            <v xml:space="preserve">GRUPO EMPRESARIAL ACUEDUCTO, S. A. DE C. V.       </v>
          </cell>
          <cell r="C14809" t="str">
            <v>GEA -011205-FV6</v>
          </cell>
        </row>
        <row r="14810">
          <cell r="B14810" t="str">
            <v xml:space="preserve">GRUPO EMPRESARIAL DE ANTEQUERA S DE RL DE CV      </v>
          </cell>
          <cell r="C14810" t="str">
            <v>GEA -020807-RR7</v>
          </cell>
        </row>
        <row r="14811">
          <cell r="B14811" t="str">
            <v xml:space="preserve">GRUPO ECORUS AEQ, S. A. DE C. V.                  </v>
          </cell>
          <cell r="C14811" t="str">
            <v>GEA -080215-AD5</v>
          </cell>
        </row>
        <row r="14812">
          <cell r="B14812" t="str">
            <v xml:space="preserve">GRUPO ELECTROMEDICO ALFA, SA DE CV                </v>
          </cell>
          <cell r="C14812" t="str">
            <v>GEA -080226-4U0</v>
          </cell>
        </row>
        <row r="14813">
          <cell r="B14813" t="str">
            <v xml:space="preserve">GRUPO ESPAÑA ASESORES, S.A. DE C.V.               </v>
          </cell>
          <cell r="C14813" t="str">
            <v>GEA -160720-IR9</v>
          </cell>
        </row>
        <row r="14814">
          <cell r="B14814" t="str">
            <v xml:space="preserve">GRUPO ELECTRICO AZTECA S.A DE C.V                 </v>
          </cell>
          <cell r="C14814" t="str">
            <v>GEA -950509-LP3</v>
          </cell>
        </row>
        <row r="14815">
          <cell r="B14815" t="str">
            <v xml:space="preserve">GERMES AGUILAR MARIO                              </v>
          </cell>
          <cell r="C14815" t="str">
            <v>GEAM-591006-I13</v>
          </cell>
        </row>
        <row r="14816">
          <cell r="B14816" t="str">
            <v xml:space="preserve">GERONIMO ARANO NELLY                              </v>
          </cell>
          <cell r="C14816" t="str">
            <v>GEAN-661115-ML4</v>
          </cell>
        </row>
        <row r="14817">
          <cell r="B14817" t="str">
            <v xml:space="preserve">GREEN ARAIZA VICTOR                               </v>
          </cell>
          <cell r="C14817" t="str">
            <v>GEAV-330723-LJI</v>
          </cell>
        </row>
        <row r="14818">
          <cell r="B14818" t="str">
            <v xml:space="preserve">GRUPO EDUCATIVO BAHIA DE BANDERAS, S.C.           </v>
          </cell>
          <cell r="C14818" t="str">
            <v>GEB -030813-199</v>
          </cell>
        </row>
        <row r="14819">
          <cell r="B14819" t="str">
            <v xml:space="preserve">GRUPO EMPRESARIAL BIO QUIMICA, S.A. DE C.V.       </v>
          </cell>
          <cell r="C14819" t="str">
            <v>GEB -060817-KW7</v>
          </cell>
        </row>
        <row r="14820">
          <cell r="B14820" t="str">
            <v xml:space="preserve">GRUPO EBISER, S.A. DE C.V.                        </v>
          </cell>
          <cell r="C14820" t="str">
            <v>GEB -070208-KF6</v>
          </cell>
        </row>
        <row r="14821">
          <cell r="B14821" t="str">
            <v xml:space="preserve">GOBIERNO DEL ESTADO DE BAJA CALIFORNIA            </v>
          </cell>
          <cell r="C14821" t="str">
            <v>GEB -460319-4H7</v>
          </cell>
        </row>
        <row r="14822">
          <cell r="B14822" t="str">
            <v xml:space="preserve">GRUPO DE EJECUTIVOS DEL BAJIO, SA DE CV           </v>
          </cell>
          <cell r="C14822" t="str">
            <v>GEB -961126-8K0</v>
          </cell>
        </row>
        <row r="14823">
          <cell r="B14823" t="str">
            <v xml:space="preserve">GRUPO EMPRESARIAL CAAD, S.A. DE C.V.              </v>
          </cell>
          <cell r="C14823" t="str">
            <v>GEC -050405-CK4</v>
          </cell>
        </row>
        <row r="14824">
          <cell r="B14824" t="str">
            <v>GRUPO EDITORIAL Y COMUNICACIONES BIOMÉDICAS, SA CV</v>
          </cell>
          <cell r="C14824" t="str">
            <v>GEC -050704-973</v>
          </cell>
        </row>
        <row r="14825">
          <cell r="B14825" t="str">
            <v xml:space="preserve">GRUPO EDIFICADOR CALO, S.A. DE C.V.               </v>
          </cell>
          <cell r="C14825" t="str">
            <v>GEC -060606-699</v>
          </cell>
        </row>
        <row r="14826">
          <cell r="B14826" t="str">
            <v xml:space="preserve">GRUPO EMPRESARIAL CK, S.A. DE C.V.                </v>
          </cell>
          <cell r="C14826" t="str">
            <v>GEC -061129-NWA</v>
          </cell>
        </row>
        <row r="14827">
          <cell r="B14827" t="str">
            <v xml:space="preserve">GRUPO ELECTRO COSTA, S.A. DE C.V.                 </v>
          </cell>
          <cell r="C14827" t="str">
            <v>GEC -070111-H17</v>
          </cell>
        </row>
        <row r="14828">
          <cell r="B14828" t="str">
            <v xml:space="preserve">GRUPO EMPRESARIAL Y COMERCIAL HERSA, S.A. DE C.V. </v>
          </cell>
          <cell r="C14828" t="str">
            <v>GEC -070123-EW5</v>
          </cell>
        </row>
        <row r="14829">
          <cell r="B14829" t="str">
            <v xml:space="preserve">GECYD, S.A. DE C.V.                               </v>
          </cell>
          <cell r="C14829" t="str">
            <v>GEC -081013-SD7</v>
          </cell>
        </row>
        <row r="14830">
          <cell r="B14830" t="str">
            <v xml:space="preserve">GRUPO ESTRATEGICO EN COMERCIO EXTERIOR TJ S DE RL </v>
          </cell>
          <cell r="C14830" t="str">
            <v>GEC -100317-PY0</v>
          </cell>
        </row>
        <row r="14831">
          <cell r="B14831" t="str">
            <v>GRUPO EMPRESARIAL CONSTRUCTOR PELOPENITZA SA DE CV</v>
          </cell>
          <cell r="C14831" t="str">
            <v>GEC -110401-MC7</v>
          </cell>
        </row>
        <row r="14832">
          <cell r="B14832" t="str">
            <v xml:space="preserve">GPREC EDIFICACION Y CONSTRUCCION, S.A. DE C.V.    </v>
          </cell>
          <cell r="C14832" t="str">
            <v>GEC -131125-QK0</v>
          </cell>
        </row>
        <row r="14833">
          <cell r="B14833" t="str">
            <v xml:space="preserve">GRUPO DE ENTRENAMIENTO CARDIOVASCULAR SA DE CV    </v>
          </cell>
          <cell r="C14833" t="str">
            <v>GEC -150519-IU5</v>
          </cell>
        </row>
        <row r="14834">
          <cell r="B14834" t="str">
            <v xml:space="preserve">GOBIERNO DEL ESTADO DE CHIAPAS                    </v>
          </cell>
          <cell r="C14834" t="str">
            <v>GEC -850101-3X9</v>
          </cell>
        </row>
        <row r="14835">
          <cell r="B14835" t="str">
            <v xml:space="preserve">GRUPO ELECTRICO CAFRAL, S. A. DE C. V.            </v>
          </cell>
          <cell r="C14835" t="str">
            <v>GEC -920624-ED3</v>
          </cell>
        </row>
        <row r="14836">
          <cell r="B14836" t="str">
            <v xml:space="preserve">GABINETE ECOCARDIOGRAFICO, S.C.                   </v>
          </cell>
          <cell r="C14836" t="str">
            <v>GEC -950222-8HA</v>
          </cell>
        </row>
        <row r="14837">
          <cell r="B14837" t="str">
            <v xml:space="preserve">GOBIERNO DEL ESTADO DE CAMPECHE                   </v>
          </cell>
          <cell r="C14837" t="str">
            <v>GEC -950401-659</v>
          </cell>
        </row>
        <row r="14838">
          <cell r="B14838" t="str">
            <v xml:space="preserve">GRUPO ENFOQUE CORPORATIVO, S.C.                   </v>
          </cell>
          <cell r="C14838" t="str">
            <v>GEC -971023-3J6</v>
          </cell>
        </row>
        <row r="14839">
          <cell r="B14839" t="str">
            <v xml:space="preserve">GOBIERNO DEL ESTADO DE CHIHUAHUA                  </v>
          </cell>
          <cell r="C14839" t="str">
            <v>GEC -981004-RE5</v>
          </cell>
        </row>
        <row r="14840">
          <cell r="B14840" t="str">
            <v xml:space="preserve">GRUPO EDITORIAL CAOMA, S.A. DE C.V.               </v>
          </cell>
          <cell r="C14840" t="str">
            <v>GEC -991110-EY2</v>
          </cell>
        </row>
        <row r="14841">
          <cell r="B14841" t="str">
            <v xml:space="preserve">DE GYVES CORDOVA FRANCISCO JAVIER                 </v>
          </cell>
          <cell r="C14841" t="str">
            <v>GECF-571002-LV1</v>
          </cell>
        </row>
        <row r="14842">
          <cell r="B14842" t="str">
            <v xml:space="preserve">SANDRA FELICITAS GRESS CRUZ                       </v>
          </cell>
          <cell r="C14842" t="str">
            <v>GECS-750828-I19</v>
          </cell>
        </row>
        <row r="14843">
          <cell r="B14843" t="str">
            <v xml:space="preserve">GOBIERNO DEL ESTADO DE CAMPECHE                   </v>
          </cell>
          <cell r="C14843" t="str">
            <v>GEC--950401-659</v>
          </cell>
        </row>
        <row r="14844">
          <cell r="B14844" t="str">
            <v xml:space="preserve">GRUPO EMPRESARIAL DZMUNDY, S. A. DE C. V.         </v>
          </cell>
          <cell r="C14844" t="str">
            <v>GED -000515-2K9</v>
          </cell>
        </row>
        <row r="14845">
          <cell r="B14845" t="str">
            <v xml:space="preserve">GRUPO EDITORIAL DIEZ, S.A. DE C.V.                </v>
          </cell>
          <cell r="C14845" t="str">
            <v>GED -001101-S22</v>
          </cell>
        </row>
        <row r="14846">
          <cell r="B14846" t="str">
            <v xml:space="preserve">GRUPO EDECA, S.A. DE C.V.                         </v>
          </cell>
          <cell r="C14846" t="str">
            <v>GED -010829-GS1</v>
          </cell>
        </row>
        <row r="14847">
          <cell r="B14847" t="str">
            <v xml:space="preserve">GRUPO EDYCONSA, S.A. DE C.V                       </v>
          </cell>
          <cell r="C14847" t="str">
            <v>GED -060809-HM4</v>
          </cell>
        </row>
        <row r="14848">
          <cell r="B14848" t="str">
            <v xml:space="preserve">GUARDERIA ESTRELLA DE MAR I, S.C.                 </v>
          </cell>
          <cell r="C14848" t="str">
            <v>GED -120820-S9A</v>
          </cell>
        </row>
        <row r="14849">
          <cell r="B14849" t="str">
            <v xml:space="preserve">GIM COMPAÑIA EDITORIAL, S.A. DE C.V.              </v>
          </cell>
          <cell r="C14849" t="str">
            <v>GED -170704-JW7</v>
          </cell>
        </row>
        <row r="14850">
          <cell r="B14850" t="str">
            <v xml:space="preserve">GEFFROY DOMINGUEZ GUILLERMO                       </v>
          </cell>
          <cell r="C14850" t="str">
            <v>GEDG-600216-287</v>
          </cell>
        </row>
        <row r="14851">
          <cell r="B14851" t="str">
            <v>GRUPO EJECUTIVO EMPRESARIAL E INMOBILIARIO FERMOR,</v>
          </cell>
          <cell r="C14851" t="str">
            <v>GEE -090223-4U8</v>
          </cell>
        </row>
        <row r="14852">
          <cell r="B14852" t="str">
            <v xml:space="preserve">GRUPO EMPRESARIAL EXPORTASIA SA DE CV             </v>
          </cell>
          <cell r="C14852" t="str">
            <v>GEE -090806-U81</v>
          </cell>
        </row>
        <row r="14853">
          <cell r="B14853" t="str">
            <v xml:space="preserve">GEOSSA EQUIPOS E IMPLEMENTOS, S.A. DE C.V.        </v>
          </cell>
          <cell r="C14853" t="str">
            <v>GEE -100601-8V7</v>
          </cell>
        </row>
        <row r="14854">
          <cell r="B14854" t="str">
            <v xml:space="preserve">GRUPO EMPRESARIAL EPOCA, S. A. DE C. V.           </v>
          </cell>
          <cell r="C14854" t="str">
            <v>GEE -910307-1Z0</v>
          </cell>
        </row>
        <row r="14855">
          <cell r="B14855" t="str">
            <v xml:space="preserve">GRUPO EDITORIAL ELEFANTE, S. A. DE C. V.          </v>
          </cell>
          <cell r="C14855" t="str">
            <v>GEE -970303-1T2</v>
          </cell>
        </row>
        <row r="14856">
          <cell r="B14856" t="str">
            <v xml:space="preserve">GEFRAMEX, S.C.                                    </v>
          </cell>
          <cell r="C14856" t="str">
            <v>GEF -010618-L87</v>
          </cell>
        </row>
        <row r="14857">
          <cell r="B14857" t="str">
            <v>GRUPO DE ESPECIALIDADES FARMACEUTICAS GENESIS, S.A</v>
          </cell>
          <cell r="C14857" t="str">
            <v>GEF -031223-HT2</v>
          </cell>
        </row>
        <row r="14858">
          <cell r="B14858" t="str">
            <v xml:space="preserve">GRUPO EMPRESARIAL FERSAN, S.A. DE C.V.            </v>
          </cell>
          <cell r="C14858" t="str">
            <v>GEF -180828-N52</v>
          </cell>
        </row>
        <row r="14859">
          <cell r="B14859" t="str">
            <v xml:space="preserve">GRUPO EMPRESARIAL FLAMODIER, S.A. DE C.V.         </v>
          </cell>
          <cell r="C14859" t="str">
            <v>GEF -990506-NS9</v>
          </cell>
        </row>
        <row r="14860">
          <cell r="B14860" t="str">
            <v xml:space="preserve">GRUPO ENERGETICO GUDE SA DE CV                    </v>
          </cell>
          <cell r="C14860" t="str">
            <v>GEG -060329-N84</v>
          </cell>
        </row>
        <row r="14861">
          <cell r="B14861" t="str">
            <v xml:space="preserve">GRUPO ENERGETICO GARZA SA DE CV.                  </v>
          </cell>
          <cell r="C14861" t="str">
            <v>GEG -090703-LF4</v>
          </cell>
        </row>
        <row r="14862">
          <cell r="B14862" t="str">
            <v xml:space="preserve">GRUPO EMPRESARIAL GETPAC, S.A. DE C.V.            </v>
          </cell>
          <cell r="C14862" t="str">
            <v>GEG -170111-GV9</v>
          </cell>
        </row>
        <row r="14863">
          <cell r="B14863" t="str">
            <v xml:space="preserve">GRUPO EMPRESARIAL GORBA S.A DE C.V.               </v>
          </cell>
          <cell r="C14863" t="str">
            <v>GEG -980812-650</v>
          </cell>
        </row>
        <row r="14864">
          <cell r="B14864" t="str">
            <v xml:space="preserve">FRANCISCO JUAN GERARDO GAITAN                     </v>
          </cell>
          <cell r="C14864" t="str">
            <v>GEGF-511203-CZ8</v>
          </cell>
        </row>
        <row r="14865">
          <cell r="B14865" t="str">
            <v xml:space="preserve">GEORGE GEORGE RUTH                                </v>
          </cell>
          <cell r="C14865" t="str">
            <v>GEGR-471103-J65</v>
          </cell>
        </row>
        <row r="14866">
          <cell r="B14866" t="str">
            <v xml:space="preserve">GRUPO ECHEVERRIA HERMANOS, S.A.D E C.V.           </v>
          </cell>
          <cell r="C14866" t="str">
            <v>GEH -010208-SD4</v>
          </cell>
        </row>
        <row r="14867">
          <cell r="B14867" t="str">
            <v xml:space="preserve">GRUPO EMPRESARIAL DEL ITSMO, S.A. DE C.V.         </v>
          </cell>
          <cell r="C14867" t="str">
            <v>GEI -000127-K6A</v>
          </cell>
        </row>
        <row r="14868">
          <cell r="B14868" t="str">
            <v xml:space="preserve">GRUPO ECOLOGICO INTERNACIONAL, S.A. DE C.V.       </v>
          </cell>
          <cell r="C14868" t="str">
            <v>GEI -030623-8GA</v>
          </cell>
        </row>
        <row r="14869">
          <cell r="B14869" t="str">
            <v>GRUPO EMPRESARIAL INMOBILIARIO CADIZ, S.A. DE C.V.</v>
          </cell>
          <cell r="C14869" t="str">
            <v>GEI -031121-R61</v>
          </cell>
        </row>
        <row r="14870">
          <cell r="B14870" t="str">
            <v xml:space="preserve">GRUPO EXCELENCIA EN INMUEBLES SA DE CV            </v>
          </cell>
          <cell r="C14870" t="str">
            <v>GEI -041025-IP6</v>
          </cell>
        </row>
        <row r="14871">
          <cell r="B14871" t="str">
            <v>GRUPO EDITORIAL Y DE INVEST. POLARIS, S.A. DE C.V.</v>
          </cell>
          <cell r="C14871" t="str">
            <v>GEI -091014-4I0</v>
          </cell>
        </row>
        <row r="14872">
          <cell r="B14872" t="str">
            <v>GRUPO EMPRESARIAL ITSER S. DE R.L. DE C.V.GRUPO EM</v>
          </cell>
          <cell r="C14872" t="str">
            <v>GEI -130128-PNP</v>
          </cell>
        </row>
        <row r="14873">
          <cell r="B14873" t="str">
            <v xml:space="preserve">GRUPO EMPRESARIAL ITSER, S. DE R.L. DE C.V.       </v>
          </cell>
          <cell r="C14873" t="str">
            <v>GEI -130128-PN9</v>
          </cell>
        </row>
        <row r="14874">
          <cell r="B14874" t="str">
            <v xml:space="preserve">GALORCA EQUIPOS INDUSTRIALES, S.A. DE C.V.        </v>
          </cell>
          <cell r="C14874" t="str">
            <v>GEI -890609-SY6</v>
          </cell>
        </row>
        <row r="14875">
          <cell r="B14875" t="str">
            <v xml:space="preserve">GOBER ELECTRO INDUSTRIAL, S.A. DE C.V.            </v>
          </cell>
          <cell r="C14875" t="str">
            <v>GEI -900531-RD7</v>
          </cell>
        </row>
        <row r="14876">
          <cell r="B14876" t="str">
            <v xml:space="preserve">GRUPO EDUCATIVO INFANTIL, A.C.                    </v>
          </cell>
          <cell r="C14876" t="str">
            <v>GEI -940117-NE9</v>
          </cell>
        </row>
        <row r="14877">
          <cell r="B14877" t="str">
            <v xml:space="preserve">GRUPO EMPRESARIAL JOROMICK, S.A. DE C.V.          </v>
          </cell>
          <cell r="C14877" t="str">
            <v>GEJ -971219-3V0</v>
          </cell>
        </row>
        <row r="14878">
          <cell r="B14878" t="str">
            <v xml:space="preserve">GENIS JUAREZ HECTOR ALEJANDRO                     </v>
          </cell>
          <cell r="C14878" t="str">
            <v>GEJH-530125-NJ1</v>
          </cell>
        </row>
        <row r="14879">
          <cell r="B14879" t="str">
            <v xml:space="preserve">GRUPO ENLACE KOMLINE, S.A. DE C.V.                </v>
          </cell>
          <cell r="C14879" t="str">
            <v>GEK -090724-E60</v>
          </cell>
        </row>
        <row r="14880">
          <cell r="B14880" t="str">
            <v xml:space="preserve">GELPHARMA, S. A. DE C. V.                         </v>
          </cell>
          <cell r="C14880" t="str">
            <v>GEL -000105-756</v>
          </cell>
        </row>
        <row r="14881">
          <cell r="B14881" t="str">
            <v xml:space="preserve">GASOLINERIA ELE, S.A. DE C.V.                     </v>
          </cell>
          <cell r="C14881" t="str">
            <v>GEL -000125-1C0</v>
          </cell>
        </row>
        <row r="14882">
          <cell r="B14882" t="str">
            <v xml:space="preserve">GENERAL EN ELECTROMEDICA, S.A. DE C.V.            </v>
          </cell>
          <cell r="C14882" t="str">
            <v>GEL -050614-7A2</v>
          </cell>
        </row>
        <row r="14883">
          <cell r="B14883" t="str">
            <v xml:space="preserve">GRUPO EDUCATIVO LAPIZ ROJO, S.A. DE C.V.          </v>
          </cell>
          <cell r="C14883" t="str">
            <v>GEL -120320-8VA</v>
          </cell>
        </row>
        <row r="14884">
          <cell r="B14884" t="str">
            <v xml:space="preserve">GELISCORP, S.A. DE C.V.                           </v>
          </cell>
          <cell r="C14884" t="str">
            <v>GEL -140303-1N9</v>
          </cell>
        </row>
        <row r="14885">
          <cell r="B14885" t="str">
            <v xml:space="preserve">GOBIERNO LIBRE Y SOBERANO DE QUINTANA ROO         </v>
          </cell>
          <cell r="C14885" t="str">
            <v>GEL -741008-GY9</v>
          </cell>
        </row>
        <row r="14886">
          <cell r="B14886" t="str">
            <v xml:space="preserve">GOB. DEL EDO. LIBRE Y SOBERADO DE QUINTANA ROO    </v>
          </cell>
          <cell r="C14886" t="str">
            <v>GEL -741008-G49</v>
          </cell>
        </row>
        <row r="14887">
          <cell r="B14887" t="str">
            <v xml:space="preserve">GRUPO ELECTRICO LARIOS, S. A. DE C. V.            </v>
          </cell>
          <cell r="C14887" t="str">
            <v>GEL -970523-TN2</v>
          </cell>
        </row>
        <row r="14888">
          <cell r="B14888" t="str">
            <v xml:space="preserve">GREGOIRE LIZARRAGA FRANCINE                       </v>
          </cell>
          <cell r="C14888" t="str">
            <v>GELF-800714-G65</v>
          </cell>
        </row>
        <row r="14889">
          <cell r="B14889" t="str">
            <v xml:space="preserve">GRUPO ECOSOL DE MEXICO, SA DE CV                  </v>
          </cell>
          <cell r="C14889" t="str">
            <v>GEM -000721-GS1</v>
          </cell>
        </row>
        <row r="14890">
          <cell r="B14890" t="str">
            <v xml:space="preserve">GRUPO EMPRESARIAL MASVA SA DE CV                  </v>
          </cell>
          <cell r="C14890" t="str">
            <v>GEM -001009-P25</v>
          </cell>
        </row>
        <row r="14891">
          <cell r="B14891" t="str">
            <v xml:space="preserve">GUARDERIA ESTRELLA DE MAR, S.C.                   </v>
          </cell>
          <cell r="C14891" t="str">
            <v>GEM -001127-P1A</v>
          </cell>
        </row>
        <row r="14892">
          <cell r="B14892" t="str">
            <v xml:space="preserve">GRUPO EJECUTIVO MILENIUM, S. A. DE C. V.          </v>
          </cell>
          <cell r="C14892" t="str">
            <v>GEM -020402-I14</v>
          </cell>
        </row>
        <row r="14893">
          <cell r="B14893" t="str">
            <v xml:space="preserve">GRUPO EMEQUR, S.A. DE C.V.                        </v>
          </cell>
          <cell r="C14893" t="str">
            <v>GEM -040204-HC6</v>
          </cell>
        </row>
        <row r="14894">
          <cell r="B14894" t="str">
            <v xml:space="preserve">GENESIS EQUIPO MEDICO HOSPITALARIO, S.A. DE C.V.  </v>
          </cell>
          <cell r="C14894" t="str">
            <v>GEM -040311-5V3</v>
          </cell>
        </row>
        <row r="14895">
          <cell r="B14895" t="str">
            <v xml:space="preserve">GRUPO EDUCATIVO MENAME, S.C.                      </v>
          </cell>
          <cell r="C14895" t="str">
            <v>GEM -050712-1E4</v>
          </cell>
        </row>
        <row r="14896">
          <cell r="B14896" t="str">
            <v xml:space="preserve">GEN-KAI EQUIPO MEDICO, S.A. DE C.V.               </v>
          </cell>
          <cell r="C14896" t="str">
            <v>GEM -060316-193</v>
          </cell>
        </row>
        <row r="14897">
          <cell r="B14897" t="str">
            <v xml:space="preserve">GEMETEC, S.A. DE C.V.                             </v>
          </cell>
          <cell r="C14897" t="str">
            <v>GEM -070515-237</v>
          </cell>
        </row>
        <row r="14898">
          <cell r="B14898" t="str">
            <v xml:space="preserve">GRUPO EMPRESARIAL DE MATERIAL AP, S.A. DE C.V.    </v>
          </cell>
          <cell r="C14898" t="str">
            <v>GEM -070710-897</v>
          </cell>
        </row>
        <row r="14899">
          <cell r="B14899" t="str">
            <v xml:space="preserve">GARANTIA EMPRESARIAL, S.A.                        </v>
          </cell>
          <cell r="C14899" t="str">
            <v>GEM -080506-DA8</v>
          </cell>
        </row>
        <row r="14900">
          <cell r="B14900" t="str">
            <v xml:space="preserve">GRUPO EDITORIAL DE MEXICO S.A. DE C.V.            </v>
          </cell>
          <cell r="C14900" t="str">
            <v>GEM -090522-MZ4</v>
          </cell>
        </row>
        <row r="14901">
          <cell r="B14901" t="str">
            <v xml:space="preserve">GEMORSAN, S.A. DE C.V.                            </v>
          </cell>
          <cell r="C14901" t="str">
            <v>GEM -100720-J44</v>
          </cell>
        </row>
        <row r="14902">
          <cell r="B14902" t="str">
            <v xml:space="preserve">GDH EMPRESARIAL, S.A. DE C.V.                     </v>
          </cell>
          <cell r="C14902" t="str">
            <v>GEM -110906-H65</v>
          </cell>
        </row>
        <row r="14903">
          <cell r="B14903" t="str">
            <v>POLICIA IND. BANCARIA Y AUXILIAR DEL EDO. DE MOREL</v>
          </cell>
          <cell r="C14903" t="str">
            <v>GEM -720601-TW9</v>
          </cell>
        </row>
        <row r="14904">
          <cell r="B14904" t="str">
            <v xml:space="preserve">GAS ECONOMICO DE MATAMOROS                        </v>
          </cell>
          <cell r="C14904" t="str">
            <v>GEM -760920-NA9</v>
          </cell>
        </row>
        <row r="14905">
          <cell r="B14905" t="str">
            <v xml:space="preserve">GRUPO EMPRESARIAL MINATITLAN, S.A. DE C.V.        </v>
          </cell>
          <cell r="C14905" t="str">
            <v>GEM -970206-TV1</v>
          </cell>
        </row>
        <row r="14906">
          <cell r="B14906" t="str">
            <v xml:space="preserve">DAVID GLEASON MACIEL                              </v>
          </cell>
          <cell r="C14906" t="str">
            <v>GEMD-520512-FD1</v>
          </cell>
        </row>
        <row r="14907">
          <cell r="B14907" t="str">
            <v xml:space="preserve">GERARDO MURILLO JOSE DANIEL                       </v>
          </cell>
          <cell r="C14907" t="str">
            <v>GEMD-751119-BH7</v>
          </cell>
        </row>
        <row r="14908">
          <cell r="B14908" t="str">
            <v xml:space="preserve">GELOBER MUÑOZ GERARDO                             </v>
          </cell>
          <cell r="C14908" t="str">
            <v>GEMG-560614-R27</v>
          </cell>
        </row>
        <row r="14909">
          <cell r="B14909" t="str">
            <v xml:space="preserve">GEN-KAI EQUIPO MEDICO S. A. DE C. V.              </v>
          </cell>
          <cell r="C14909" t="str">
            <v xml:space="preserve">GEMO-603161-93 </v>
          </cell>
        </row>
        <row r="14910">
          <cell r="B14910" t="str">
            <v xml:space="preserve">GREEN MONTANO SALVADOR                            </v>
          </cell>
          <cell r="C14910" t="str">
            <v>GEMS-570125-AS0</v>
          </cell>
        </row>
        <row r="14911">
          <cell r="B14911" t="str">
            <v xml:space="preserve">GAS LA ENCANTADA S, A DE C.V.                     </v>
          </cell>
          <cell r="C14911" t="str">
            <v>GEN -001211-1I9</v>
          </cell>
        </row>
        <row r="14912">
          <cell r="B14912" t="str">
            <v xml:space="preserve">GRUPO ENERTEC, S.A. DE C.V.                       </v>
          </cell>
          <cell r="C14912" t="str">
            <v>GEN -030416-EZ6</v>
          </cell>
        </row>
        <row r="14913">
          <cell r="B14913" t="str">
            <v xml:space="preserve">GASOLINERA LOS ENCINOS S.A. DE C.V.               </v>
          </cell>
          <cell r="C14913" t="str">
            <v>GEN -040115-BK6</v>
          </cell>
        </row>
        <row r="14914">
          <cell r="B14914" t="str">
            <v xml:space="preserve">GENEFARMA, S.A. DE C.V.                           </v>
          </cell>
          <cell r="C14914" t="str">
            <v>GEN -040903-2G6</v>
          </cell>
        </row>
        <row r="14915">
          <cell r="B14915" t="str">
            <v xml:space="preserve">GENOFARMA, S.A. DE C.V.                           </v>
          </cell>
          <cell r="C14915" t="str">
            <v>GEN -050516-6P6</v>
          </cell>
        </row>
        <row r="14916">
          <cell r="B14916" t="str">
            <v xml:space="preserve">GENIGRAFIKA, S. A. DE C. V.                       </v>
          </cell>
          <cell r="C14916" t="str">
            <v>GEN -050908-JE8</v>
          </cell>
        </row>
        <row r="14917">
          <cell r="B14917" t="str">
            <v xml:space="preserve">GENQUIMICOS, S.A. DE C.V.                         </v>
          </cell>
          <cell r="C14917" t="str">
            <v>GEN -060919-468</v>
          </cell>
        </row>
        <row r="14918">
          <cell r="B14918" t="str">
            <v xml:space="preserve">GENOMI-K S.A.P.I. DE C.V.                         </v>
          </cell>
          <cell r="C14918" t="str">
            <v>GEN -070625-D89</v>
          </cell>
        </row>
        <row r="14919">
          <cell r="B14919" t="str">
            <v xml:space="preserve">GENETECH, S.A. DE C.V.                            </v>
          </cell>
          <cell r="C14919" t="str">
            <v>GEN -071115-8D9</v>
          </cell>
        </row>
        <row r="14920">
          <cell r="B14920" t="str">
            <v xml:space="preserve">GENESIN SA DE CV                                  </v>
          </cell>
          <cell r="C14920" t="str">
            <v>GEN -090305-B69</v>
          </cell>
        </row>
        <row r="14921">
          <cell r="B14921" t="str">
            <v xml:space="preserve">GRUPO ENDOULASER, S. DE R.L. DE C.V.              </v>
          </cell>
          <cell r="C14921" t="str">
            <v>GEN -110413-UN0</v>
          </cell>
        </row>
        <row r="14922">
          <cell r="B14922" t="str">
            <v xml:space="preserve">GRUPO EMPRESARIAL NOVAESPIRAL, S.A. DE C.V.       </v>
          </cell>
          <cell r="C14922" t="str">
            <v>GEN -120223-RK3</v>
          </cell>
        </row>
        <row r="14923">
          <cell r="B14923" t="str">
            <v xml:space="preserve">GENOMOL S.A. DE C.V.                              </v>
          </cell>
          <cell r="C14923" t="str">
            <v>GEN -160622-D11</v>
          </cell>
        </row>
        <row r="14924">
          <cell r="B14924" t="str">
            <v xml:space="preserve">GAS EXPRESS NIETO S.A. DE C.V.                    </v>
          </cell>
          <cell r="C14924" t="str">
            <v>GEN -700527-K14</v>
          </cell>
        </row>
        <row r="14925">
          <cell r="B14925" t="str">
            <v xml:space="preserve">GAS EXPRESS NIETO DE MEXICO S.A. DE C.V.          </v>
          </cell>
          <cell r="C14925" t="str">
            <v>GEN -790827-2C1</v>
          </cell>
        </row>
        <row r="14926">
          <cell r="B14926" t="str">
            <v xml:space="preserve">GEOFARMA, S.A. DE C.V.                            </v>
          </cell>
          <cell r="C14926" t="str">
            <v>GEO -000810-UD5</v>
          </cell>
        </row>
        <row r="14927">
          <cell r="B14927" t="str">
            <v xml:space="preserve">GRUPO EMPRESARIAL OCOZOCOAUTLA, S.A. DE C.V.      </v>
          </cell>
          <cell r="C14927" t="str">
            <v>GEO -020909-H92</v>
          </cell>
        </row>
        <row r="14928">
          <cell r="B14928" t="str">
            <v xml:space="preserve">GEOSCAR, S.A. DE C.V.                             </v>
          </cell>
          <cell r="C14928" t="str">
            <v>GEO -040910-NB6</v>
          </cell>
        </row>
        <row r="14929">
          <cell r="B14929" t="str">
            <v xml:space="preserve">GRUPO EMPRESARIAL ORTIZ VEJAR, S. A. DE C. V.     </v>
          </cell>
          <cell r="C14929" t="str">
            <v>GEO -081202-4R7</v>
          </cell>
        </row>
        <row r="14930">
          <cell r="B14930" t="str">
            <v xml:space="preserve">GLOBAL EVENT OPERADORA DE EVENTOS,S.A DE C.V.     </v>
          </cell>
          <cell r="C14930" t="str">
            <v>GEO -130527-AV4</v>
          </cell>
        </row>
        <row r="14931">
          <cell r="B14931" t="str">
            <v xml:space="preserve">GOBIERNO DE ESTADO DE OAXACA                      </v>
          </cell>
          <cell r="C14931" t="str">
            <v>GEO -621201-KIA</v>
          </cell>
        </row>
        <row r="14932">
          <cell r="B14932" t="str">
            <v xml:space="preserve">GRUPO ELECTRICO DE OAXACA, S.A. DE C.V.           </v>
          </cell>
          <cell r="C14932" t="str">
            <v>GEO -880621-EB4</v>
          </cell>
        </row>
        <row r="14933">
          <cell r="B14933" t="str">
            <v xml:space="preserve">GRUPO EOLICA, S. A. DE C. V.                      </v>
          </cell>
          <cell r="C14933" t="str">
            <v>GEO -990820-190</v>
          </cell>
        </row>
        <row r="14934">
          <cell r="B14934" t="str">
            <v xml:space="preserve">GRUPO EMPRESARIAL PERIODISTICO, SA DE CV          </v>
          </cell>
          <cell r="C14934" t="str">
            <v>GEP -021028-T36</v>
          </cell>
        </row>
        <row r="14935">
          <cell r="B14935" t="str">
            <v xml:space="preserve">GRUPO EMPRESARIAL LA PIEDAD SC DE RL DE CV        </v>
          </cell>
          <cell r="C14935" t="str">
            <v>GEP -051021-RZ5</v>
          </cell>
        </row>
        <row r="14936">
          <cell r="B14936" t="str">
            <v xml:space="preserve">GRUPO EMPRESARIAL PELKER, S.A. DE C.V.            </v>
          </cell>
          <cell r="C14936" t="str">
            <v>GEP -120222-LX3</v>
          </cell>
        </row>
        <row r="14937">
          <cell r="B14937" t="str">
            <v xml:space="preserve">GRUPO EMPRESARIAL PERROD S.A. DE C.V.             </v>
          </cell>
          <cell r="C14937" t="str">
            <v>GEP -121210-7Y5</v>
          </cell>
        </row>
        <row r="14938">
          <cell r="B14938" t="str">
            <v xml:space="preserve">GRUPO EMPRESARIAL PEQUIAN, S.A. DE C.V.           </v>
          </cell>
          <cell r="C14938" t="str">
            <v>GEP -151103-5A3</v>
          </cell>
        </row>
        <row r="14939">
          <cell r="B14939" t="str">
            <v xml:space="preserve">GRUPO ESTRATEGA PUBLICIDAD S.A DE C.V.            </v>
          </cell>
          <cell r="C14939" t="str">
            <v>GEP -910228-1MA</v>
          </cell>
        </row>
        <row r="14940">
          <cell r="B14940" t="str">
            <v xml:space="preserve">GRUPO EDUCATIVO UVM, S.C.                         </v>
          </cell>
          <cell r="C14940" t="str">
            <v>GEP -951121-7B9</v>
          </cell>
        </row>
        <row r="14941">
          <cell r="B14941" t="str">
            <v xml:space="preserve">GRUPO ESTRATEGIA Y PRODUCTIV. EMPRES., SA CV      </v>
          </cell>
          <cell r="C14941" t="str">
            <v>GEP -971002-TC0</v>
          </cell>
        </row>
        <row r="14942">
          <cell r="B14942" t="str">
            <v xml:space="preserve">GERHARD PI SUÑER ANA                              </v>
          </cell>
          <cell r="C14942" t="str">
            <v>GEPA-621001-TR1</v>
          </cell>
        </row>
        <row r="14943">
          <cell r="B14943" t="str">
            <v xml:space="preserve">GRUPO EMPRESARIAL QUARTUS, S.A. DE C.V.           </v>
          </cell>
          <cell r="C14943" t="str">
            <v>GEQ -070122-CD4</v>
          </cell>
        </row>
        <row r="14944">
          <cell r="B14944" t="str">
            <v xml:space="preserve">GRUPO EMPRESARIAL QIT S.A. DE C.V.                </v>
          </cell>
          <cell r="C14944" t="str">
            <v>GEQ -140502-FD7</v>
          </cell>
        </row>
        <row r="14945">
          <cell r="B14945" t="str">
            <v xml:space="preserve">GRUPO EQUAL, S.A. DE C.V.                         </v>
          </cell>
          <cell r="C14945" t="str">
            <v>GEQ -910618-26A</v>
          </cell>
        </row>
        <row r="14946">
          <cell r="B14946" t="str">
            <v xml:space="preserve">GRUPO ERMOFE, S.A. DE C.V.                        </v>
          </cell>
          <cell r="C14946" t="str">
            <v>GER -030311-BK1</v>
          </cell>
        </row>
        <row r="14947">
          <cell r="B14947" t="str">
            <v xml:space="preserve">GRUPO ERLUCA, S.A. DE C.V.                        </v>
          </cell>
          <cell r="C14947" t="str">
            <v>GER -030602-5L0</v>
          </cell>
        </row>
        <row r="14948">
          <cell r="B14948" t="str">
            <v xml:space="preserve">GRUPO EMPRESARIAL RIRT, S.A. DE C.V.              </v>
          </cell>
          <cell r="C14948" t="str">
            <v>GER -051109-HU0</v>
          </cell>
        </row>
        <row r="14949">
          <cell r="B14949" t="str">
            <v xml:space="preserve">GRUPO ERGONOMIA, S.A. DE C.V.                     </v>
          </cell>
          <cell r="C14949" t="str">
            <v>GER -080701-FX1</v>
          </cell>
        </row>
        <row r="14950">
          <cell r="B14950" t="str">
            <v xml:space="preserve">GRUPO EMPRESARIAL RAA, S.A. DE C.V.               </v>
          </cell>
          <cell r="C14950" t="str">
            <v>GER -110203-1K8</v>
          </cell>
        </row>
        <row r="14951">
          <cell r="B14951" t="str">
            <v>GRUPO ESPECIALIZADO RADIOLOGICO DIAGNOSIS, SA DE C</v>
          </cell>
          <cell r="C14951" t="str">
            <v>GER -110217-SQA</v>
          </cell>
        </row>
        <row r="14952">
          <cell r="B14952" t="str">
            <v xml:space="preserve">GRUPO ERMARE, S.A. DE C.V.                        </v>
          </cell>
          <cell r="C14952" t="str">
            <v>GER -130705-MP0</v>
          </cell>
        </row>
        <row r="14953">
          <cell r="B14953" t="str">
            <v xml:space="preserve">GERCOSU, S.A. DE C.V.                             </v>
          </cell>
          <cell r="C14953" t="str">
            <v>GER -161116-DX7</v>
          </cell>
        </row>
        <row r="14954">
          <cell r="B14954" t="str">
            <v xml:space="preserve">GERM-EX, S. A. DE C. V.                           </v>
          </cell>
          <cell r="C14954" t="str">
            <v>GER -751027-Q9A</v>
          </cell>
        </row>
        <row r="14955">
          <cell r="B14955" t="str">
            <v xml:space="preserve">GERVACIO REYES MA. DEL CARMEN                     </v>
          </cell>
          <cell r="C14955" t="str">
            <v>GERC-730303-FSA</v>
          </cell>
        </row>
        <row r="14956">
          <cell r="B14956" t="str">
            <v xml:space="preserve">GRUPO ESENCIA, S. A. DE C. V.                     </v>
          </cell>
          <cell r="C14956" t="str">
            <v>GES -020401-4M4</v>
          </cell>
        </row>
        <row r="14957">
          <cell r="B14957" t="str">
            <v xml:space="preserve">GESFAMAR, S. A. DE C. V.                          </v>
          </cell>
          <cell r="C14957" t="str">
            <v>GES -030131-ME5</v>
          </cell>
        </row>
        <row r="14958">
          <cell r="B14958" t="str">
            <v xml:space="preserve">GRUPO ESTALE, S. A. DE C. V.                      </v>
          </cell>
          <cell r="C14958" t="str">
            <v>GES -030516-PX7</v>
          </cell>
        </row>
        <row r="14959">
          <cell r="B14959" t="str">
            <v xml:space="preserve">GRUPO ESPECIALIZ. EN SUM. INTEG., S.A. DE C.V.    </v>
          </cell>
          <cell r="C14959" t="str">
            <v>GES -040123-CH7</v>
          </cell>
        </row>
        <row r="14960">
          <cell r="B14960" t="str">
            <v>GRUPO ESPECIALIZADO DE SERVICIOS SCORPION, S.A. DE</v>
          </cell>
          <cell r="C14960" t="str">
            <v>GES -051025-NE7</v>
          </cell>
        </row>
        <row r="14961">
          <cell r="B14961" t="str">
            <v xml:space="preserve">GRUPO ESCOMPI, S.A. DE C.V.                       </v>
          </cell>
          <cell r="C14961" t="str">
            <v>GES -051026-DC4</v>
          </cell>
        </row>
        <row r="14962">
          <cell r="B14962" t="str">
            <v xml:space="preserve">GRUPO EMPRESARIAL SQUAT, S.A. DE C.V.             </v>
          </cell>
          <cell r="C14962" t="str">
            <v>GES -061124-H34</v>
          </cell>
        </row>
        <row r="14963">
          <cell r="B14963" t="str">
            <v xml:space="preserve">GRUPO ESLABOH, SA DE CV                           </v>
          </cell>
          <cell r="C14963" t="str">
            <v>GES -080902-CZ2</v>
          </cell>
        </row>
        <row r="14964">
          <cell r="B14964" t="str">
            <v>GRUPO ESPECIALIZADO EN SEGURIDAD ALIMENTARIA Y AMB</v>
          </cell>
          <cell r="C14964" t="str">
            <v>GES -090408-5S2</v>
          </cell>
        </row>
        <row r="14965">
          <cell r="B14965" t="str">
            <v xml:space="preserve">GRUPO ESCAPAV S DE RL DE CV                       </v>
          </cell>
          <cell r="C14965" t="str">
            <v>GES -180508-DG8</v>
          </cell>
        </row>
        <row r="14966">
          <cell r="B14966" t="str">
            <v xml:space="preserve">GRUPO EMPRESARIAL S.A.G., S.A. DE C.V.            </v>
          </cell>
          <cell r="C14966" t="str">
            <v>GES -861117-EG7</v>
          </cell>
        </row>
        <row r="14967">
          <cell r="B14967" t="str">
            <v xml:space="preserve">GRUPO ESPROD, S.A. DE C.V.                        </v>
          </cell>
          <cell r="C14967" t="str">
            <v>GES -911218-FP5</v>
          </cell>
        </row>
        <row r="14968">
          <cell r="B14968" t="str">
            <v xml:space="preserve">GASOLINERA ESTADIO S.A. DE C.V.                   </v>
          </cell>
          <cell r="C14968" t="str">
            <v>GES -940621-GDA</v>
          </cell>
        </row>
        <row r="14969">
          <cell r="B14969" t="str">
            <v xml:space="preserve">GENCHI SOLIS HILDORFO                             </v>
          </cell>
          <cell r="C14969" t="str">
            <v>GESH-470414-R38</v>
          </cell>
        </row>
        <row r="14970">
          <cell r="B14970" t="str">
            <v xml:space="preserve">JOSE EDUARDO GLEASON SANTANA                      </v>
          </cell>
          <cell r="C14970" t="str">
            <v>GESJ-641201-MN4</v>
          </cell>
        </row>
        <row r="14971">
          <cell r="B14971" t="str">
            <v xml:space="preserve">SOCORRO PATRICIA GERARDO SANCHEZ                  </v>
          </cell>
          <cell r="C14971" t="str">
            <v>GESS-660513-P68</v>
          </cell>
        </row>
        <row r="14972">
          <cell r="B14972" t="str">
            <v xml:space="preserve">GRUPO EMPRESARIAL TECNICARE, S.A. DE C.V.         </v>
          </cell>
          <cell r="C14972" t="str">
            <v>GET -040202-HH1</v>
          </cell>
        </row>
        <row r="14973">
          <cell r="B14973" t="str">
            <v xml:space="preserve">GRUPO ELECTRICO 3 HAROS, S. DE R. L. DE C. V.     </v>
          </cell>
          <cell r="C14973" t="str">
            <v>GET -090826-7E1</v>
          </cell>
        </row>
        <row r="14974">
          <cell r="B14974" t="str">
            <v xml:space="preserve">GOBIERNO DEL ESTADO DE TABASCO                    </v>
          </cell>
          <cell r="C14974" t="str">
            <v>GET -710101-FW1</v>
          </cell>
        </row>
        <row r="14975">
          <cell r="B14975" t="str">
            <v xml:space="preserve">GOBIERNO DEL ESTADO DE TLAXCALA                   </v>
          </cell>
          <cell r="C14975" t="str">
            <v>GET -850101-110</v>
          </cell>
        </row>
        <row r="14976">
          <cell r="B14976" t="str">
            <v>GAMA EQUIPOS Y TECNOLOGIA PARA LA INDUSTRIA Y LABO</v>
          </cell>
          <cell r="C14976" t="str">
            <v>GET -900427-AJ4</v>
          </cell>
        </row>
        <row r="14977">
          <cell r="B14977" t="str">
            <v>GRUPO ESTRATEGICO PARA TELECOMUNICACIONES, S.A. DE</v>
          </cell>
          <cell r="C14977" t="str">
            <v>GET -970121-N19</v>
          </cell>
        </row>
        <row r="14978">
          <cell r="B14978" t="str">
            <v xml:space="preserve">GOB DEL EDO DE TLAXCALA SECRETARIA DE FINANZAS    </v>
          </cell>
          <cell r="C14978" t="str">
            <v>GET--850101-110</v>
          </cell>
        </row>
        <row r="14979">
          <cell r="B14979" t="str">
            <v xml:space="preserve">GESTION-ART EVENTOS, S.A. DE C.V.                 </v>
          </cell>
          <cell r="C14979" t="str">
            <v>GEV -140505-KP3</v>
          </cell>
        </row>
        <row r="14980">
          <cell r="B14980" t="str">
            <v xml:space="preserve">GRUPO EDITORIAL VIA SATELITE, S.A. DE C.V.        </v>
          </cell>
          <cell r="C14980" t="str">
            <v>GEV -911129-KB9</v>
          </cell>
        </row>
        <row r="14981">
          <cell r="B14981" t="str">
            <v xml:space="preserve">GERONIMO VELAZQUEZ ARTURO                         </v>
          </cell>
          <cell r="C14981" t="str">
            <v>GEVA-470628-S8A</v>
          </cell>
        </row>
        <row r="14982">
          <cell r="B14982" t="str">
            <v xml:space="preserve">GREGORIO VALLADARES ALICIA                        </v>
          </cell>
          <cell r="C14982" t="str">
            <v>GEVA-670108-6S4</v>
          </cell>
        </row>
        <row r="14983">
          <cell r="B14983" t="str">
            <v xml:space="preserve">GERARDO VELAZQUEZ FRANCISCO                       </v>
          </cell>
          <cell r="C14983" t="str">
            <v>GEVF-370309-CEA</v>
          </cell>
        </row>
        <row r="14984">
          <cell r="B14984" t="str">
            <v xml:space="preserve">GERMAN VILLEGAS JOEL                              </v>
          </cell>
          <cell r="C14984" t="str">
            <v>GEVJ-540620-RVA</v>
          </cell>
        </row>
        <row r="14985">
          <cell r="B14985" t="str">
            <v xml:space="preserve">GEXIMEX, S.A. DE C.V.                             </v>
          </cell>
          <cell r="C14985" t="str">
            <v>GEX -130809-MS0</v>
          </cell>
        </row>
        <row r="14986">
          <cell r="B14986" t="str">
            <v xml:space="preserve">GRAPHIC EXPRESS, S. A. DE C. V.                   </v>
          </cell>
          <cell r="C14986" t="str">
            <v>GEX -920110-P27</v>
          </cell>
        </row>
        <row r="14987">
          <cell r="B14987" t="str">
            <v xml:space="preserve">GRAFICO EXPRESS, S.A. DE C.V.                     </v>
          </cell>
          <cell r="C14987" t="str">
            <v>GEX -990603-KH1</v>
          </cell>
        </row>
        <row r="14988">
          <cell r="B14988" t="str">
            <v xml:space="preserve">GRUPO EDITORIAL ZACATECAS, S.A DE C.V.            </v>
          </cell>
          <cell r="C14988" t="str">
            <v>GEZ -970312-UM4</v>
          </cell>
        </row>
        <row r="14989">
          <cell r="B14989" t="str">
            <v xml:space="preserve">GRUPO FALIZ, S.A. DE C.V.                         </v>
          </cell>
          <cell r="C14989" t="str">
            <v>GFA -050330-6V7</v>
          </cell>
        </row>
        <row r="14990">
          <cell r="B14990" t="str">
            <v xml:space="preserve">GRUPO FARSANMAR, S. A. DE C. V.                   </v>
          </cell>
          <cell r="C14990" t="str">
            <v>GFA -090626-1UA</v>
          </cell>
        </row>
        <row r="14991">
          <cell r="B14991" t="str">
            <v xml:space="preserve">GRUPO FAMELEC, S.A. DE C.V.                       </v>
          </cell>
          <cell r="C14991" t="str">
            <v>GFA -100210-9G0</v>
          </cell>
        </row>
        <row r="14992">
          <cell r="B14992" t="str">
            <v xml:space="preserve">GRUPO FARBEL, S. A. DE C. V.                      </v>
          </cell>
          <cell r="C14992" t="str">
            <v>GFA -130115-BC8</v>
          </cell>
        </row>
        <row r="14993">
          <cell r="B14993" t="str">
            <v xml:space="preserve">GRUPO FERUVE, SA DE CV                            </v>
          </cell>
          <cell r="C14993" t="str">
            <v>GFA -150304-PW1</v>
          </cell>
        </row>
        <row r="14994">
          <cell r="B14994" t="str">
            <v xml:space="preserve">GRUPO FARMA, S. A. DE C. V.                       </v>
          </cell>
          <cell r="C14994" t="str">
            <v>GFA -961021-S88</v>
          </cell>
        </row>
        <row r="14995">
          <cell r="B14995" t="str">
            <v xml:space="preserve">GAS FAST SA DE CV                                 </v>
          </cell>
          <cell r="C14995" t="str">
            <v>GFA -970218-AXA</v>
          </cell>
        </row>
        <row r="14996">
          <cell r="B14996" t="str">
            <v xml:space="preserve">GA FA SA DE CV                                    </v>
          </cell>
          <cell r="C14996" t="str">
            <v>GFA -990512-BX8</v>
          </cell>
        </row>
        <row r="14997">
          <cell r="B14997" t="str">
            <v xml:space="preserve">GRUPO FERRETERO CONTINENTAL SA DE CV              </v>
          </cell>
          <cell r="C14997" t="str">
            <v>GFC -051130-D29</v>
          </cell>
        </row>
        <row r="14998">
          <cell r="B14998" t="str">
            <v xml:space="preserve">GRUPO FAE DEL CENTRO, S.A. DE C.V.                </v>
          </cell>
          <cell r="C14998" t="str">
            <v>GFC -080228-D58</v>
          </cell>
        </row>
        <row r="14999">
          <cell r="B14999" t="str">
            <v xml:space="preserve">GRUPO FERRETERIA CALZADA, S.A. DE C.V.            </v>
          </cell>
          <cell r="C14999" t="str">
            <v>GFC -080612-KG3</v>
          </cell>
        </row>
        <row r="15000">
          <cell r="B15000" t="str">
            <v xml:space="preserve">GRUPO FIORI CONSTRUCTORA, S.A, DE C.V.            </v>
          </cell>
          <cell r="C15000" t="str">
            <v>GFC -101119-ED0</v>
          </cell>
        </row>
        <row r="15001">
          <cell r="B15001" t="str">
            <v xml:space="preserve">GRUPO FARMACEUTICO ESPECIALIZADO, S.A. DE C.V.    </v>
          </cell>
          <cell r="C15001" t="str">
            <v>GFE -021023-GJ2</v>
          </cell>
        </row>
        <row r="15002">
          <cell r="B15002" t="str">
            <v xml:space="preserve">GRUPO FICSE EMPRESARIAL S.A DE C.V.               </v>
          </cell>
          <cell r="C15002" t="str">
            <v>GFE -060327-TN3</v>
          </cell>
        </row>
        <row r="15003">
          <cell r="B15003" t="str">
            <v xml:space="preserve">GRUPO FARMACOS ESPECIALIZADOS, S. A. DE C. V.     </v>
          </cell>
          <cell r="C15003" t="str">
            <v>GFE -061004-F65</v>
          </cell>
        </row>
        <row r="15004">
          <cell r="B15004" t="str">
            <v xml:space="preserve">GRUPO FERCAMA, S. A. DE C. V.                     </v>
          </cell>
          <cell r="C15004" t="str">
            <v>GFE -850219-2E0</v>
          </cell>
        </row>
        <row r="15005">
          <cell r="B15005" t="str">
            <v xml:space="preserve">GRUPO FERCHE, S.A DE C.V.                         </v>
          </cell>
          <cell r="C15005" t="str">
            <v>GFE -970707-5U3</v>
          </cell>
        </row>
        <row r="15006">
          <cell r="B15006" t="str">
            <v xml:space="preserve">GRUPO FARMACEUTICO G.A., S.A. DE C.V.             </v>
          </cell>
          <cell r="C15006" t="str">
            <v>GFG -071124-KH1</v>
          </cell>
        </row>
        <row r="15007">
          <cell r="B15007" t="str">
            <v xml:space="preserve">GMC FACTOR HUMANO, S.A. DE C.V.                   </v>
          </cell>
          <cell r="C15007" t="str">
            <v>GFH -000419-7M6</v>
          </cell>
        </row>
        <row r="15008">
          <cell r="B15008" t="str">
            <v xml:space="preserve">GPO. FUERZA IND. Y CONSTRUCCION, S.A. DE C.V.     </v>
          </cell>
          <cell r="C15008" t="str">
            <v>GFI -040126-JJ3</v>
          </cell>
        </row>
        <row r="15009">
          <cell r="B15009" t="str">
            <v xml:space="preserve">GUARDERIA FUTURO INFANTIL S.C.                    </v>
          </cell>
          <cell r="C15009" t="str">
            <v>GFI -050415-322</v>
          </cell>
        </row>
        <row r="15010">
          <cell r="B15010" t="str">
            <v xml:space="preserve">GRUPO FADIA INSUMOS HOSPITALARIOS, S.A. DE C.V.   </v>
          </cell>
          <cell r="C15010" t="str">
            <v>GFI -131101-GP9</v>
          </cell>
        </row>
        <row r="15011">
          <cell r="B15011" t="str">
            <v xml:space="preserve">GRUPO FARMACEUTICO LOPEZ S.A DE C.V               </v>
          </cell>
          <cell r="C15011" t="str">
            <v>GFL -920221-CB3</v>
          </cell>
        </row>
        <row r="15012">
          <cell r="B15012" t="str">
            <v xml:space="preserve">GRUPO FLEXIPAK S.A. DE C.V.                       </v>
          </cell>
          <cell r="C15012" t="str">
            <v>GFL -990201-L58</v>
          </cell>
        </row>
        <row r="15013">
          <cell r="B15013" t="str">
            <v xml:space="preserve">GRUPO FARMACEUTICO MEDIMA, S. A. DE C. V.         </v>
          </cell>
          <cell r="C15013" t="str">
            <v>GFM -000724-V42</v>
          </cell>
        </row>
        <row r="15014">
          <cell r="B15014" t="str">
            <v xml:space="preserve">GRUPO FARMACEUTICO METROPOLITANO S.A. DE C.V.     </v>
          </cell>
          <cell r="C15014" t="str">
            <v>GFM -040330-3W1</v>
          </cell>
        </row>
        <row r="15015">
          <cell r="B15015" t="str">
            <v>GRUPO FERRETERO DE MATERIALES Y PERFILES ECHAVARRI</v>
          </cell>
          <cell r="C15015" t="str">
            <v>GFM -050125-T75</v>
          </cell>
        </row>
        <row r="15016">
          <cell r="B15016" t="str">
            <v xml:space="preserve">GRUPO FERREBAÑOS MAYORISTAS, S.A. DE C.V.         </v>
          </cell>
          <cell r="C15016" t="str">
            <v>GFM -970228-6X7</v>
          </cell>
        </row>
        <row r="15017">
          <cell r="B15017" t="str">
            <v xml:space="preserve">GRUPO FERRETERO MARTI,S. A. DE C. V.              </v>
          </cell>
          <cell r="C15017" t="str">
            <v>GFM -980925-CS5</v>
          </cell>
        </row>
        <row r="15018">
          <cell r="B15018" t="str">
            <v xml:space="preserve">GRUPO FOMWOR, S DE RL DE CV                       </v>
          </cell>
          <cell r="C15018" t="str">
            <v>GFO -050201-BX9</v>
          </cell>
        </row>
        <row r="15019">
          <cell r="B15019" t="str">
            <v xml:space="preserve">GENERAL FORWARDING, S.A. DE C.V.                  </v>
          </cell>
          <cell r="C15019" t="str">
            <v>GFO -090310-JM3</v>
          </cell>
        </row>
        <row r="15020">
          <cell r="B15020" t="str">
            <v xml:space="preserve">GOES FORWARD, S.A. DE C.V.                        </v>
          </cell>
          <cell r="C15020" t="str">
            <v>GFO -160427-GWA</v>
          </cell>
        </row>
        <row r="15021">
          <cell r="B15021" t="str">
            <v xml:space="preserve">GRUPO FOGASA S.A. DE C.V.                         </v>
          </cell>
          <cell r="C15021" t="str">
            <v>GFO -910531-RV1</v>
          </cell>
        </row>
        <row r="15022">
          <cell r="B15022" t="str">
            <v xml:space="preserve">GASOLINERA FAJA DE ORO, S.A. DE C.V.              </v>
          </cell>
          <cell r="C15022" t="str">
            <v>GFO -930727-L9A</v>
          </cell>
        </row>
        <row r="15023">
          <cell r="B15023" t="str">
            <v xml:space="preserve">GRUPO FRIAIRE, S. DE R.L. DE C.V.                 </v>
          </cell>
          <cell r="C15023" t="str">
            <v>GFR -031124-CV6</v>
          </cell>
        </row>
        <row r="15024">
          <cell r="B15024" t="str">
            <v xml:space="preserve">GL FREIGHT, S.A. DE C.V.                          </v>
          </cell>
          <cell r="C15024" t="str">
            <v>GFR -061220-UQ0</v>
          </cell>
        </row>
        <row r="15025">
          <cell r="B15025" t="str">
            <v xml:space="preserve">GUMA FRUTERIA, S. A. DE C. V.                     </v>
          </cell>
          <cell r="C15025" t="str">
            <v>GFR -960226-8M3</v>
          </cell>
        </row>
        <row r="15026">
          <cell r="B15026" t="str">
            <v xml:space="preserve">GRUPO FERRETERO SAGO, S.A. DE C.V.                </v>
          </cell>
          <cell r="C15026" t="str">
            <v>GFS -040628-T11</v>
          </cell>
        </row>
        <row r="15027">
          <cell r="B15027" t="str">
            <v xml:space="preserve">GRUPO FARMACEUTICO SANTO TOMAS, SA DE CV          </v>
          </cell>
          <cell r="C15027" t="str">
            <v>GFS -050706-HE7</v>
          </cell>
        </row>
        <row r="15028">
          <cell r="B15028" t="str">
            <v xml:space="preserve">GRUPO FARMACEUTICO TOTALFARMA, S.A. DE C.V.       </v>
          </cell>
          <cell r="C15028" t="str">
            <v>GFT -190630-3VA</v>
          </cell>
        </row>
        <row r="15029">
          <cell r="B15029" t="str">
            <v xml:space="preserve">GRUPO FARMACEUTICO DE TIJUANA, S.A. DE C.V.       </v>
          </cell>
          <cell r="C15029" t="str">
            <v>GFT -851224-8B1</v>
          </cell>
        </row>
        <row r="15030">
          <cell r="B15030" t="str">
            <v xml:space="preserve">GRUPO F6-11, S.A. DE C.V.                         </v>
          </cell>
          <cell r="C15030" t="str">
            <v>GFX -140314-K37</v>
          </cell>
        </row>
        <row r="15031">
          <cell r="B15031" t="str">
            <v xml:space="preserve">GRUPO FYRME, S.A. DE C.V.                         </v>
          </cell>
          <cell r="C15031" t="str">
            <v>GFY -110223-T7A</v>
          </cell>
        </row>
        <row r="15032">
          <cell r="B15032" t="str">
            <v xml:space="preserve">GRUPO FARMACEUTICO ZAMBRANO, S.A. DE C.V.         </v>
          </cell>
          <cell r="C15032" t="str">
            <v>GFZ -120904-V83</v>
          </cell>
        </row>
        <row r="15033">
          <cell r="B15033" t="str">
            <v xml:space="preserve">GUARDERIA GARRET AUTOMOTRIZ, S.C.                 </v>
          </cell>
          <cell r="C15033" t="str">
            <v>GGA -020314-EP2</v>
          </cell>
        </row>
        <row r="15034">
          <cell r="B15034" t="str">
            <v xml:space="preserve">G.G. GAS, S.A. DE C.V.                            </v>
          </cell>
          <cell r="C15034" t="str">
            <v>GGA -030723-741</v>
          </cell>
        </row>
        <row r="15035">
          <cell r="B15035" t="str">
            <v xml:space="preserve">GARQ GRUPO ARQUITECTONICO S.A DE C.V.             </v>
          </cell>
          <cell r="C15035" t="str">
            <v>GGA -040124-4E3</v>
          </cell>
        </row>
        <row r="15036">
          <cell r="B15036" t="str">
            <v xml:space="preserve">GCS GRUPO ARI SA DE CV                            </v>
          </cell>
          <cell r="C15036" t="str">
            <v>GGA -130701-EP0</v>
          </cell>
        </row>
        <row r="15037">
          <cell r="B15037" t="str">
            <v xml:space="preserve">GARZA GAS SA DE CV                                </v>
          </cell>
          <cell r="C15037" t="str">
            <v>GGA -830613-4F4</v>
          </cell>
        </row>
        <row r="15038">
          <cell r="B15038" t="str">
            <v xml:space="preserve">GAS GLOBAL CORPORATIVO S.A. DE C.V.               </v>
          </cell>
          <cell r="C15038" t="str">
            <v>GGC -020430-GA8</v>
          </cell>
        </row>
        <row r="15039">
          <cell r="B15039" t="str">
            <v xml:space="preserve">GB GRUPO COMERCIAL DEL CENTRO                     </v>
          </cell>
          <cell r="C15039" t="str">
            <v>GGC -060515-EB8</v>
          </cell>
        </row>
        <row r="15040">
          <cell r="B15040" t="str">
            <v xml:space="preserve">GC GONGORA CONSTRUCCIONES SA DE CV                </v>
          </cell>
          <cell r="C15040" t="str">
            <v>GGC -060926-C54</v>
          </cell>
        </row>
        <row r="15041">
          <cell r="B15041" t="str">
            <v xml:space="preserve">GENTE &amp; GERENCIA CORP, S.A. DE C.V.               </v>
          </cell>
          <cell r="C15041" t="str">
            <v>GGC -070507-IY3</v>
          </cell>
        </row>
        <row r="15042">
          <cell r="B15042" t="str">
            <v xml:space="preserve">GCS GENERADORA SA DE CV                           </v>
          </cell>
          <cell r="C15042" t="str">
            <v>GGC -120523-UV7</v>
          </cell>
        </row>
        <row r="15043">
          <cell r="B15043" t="str">
            <v xml:space="preserve">GONZALEZ GALLO DENTAL ENTERPRISE SA DE CV         </v>
          </cell>
          <cell r="C15043" t="str">
            <v>GGD -160704-TU8</v>
          </cell>
        </row>
        <row r="15044">
          <cell r="B15044" t="str">
            <v xml:space="preserve">GRUPO GASOLINERO ESSA, S.A. DE C.V.               </v>
          </cell>
          <cell r="C15044" t="str">
            <v>GGE -030528-IX3</v>
          </cell>
        </row>
        <row r="15045">
          <cell r="B15045" t="str">
            <v xml:space="preserve">GER AND GER, S.A. DE C.V.                         </v>
          </cell>
          <cell r="C15045" t="str">
            <v>GGE -031010-4LA</v>
          </cell>
        </row>
        <row r="15046">
          <cell r="B15046" t="str">
            <v xml:space="preserve">GRUPO GERZEC, S.A. DE C.V.                        </v>
          </cell>
          <cell r="C15046" t="str">
            <v>GGE -081013-1W9</v>
          </cell>
        </row>
        <row r="15047">
          <cell r="B15047" t="str">
            <v xml:space="preserve">GOBIERNO Y GESTIÓN, S.A. DE C.V.                  </v>
          </cell>
          <cell r="C15047" t="str">
            <v>GGE -140814-HF8</v>
          </cell>
        </row>
        <row r="15048">
          <cell r="B15048" t="str">
            <v xml:space="preserve">GRUPO GESBER S.A. DE C.V.                         </v>
          </cell>
          <cell r="C15048" t="str">
            <v>GGE -141121-FY5</v>
          </cell>
        </row>
        <row r="15049">
          <cell r="B15049" t="str">
            <v xml:space="preserve">GAISA GRUPO EMPRESARIAL DE MEXICO, S.A. DE C.V.   </v>
          </cell>
          <cell r="C15049" t="str">
            <v>GGE -180220-P71</v>
          </cell>
        </row>
        <row r="15050">
          <cell r="B15050" t="str">
            <v xml:space="preserve">GRUPO GRAFICO EDITORIAL, S.A. DE C.V.             </v>
          </cell>
          <cell r="C15050" t="str">
            <v>GGE -950628-8J4</v>
          </cell>
        </row>
        <row r="15051">
          <cell r="B15051" t="str">
            <v xml:space="preserve">GFS GRUPO FARMACEUTICO DEL SURESTE, S.A. DE C.V.  </v>
          </cell>
          <cell r="C15051" t="str">
            <v>GGF -030502-9NA</v>
          </cell>
        </row>
        <row r="15052">
          <cell r="B15052" t="str">
            <v xml:space="preserve">GRUPO GASTRONOMICO GALVEZ, S.A. DE C.V.           </v>
          </cell>
          <cell r="C15052" t="str">
            <v>GGG -030729-MR0</v>
          </cell>
        </row>
        <row r="15053">
          <cell r="B15053" t="str">
            <v xml:space="preserve">GRUPO RADILOGICO LEON SCANNER, SC                 </v>
          </cell>
          <cell r="C15053" t="str">
            <v>GGG -040909-M00</v>
          </cell>
        </row>
        <row r="15054">
          <cell r="B15054" t="str">
            <v xml:space="preserve">GRUPO GASERO GM DE MEXICO, S.A. DE C.V.           </v>
          </cell>
          <cell r="C15054" t="str">
            <v>GGG -070921-C59</v>
          </cell>
        </row>
        <row r="15055">
          <cell r="B15055" t="str">
            <v xml:space="preserve">GRUPO G+GA, S.A DE C.V.                           </v>
          </cell>
          <cell r="C15055" t="str">
            <v>GGG -081014-SM0</v>
          </cell>
        </row>
        <row r="15056">
          <cell r="B15056" t="str">
            <v xml:space="preserve">GRUBARGES GESTION HOTELERA MEXICANA, S.A. DE C.V. </v>
          </cell>
          <cell r="C15056" t="str">
            <v>GGH -990924-PP4</v>
          </cell>
        </row>
        <row r="15057">
          <cell r="B15057" t="str">
            <v xml:space="preserve">GRUPO GAEP INGENIERIA ESPECIALIZADA, S.A. DE C.V. </v>
          </cell>
          <cell r="C15057" t="str">
            <v>GGI -000726-2E5</v>
          </cell>
        </row>
        <row r="15058">
          <cell r="B15058" t="str">
            <v xml:space="preserve">GASOLINERA EL GIMNACIO S.A. DE C.V.               </v>
          </cell>
          <cell r="C15058" t="str">
            <v>GGI -070718-HD2</v>
          </cell>
        </row>
        <row r="15059">
          <cell r="B15059" t="str">
            <v xml:space="preserve">GIC, GRUPO IMPRESOR CREATIVO, S.A. DE C.V.        </v>
          </cell>
          <cell r="C15059" t="str">
            <v>GGI -090224-N96</v>
          </cell>
        </row>
        <row r="15060">
          <cell r="B15060" t="str">
            <v xml:space="preserve">GLV GENERAL DE INSUMOS, SA                        </v>
          </cell>
          <cell r="C15060" t="str">
            <v>GGI -121221-GZ3</v>
          </cell>
        </row>
        <row r="15061">
          <cell r="B15061" t="str">
            <v xml:space="preserve">GIPE GRUPO IND. EN POTENCIA Y ELECT., S. A. DE C. </v>
          </cell>
          <cell r="C15061" t="str">
            <v>GGI -920110-2T7</v>
          </cell>
        </row>
        <row r="15062">
          <cell r="B15062" t="str">
            <v xml:space="preserve">GRUPO GIPSON, S. A. DE C. V.                      </v>
          </cell>
          <cell r="C15062" t="str">
            <v>GGI -920901-HU1</v>
          </cell>
        </row>
        <row r="15063">
          <cell r="B15063" t="str">
            <v xml:space="preserve">GRUPO GEN LAB, S.A. DE C.V.                       </v>
          </cell>
          <cell r="C15063" t="str">
            <v>GGL -950306-N31</v>
          </cell>
        </row>
        <row r="15064">
          <cell r="B15064" t="str">
            <v xml:space="preserve">GRUPO GARCIA MONTAÑO S.A DE C.V.                  </v>
          </cell>
          <cell r="C15064" t="str">
            <v>GGM -010430-4V7</v>
          </cell>
        </row>
        <row r="15065">
          <cell r="B15065" t="str">
            <v>GRUPO MANUFACTURERO DE MATERIALES ELECTORALES Y CO</v>
          </cell>
          <cell r="C15065" t="str">
            <v>GGM -050729-MP5</v>
          </cell>
        </row>
        <row r="15066">
          <cell r="B15066" t="str">
            <v xml:space="preserve">GRUPO GOGL DE MEXICO, S.A. DE C.V.                </v>
          </cell>
          <cell r="C15066" t="str">
            <v>GGM -080207-MC2</v>
          </cell>
        </row>
        <row r="15067">
          <cell r="B15067" t="str">
            <v xml:space="preserve">GRUPO GRIFOLS DE MEXICO, S.A. DE C.V.             </v>
          </cell>
          <cell r="C15067" t="str">
            <v>GGM -930819-4D8</v>
          </cell>
        </row>
        <row r="15068">
          <cell r="B15068" t="str">
            <v xml:space="preserve">GRUPO GRABADO MORELOS S.A. DE C.V.                </v>
          </cell>
          <cell r="C15068" t="str">
            <v>GGM -950320-Q18</v>
          </cell>
        </row>
        <row r="15069">
          <cell r="B15069" t="str">
            <v xml:space="preserve">GRUPO GLOBAL DE NEGOCIOS GML SA DE CV             </v>
          </cell>
          <cell r="C15069" t="str">
            <v>GGN -081202-I59</v>
          </cell>
        </row>
        <row r="15070">
          <cell r="B15070" t="str">
            <v xml:space="preserve">GRUPO GNABRY, S.A. DE C.V.                        </v>
          </cell>
          <cell r="C15070" t="str">
            <v>GGN -161206-S42</v>
          </cell>
        </row>
        <row r="15071">
          <cell r="B15071" t="str">
            <v xml:space="preserve">GRUPO GOMMAR, S.A. DE C.V.                        </v>
          </cell>
          <cell r="C15071" t="str">
            <v>GGO -011211-8Q8</v>
          </cell>
        </row>
        <row r="15072">
          <cell r="B15072" t="str">
            <v xml:space="preserve">GRUPO GOR, S.A. DE C.V.                           </v>
          </cell>
          <cell r="C15072" t="str">
            <v>GGO -950627-SS2</v>
          </cell>
        </row>
        <row r="15073">
          <cell r="B15073" t="str">
            <v xml:space="preserve">GRUPO GASOLINERO DE ORIZABA, S.A. DE C.V.         </v>
          </cell>
          <cell r="C15073" t="str">
            <v>GGO -980406-T71</v>
          </cell>
        </row>
        <row r="15074">
          <cell r="B15074" t="str">
            <v xml:space="preserve">GUARDERIA GOMI, A.C.                              </v>
          </cell>
          <cell r="C15074" t="str">
            <v>GGO -991013-P85</v>
          </cell>
        </row>
        <row r="15075">
          <cell r="B15075" t="str">
            <v xml:space="preserve">GRUPO GRABADO SA DE CV                            </v>
          </cell>
          <cell r="C15075" t="str">
            <v>GGR -070521-G50</v>
          </cell>
        </row>
        <row r="15076">
          <cell r="B15076" t="str">
            <v xml:space="preserve">GRUPO GROSIN, S.A. DE C.V.                        </v>
          </cell>
          <cell r="C15076" t="str">
            <v>GGR -081103-4W2</v>
          </cell>
        </row>
        <row r="15077">
          <cell r="B15077" t="str">
            <v xml:space="preserve">GEM GROSS, S.A. DE C.V.                           </v>
          </cell>
          <cell r="C15077" t="str">
            <v>GGR -140205-M40</v>
          </cell>
        </row>
        <row r="15078">
          <cell r="B15078" t="str">
            <v xml:space="preserve">GO HEALTH GROUP, S.A.P.I DE C.V.                  </v>
          </cell>
          <cell r="C15078" t="str">
            <v>GGR -180509-IK2</v>
          </cell>
        </row>
        <row r="15079">
          <cell r="B15079" t="str">
            <v xml:space="preserve">G Y G RECTIFICACIONES, S.A. DE C.V.               </v>
          </cell>
          <cell r="C15079" t="str">
            <v>GGR -990320-QX4</v>
          </cell>
        </row>
        <row r="15080">
          <cell r="B15080" t="str">
            <v xml:space="preserve">GLOBAL GAS SERVICES, S.A DE .C.V.                 </v>
          </cell>
          <cell r="C15080" t="str">
            <v>GGS -041103-AP9</v>
          </cell>
        </row>
        <row r="15081">
          <cell r="B15081" t="str">
            <v xml:space="preserve">GESTION, CONTROL Y PROTECCION AMBIENTAL, SA DE CV </v>
          </cell>
          <cell r="C15081" t="str">
            <v>GGS -070306-PJ0</v>
          </cell>
        </row>
        <row r="15082">
          <cell r="B15082" t="str">
            <v xml:space="preserve">GSI GRUPO DE SERVICIOS INTEGRALES SA DE CV        </v>
          </cell>
          <cell r="C15082" t="str">
            <v>GGS -131031-BL3</v>
          </cell>
        </row>
        <row r="15083">
          <cell r="B15083" t="str">
            <v xml:space="preserve">GRUPO GORTE DEL SURESTE, S. DE R.L. DE C.V.       </v>
          </cell>
          <cell r="C15083" t="str">
            <v>GGS -131213-DS4</v>
          </cell>
        </row>
        <row r="15084">
          <cell r="B15084" t="str">
            <v xml:space="preserve">GRUPO GUROMED, S.A. DE C.V.                       </v>
          </cell>
          <cell r="C15084" t="str">
            <v>GGU -080903-4F0</v>
          </cell>
        </row>
        <row r="15085">
          <cell r="B15085" t="str">
            <v xml:space="preserve">GAS DE GUERRERO, S.A.                             </v>
          </cell>
          <cell r="C15085" t="str">
            <v>GGU -670803-R65</v>
          </cell>
        </row>
        <row r="15086">
          <cell r="B15086" t="str">
            <v xml:space="preserve">GRUPO GUIS, S. A. DE C. V.                        </v>
          </cell>
          <cell r="C15086" t="str">
            <v>GGU -950927-4Z7</v>
          </cell>
        </row>
        <row r="15087">
          <cell r="B15087" t="str">
            <v xml:space="preserve">GRUPO GRAFICO VALLEJO, S. A. DE C. V.             </v>
          </cell>
          <cell r="C15087" t="str">
            <v>GGV -961114-9Y1</v>
          </cell>
        </row>
        <row r="15088">
          <cell r="B15088" t="str">
            <v xml:space="preserve">GRUPO HANOI, S. A. DE C. V.                       </v>
          </cell>
          <cell r="C15088" t="str">
            <v>GHA -040113-UX1</v>
          </cell>
        </row>
        <row r="15089">
          <cell r="B15089" t="str">
            <v xml:space="preserve">GENESIS HEALTHCARE ADVISERS, S. A. DE C. V.       </v>
          </cell>
          <cell r="C15089" t="str">
            <v>GHA -071220-HV6</v>
          </cell>
        </row>
        <row r="15090">
          <cell r="B15090" t="str">
            <v xml:space="preserve">GRUPO HABERS SA DE C V                            </v>
          </cell>
          <cell r="C15090" t="str">
            <v>GHA -080407-IC1</v>
          </cell>
        </row>
        <row r="15091">
          <cell r="B15091" t="str">
            <v xml:space="preserve">GRUPO HIPERFORMAS DEL BAJIO S.A. DE C.V.          </v>
          </cell>
          <cell r="C15091" t="str">
            <v>GHB -971031-JX7</v>
          </cell>
        </row>
        <row r="15092">
          <cell r="B15092" t="str">
            <v xml:space="preserve">GOMEN HEALTH CARE, SA DE CV                       </v>
          </cell>
          <cell r="C15092" t="str">
            <v>GHC -130924-B82</v>
          </cell>
        </row>
        <row r="15093">
          <cell r="B15093" t="str">
            <v xml:space="preserve">GRUPO HUMANA DIALISIS SC                          </v>
          </cell>
          <cell r="C15093" t="str">
            <v>GHD -160601-1WA</v>
          </cell>
        </row>
        <row r="15094">
          <cell r="B15094" t="str">
            <v xml:space="preserve">GRUPO HUMANA DIALISIS S.C                         </v>
          </cell>
          <cell r="C15094" t="str">
            <v xml:space="preserve">GHD1-606011-WA </v>
          </cell>
        </row>
        <row r="15095">
          <cell r="B15095" t="str">
            <v xml:space="preserve">GHERSA S.A. DE C.V.                               </v>
          </cell>
          <cell r="C15095" t="str">
            <v>GHE -071226-7T9</v>
          </cell>
        </row>
        <row r="15096">
          <cell r="B15096" t="str">
            <v xml:space="preserve">GRUPO HEBANA, S.A. DE C.V.                        </v>
          </cell>
          <cell r="C15096" t="str">
            <v>GHE -090713-4W1</v>
          </cell>
        </row>
        <row r="15097">
          <cell r="B15097" t="str">
            <v xml:space="preserve">GRUPO HERLEZA SA DE CV                            </v>
          </cell>
          <cell r="C15097" t="str">
            <v>GHE -101013-5F0</v>
          </cell>
        </row>
        <row r="15098">
          <cell r="B15098" t="str">
            <v xml:space="preserve">GRUPO HERRCO, S.A. DE C.V.                        </v>
          </cell>
          <cell r="C15098" t="str">
            <v>GHE -110506-UN0</v>
          </cell>
        </row>
        <row r="15099">
          <cell r="B15099" t="str">
            <v xml:space="preserve">GRUPO HERDIG, S.A. DE C.V.                        </v>
          </cell>
          <cell r="C15099" t="str">
            <v>GHE -180213-N14</v>
          </cell>
        </row>
        <row r="15100">
          <cell r="B15100" t="str">
            <v xml:space="preserve">GRUPO HERVEL, S.A. DE C.V.                        </v>
          </cell>
          <cell r="C15100" t="str">
            <v>GHE -910701-GF8</v>
          </cell>
        </row>
        <row r="15101">
          <cell r="B15101" t="str">
            <v xml:space="preserve">GRUPO HOTELERO HEROSA S.A. DE C.V.                </v>
          </cell>
          <cell r="C15101" t="str">
            <v>GHH -080829-K22</v>
          </cell>
        </row>
        <row r="15102">
          <cell r="B15102" t="str">
            <v xml:space="preserve">GRUPO HOTELERO H DE A SA DE CV                    </v>
          </cell>
          <cell r="C15102" t="str">
            <v>GHH -130412-L70</v>
          </cell>
        </row>
        <row r="15103">
          <cell r="B15103" t="str">
            <v xml:space="preserve">GRUPO 3HI, S.A. DE C.V.                           </v>
          </cell>
          <cell r="C15103" t="str">
            <v>GHI -111017-TXA</v>
          </cell>
        </row>
        <row r="15104">
          <cell r="B15104" t="str">
            <v xml:space="preserve">GRUPO HIDAM, S.A. DE C.V.                         </v>
          </cell>
          <cell r="C15104" t="str">
            <v>GHI -941128-Q68</v>
          </cell>
        </row>
        <row r="15105">
          <cell r="B15105" t="str">
            <v xml:space="preserve">GRUPO HOSPITALARIO DE LOURDES, S. DE R.L. DE C.V. </v>
          </cell>
          <cell r="C15105" t="str">
            <v>GHL -130909-NN1</v>
          </cell>
        </row>
        <row r="15106">
          <cell r="B15106" t="str">
            <v xml:space="preserve">GASOLINERAS E HIDROCARBUROS MEXICANAS SAN CARLOS, </v>
          </cell>
          <cell r="C15106" t="str">
            <v>GHM -090623-361</v>
          </cell>
        </row>
        <row r="15107">
          <cell r="B15107" t="str">
            <v xml:space="preserve">GRUPO HOSPITALARIO MEDINA S. DE R.L. DE C.V.      </v>
          </cell>
          <cell r="C15107" t="str">
            <v>GHM -091127-2L3</v>
          </cell>
        </row>
        <row r="15108">
          <cell r="B15108" t="str">
            <v xml:space="preserve">GRUPO HOTELERO MEGAMEX SA DE CV                   </v>
          </cell>
          <cell r="C15108" t="str">
            <v>GHM -111214-F30</v>
          </cell>
        </row>
        <row r="15109">
          <cell r="B15109" t="str">
            <v xml:space="preserve">GRUPO HOTELERO MARIA DOLORES DE RIOVERDE, S.A. DE </v>
          </cell>
          <cell r="C15109" t="str">
            <v>GHM -880812-9A7</v>
          </cell>
        </row>
        <row r="15110">
          <cell r="B15110" t="str">
            <v xml:space="preserve">GRISI HNOS., S.A. DE C.V.                         </v>
          </cell>
          <cell r="C15110" t="str">
            <v>GHN -571231-C19</v>
          </cell>
        </row>
        <row r="15111">
          <cell r="B15111" t="str">
            <v xml:space="preserve">GENESIS HOSPITALARIOS, S.A. DE C.V.               </v>
          </cell>
          <cell r="C15111" t="str">
            <v>GHO -050311-RA6</v>
          </cell>
        </row>
        <row r="15112">
          <cell r="B15112" t="str">
            <v>GRUPO HOJAS POLITICAS DE COMUNICACIÓN, S.A. DE C.V</v>
          </cell>
          <cell r="C15112" t="str">
            <v>GHP -110118-BE2</v>
          </cell>
        </row>
        <row r="15113">
          <cell r="B15113" t="str">
            <v xml:space="preserve">GRUPO H.G. PUBLICIDAD, S.A. DE C.V.               </v>
          </cell>
          <cell r="C15113" t="str">
            <v>GHP -960806-UQ6</v>
          </cell>
        </row>
        <row r="15114">
          <cell r="B15114" t="str">
            <v xml:space="preserve">GRUPO HOSPITALES SAN JOSE SA .DE CV.              </v>
          </cell>
          <cell r="C15114" t="str">
            <v>GHS -070518-BH2</v>
          </cell>
        </row>
        <row r="15115">
          <cell r="B15115" t="str">
            <v xml:space="preserve">GMC HEALTH SOLUTIONS SA DE CV                     </v>
          </cell>
          <cell r="C15115" t="str">
            <v>GHS -090810-796</v>
          </cell>
        </row>
        <row r="15116">
          <cell r="B15116" t="str">
            <v xml:space="preserve">GRUPO HERVA, SA DE CV                             </v>
          </cell>
          <cell r="C15116" t="str">
            <v>GHS -900608-689</v>
          </cell>
        </row>
        <row r="15117">
          <cell r="B15117" t="str">
            <v xml:space="preserve">GRUPO HOTELERO TOMEGA SA DE CV                    </v>
          </cell>
          <cell r="C15117" t="str">
            <v>GHT -111130-919</v>
          </cell>
        </row>
        <row r="15118">
          <cell r="B15118" t="str">
            <v xml:space="preserve">GASOLINERA HUIXTLA, S.A. DE C.V.                  </v>
          </cell>
          <cell r="C15118" t="str">
            <v>GHU -990630-5X6</v>
          </cell>
        </row>
        <row r="15119">
          <cell r="B15119" t="str">
            <v xml:space="preserve">GRUPO INDUSTRIAL ANJO SA DE CV                    </v>
          </cell>
          <cell r="C15119" t="str">
            <v>GIA -050126-HP1</v>
          </cell>
        </row>
        <row r="15120">
          <cell r="B15120" t="str">
            <v xml:space="preserve">GEOTOP INGENIEROS Y ARQUITECTOS CONSULTORES SA DE </v>
          </cell>
          <cell r="C15120" t="str">
            <v>GIA -050204-EC6</v>
          </cell>
        </row>
        <row r="15121">
          <cell r="B15121" t="str">
            <v xml:space="preserve">GRUPO IBARRA Y ASOCIADOS, S. DE RL. DE C.V.       </v>
          </cell>
          <cell r="C15121" t="str">
            <v>GIA -070322-8J8</v>
          </cell>
        </row>
        <row r="15122">
          <cell r="B15122" t="str">
            <v xml:space="preserve">GIANBAR, S.A. DE C.V.                             </v>
          </cell>
          <cell r="C15122" t="str">
            <v>GIA -071107-166</v>
          </cell>
        </row>
        <row r="15123">
          <cell r="B15123" t="str">
            <v xml:space="preserve">GIAR, S.A. DE C.V.                                </v>
          </cell>
          <cell r="C15123" t="str">
            <v>GIA -080307-N21</v>
          </cell>
        </row>
        <row r="15124">
          <cell r="B15124" t="str">
            <v xml:space="preserve">GRUPO INDUSTRIAL ASAD, S.A. DE C.V.               </v>
          </cell>
          <cell r="C15124" t="str">
            <v>GIA -120130-MA8</v>
          </cell>
        </row>
        <row r="15125">
          <cell r="B15125" t="str">
            <v xml:space="preserve">GRUPO INDUSTRIAL AURO, S.A. DE C.V.               </v>
          </cell>
          <cell r="C15125" t="str">
            <v>GIA -840522-UM5</v>
          </cell>
        </row>
        <row r="15126">
          <cell r="B15126" t="str">
            <v xml:space="preserve">GRAFICAS E IMPRESIONES DE ALICA S.A. DE C.V.      </v>
          </cell>
          <cell r="C15126" t="str">
            <v>GIA -871028-775</v>
          </cell>
        </row>
        <row r="15127">
          <cell r="B15127" t="str">
            <v>GRUPO INDUSTRIALES DE AGUAS PURIFICADAS DE MEXICO,</v>
          </cell>
          <cell r="C15127" t="str">
            <v>GIA -900515-RR7</v>
          </cell>
        </row>
        <row r="15128">
          <cell r="B15128" t="str">
            <v xml:space="preserve">GRUPO INMOB. ARQUITEC. VANEGAS, S. A. DE C. V.    </v>
          </cell>
          <cell r="C15128" t="str">
            <v>GIA -930505-619</v>
          </cell>
        </row>
        <row r="15129">
          <cell r="B15129" t="str">
            <v>GRUPO INTEGRAL DE AIRE ACONDICIONADO Y REFRIGERACI</v>
          </cell>
          <cell r="C15129" t="str">
            <v>GIA -980316-275</v>
          </cell>
        </row>
        <row r="15130">
          <cell r="B15130" t="str">
            <v xml:space="preserve">GRUPO INDUSTRIAL ARKITEC, S.A. DE C.V.            </v>
          </cell>
          <cell r="C15130" t="str">
            <v>GIA -981217-CJ1</v>
          </cell>
        </row>
        <row r="15131">
          <cell r="B15131" t="str">
            <v xml:space="preserve">GIRON AGUIAR CARLOS FIDEL                         </v>
          </cell>
          <cell r="C15131" t="str">
            <v>GIAC-650513-BB8</v>
          </cell>
        </row>
        <row r="15132">
          <cell r="B15132" t="str">
            <v xml:space="preserve">GRIJALVA AGUILAR HECTOR                           </v>
          </cell>
          <cell r="C15132" t="str">
            <v>GIAH-641231-T9A</v>
          </cell>
        </row>
        <row r="15133">
          <cell r="B15133" t="str">
            <v xml:space="preserve">GRUPO INTTEGRA DEL BAJIO S.A DE C.V               </v>
          </cell>
          <cell r="C15133" t="str">
            <v>GIB -050112-PE9</v>
          </cell>
        </row>
        <row r="15134">
          <cell r="B15134" t="str">
            <v xml:space="preserve">GIBSA SA DE CV                                    </v>
          </cell>
          <cell r="C15134" t="str">
            <v>GIB -090119-JW9</v>
          </cell>
        </row>
        <row r="15135">
          <cell r="B15135" t="str">
            <v xml:space="preserve">GRUPO INMOBILIARIO BRUCIAGA, S.A. DE C.V.         </v>
          </cell>
          <cell r="C15135" t="str">
            <v>GIB -900725-3L3</v>
          </cell>
        </row>
        <row r="15136">
          <cell r="B15136" t="str">
            <v xml:space="preserve">GRUPO INDUSTRIAL BILAR, S. A. DE C. V.            </v>
          </cell>
          <cell r="C15136" t="str">
            <v>GIB -930215-SF3</v>
          </cell>
        </row>
        <row r="15137">
          <cell r="B15137" t="str">
            <v xml:space="preserve">GRUPO INDUSTRIAL BLANCASA, S.A. DE C.V.           </v>
          </cell>
          <cell r="C15137" t="str">
            <v>GIB -960125-LI9</v>
          </cell>
        </row>
        <row r="15138">
          <cell r="B15138" t="str">
            <v xml:space="preserve">GRUPO INMOBILIARIO BESCO, S.A. DE C.V.            </v>
          </cell>
          <cell r="C15138" t="str">
            <v>GIB -980109-BX7</v>
          </cell>
        </row>
        <row r="15139">
          <cell r="B15139" t="str">
            <v xml:space="preserve">GRUPO INDUSTRIAL BIBI, S. A. DE C. V.             </v>
          </cell>
          <cell r="C15139" t="str">
            <v>GIB -991013-JE0</v>
          </cell>
        </row>
        <row r="15140">
          <cell r="B15140" t="str">
            <v xml:space="preserve">ENRIQUE GRIS BARRANCO                             </v>
          </cell>
          <cell r="C15140" t="str">
            <v>GIBE-340728-AE5</v>
          </cell>
        </row>
        <row r="15141">
          <cell r="B15141" t="str">
            <v xml:space="preserve">GRUPO INDUSTRIAL COVO, S.A. DE C.V.               </v>
          </cell>
          <cell r="C15141" t="str">
            <v>GIC -000218-UZ5</v>
          </cell>
        </row>
        <row r="15142">
          <cell r="B15142" t="str">
            <v xml:space="preserve">GRUPO ICSISA, S.A. DE C.V.                        </v>
          </cell>
          <cell r="C15142" t="str">
            <v>GIC -000509-522</v>
          </cell>
        </row>
        <row r="15143">
          <cell r="B15143" t="str">
            <v xml:space="preserve">GUARDERIA INFANTIL CARRUSEL, S.C.                 </v>
          </cell>
          <cell r="C15143" t="str">
            <v>GIC -030619-6J7</v>
          </cell>
        </row>
        <row r="15144">
          <cell r="B15144" t="str">
            <v>GRUPO DE INGENIERIA Y CONSTRUCCION DIREZE, S.A. DE</v>
          </cell>
          <cell r="C15144" t="str">
            <v>GIC -070309-980</v>
          </cell>
        </row>
        <row r="15145">
          <cell r="B15145" t="str">
            <v>GRUPO INMOBILIARIO Y CONSTRUCCIÓN IXTA-ECO S.A. DE</v>
          </cell>
          <cell r="C15145" t="str">
            <v>GIC -090205-G60</v>
          </cell>
        </row>
        <row r="15146">
          <cell r="B15146" t="str">
            <v>GRUPO INGENIERIA Y CONSTRUCCIONES ALCAZAR, S.A. DE</v>
          </cell>
          <cell r="C15146" t="str">
            <v>GIC -100128-SA0</v>
          </cell>
        </row>
        <row r="15147">
          <cell r="B15147" t="str">
            <v xml:space="preserve">GRUPO IMPORTADOR CORPORATIVO GRICOSA, S.A DE C.V. </v>
          </cell>
          <cell r="C15147" t="str">
            <v>GIC -110817-AB3</v>
          </cell>
        </row>
        <row r="15148">
          <cell r="B15148" t="str">
            <v xml:space="preserve">GESTION DE INSUMOS CORPORATIVOS S.A.D E C.V.      </v>
          </cell>
          <cell r="C15148" t="str">
            <v>GIC -121207-AA9</v>
          </cell>
        </row>
        <row r="15149">
          <cell r="B15149" t="str">
            <v xml:space="preserve">GRUPO INDUSTRIAL CALDMER, S.A. DE C.V.            </v>
          </cell>
          <cell r="C15149" t="str">
            <v>GIC -131024-DQ5</v>
          </cell>
        </row>
        <row r="15150">
          <cell r="B15150" t="str">
            <v xml:space="preserve">GRUPO INGENIERIA CP, S.A. DE C.V.                 </v>
          </cell>
          <cell r="C15150" t="str">
            <v>GIC -140313-4L1</v>
          </cell>
        </row>
        <row r="15151">
          <cell r="B15151" t="str">
            <v xml:space="preserve">GRUPO IMPRESOR CRITERIO, S.A. DE C.V.             </v>
          </cell>
          <cell r="C15151" t="str">
            <v>GIC -140523-LG9</v>
          </cell>
        </row>
        <row r="15152">
          <cell r="B15152" t="str">
            <v xml:space="preserve">GRUCOMEX INGENIEROS CIVILES, S.A. DE C.V.         </v>
          </cell>
          <cell r="C15152" t="str">
            <v>GIC -160328-RH6</v>
          </cell>
        </row>
        <row r="15153">
          <cell r="B15153" t="str">
            <v xml:space="preserve">GRUPO INDUSTRIAL Y COMERCIAL MCR, S.A. DE C.V.    </v>
          </cell>
          <cell r="C15153" t="str">
            <v>GIC -160622-PZ2</v>
          </cell>
        </row>
        <row r="15154">
          <cell r="B15154" t="str">
            <v xml:space="preserve">GRUPO IND. Y COM. MEDICO ODONTOLOGICO, S.A. DE CV </v>
          </cell>
          <cell r="C15154" t="str">
            <v>GIC -810903-JD1</v>
          </cell>
        </row>
        <row r="15155">
          <cell r="B15155" t="str">
            <v xml:space="preserve">GRUPO INDUSTRIAL COPAR, S. A. DE C. V.            </v>
          </cell>
          <cell r="C15155" t="str">
            <v>GIC -870121-285</v>
          </cell>
        </row>
        <row r="15156">
          <cell r="B15156" t="str">
            <v xml:space="preserve">GUARDERIA INFANTIL CANACO, A.C.                   </v>
          </cell>
          <cell r="C15156" t="str">
            <v>GIC -891108-V6A</v>
          </cell>
        </row>
        <row r="15157">
          <cell r="B15157" t="str">
            <v xml:space="preserve">GUARDERIA INFANTIL CANACO ALDAMA A.C.             </v>
          </cell>
          <cell r="C15157" t="str">
            <v>GIC -901214-CZ1</v>
          </cell>
        </row>
        <row r="15158">
          <cell r="B15158" t="str">
            <v xml:space="preserve">GRUPO ICTZE, S.A. DE C.V.                         </v>
          </cell>
          <cell r="C15158" t="str">
            <v>GIC -951010-717</v>
          </cell>
        </row>
        <row r="15159">
          <cell r="B15159" t="str">
            <v xml:space="preserve">GASOLINERA ISLA DEL CAYACAL S.A. DE C.V.          </v>
          </cell>
          <cell r="C15159" t="str">
            <v>GIC -960319-4B8</v>
          </cell>
        </row>
        <row r="15160">
          <cell r="B15160" t="str">
            <v xml:space="preserve">GRUPO INDUSTRIAL CAMHER, S. A. DE C. V.           </v>
          </cell>
          <cell r="C15160" t="str">
            <v>GIC -970117-1A9</v>
          </cell>
        </row>
        <row r="15161">
          <cell r="B15161" t="str">
            <v xml:space="preserve">GRUPO INDUSTRIAL CLEAN, S.A. DE C.V.              </v>
          </cell>
          <cell r="C15161" t="str">
            <v>GIC -990208-IE6</v>
          </cell>
        </row>
        <row r="15162">
          <cell r="B15162" t="str">
            <v xml:space="preserve">IRMA GIL CAMPILLO                                 </v>
          </cell>
          <cell r="C15162" t="str">
            <v>GICI-880628-S40</v>
          </cell>
        </row>
        <row r="15163">
          <cell r="B15163" t="str">
            <v xml:space="preserve">PEDRO ANGEL GIL CANO                              </v>
          </cell>
          <cell r="C15163" t="str">
            <v>GICP-870509-S46</v>
          </cell>
        </row>
        <row r="15164">
          <cell r="B15164" t="str">
            <v xml:space="preserve">GUARDERIA INFANTIL DIMELY S.C.                    </v>
          </cell>
          <cell r="C15164" t="str">
            <v>GID -011026-MS3</v>
          </cell>
        </row>
        <row r="15165">
          <cell r="B15165" t="str">
            <v xml:space="preserve">GRUPO IMAGEN DIASNOSTICA, S. DE R.L. DE C.V.      </v>
          </cell>
          <cell r="C15165" t="str">
            <v>GID -021216-IL5</v>
          </cell>
        </row>
        <row r="15166">
          <cell r="B15166" t="str">
            <v xml:space="preserve">GRUPO INFRAESTRUCTURA DINAMICA, S.A. DE C.V.      </v>
          </cell>
          <cell r="C15166" t="str">
            <v>GID -040318-GX6</v>
          </cell>
        </row>
        <row r="15167">
          <cell r="B15167" t="str">
            <v xml:space="preserve">GRUPO INDUSTRIAL DAMAR, S.A. DE C.V.              </v>
          </cell>
          <cell r="C15167" t="str">
            <v>GID -080926-38A</v>
          </cell>
        </row>
        <row r="15168">
          <cell r="B15168" t="str">
            <v xml:space="preserve">GRUPO INNOV. PARA EL DESARRO. TECNOLOG., S.A.P.I. </v>
          </cell>
          <cell r="C15168" t="str">
            <v>GID -091217-FJ2</v>
          </cell>
        </row>
        <row r="15169">
          <cell r="B15169" t="str">
            <v xml:space="preserve">GRUPO INTEGRAL DE DESARROLLO ECOLOGICO BRAVO S.A. </v>
          </cell>
          <cell r="C15169" t="str">
            <v>GID -100811-Q74</v>
          </cell>
        </row>
        <row r="15170">
          <cell r="B15170" t="str">
            <v xml:space="preserve">GRUPO INTEGRAL DRAGDE S.A. DE C.V.                </v>
          </cell>
          <cell r="C15170" t="str">
            <v>GID -111020-166</v>
          </cell>
        </row>
        <row r="15171">
          <cell r="B15171" t="str">
            <v xml:space="preserve">GAS IDEAL, S.A. DE C.V.                           </v>
          </cell>
          <cell r="C15171" t="str">
            <v>GID -530818-116</v>
          </cell>
        </row>
        <row r="15172">
          <cell r="B15172" t="str">
            <v>GRUPO INT. DE DISEÑO Y FABR. DE MUEBL. ESP. SA.CV.</v>
          </cell>
          <cell r="C15172" t="str">
            <v>GID -980223-GS1</v>
          </cell>
        </row>
        <row r="15173">
          <cell r="B15173" t="str">
            <v>GRUPO IND. DE DESARROLLO TECNOLOGICO, S.A. DE C.V.</v>
          </cell>
          <cell r="C15173" t="str">
            <v>GID -990628-8J4</v>
          </cell>
        </row>
        <row r="15174">
          <cell r="B15174" t="str">
            <v xml:space="preserve">GOLOGAM IMPORTADORES Y EXPORTADORES, SA DE CV     </v>
          </cell>
          <cell r="C15174" t="str">
            <v>GIE -010810-2B0</v>
          </cell>
        </row>
        <row r="15175">
          <cell r="B15175" t="str">
            <v xml:space="preserve">GRUPO INDUSTRIAL Y EMPRESARIAL, S. A. DE C. V.    </v>
          </cell>
          <cell r="C15175" t="str">
            <v>GIE -011211-GM5</v>
          </cell>
        </row>
        <row r="15176">
          <cell r="B15176" t="str">
            <v xml:space="preserve">GRUPO INMOBILIARIO EQUIUM, S.A. DE C.V.           </v>
          </cell>
          <cell r="C15176" t="str">
            <v>GIE -050214-B48</v>
          </cell>
        </row>
        <row r="15177">
          <cell r="B15177" t="str">
            <v xml:space="preserve">GRUPO INDUSTRIAL ERRE SA DE CV                    </v>
          </cell>
          <cell r="C15177" t="str">
            <v>GIE -180115-HI8</v>
          </cell>
        </row>
        <row r="15178">
          <cell r="B15178" t="str">
            <v xml:space="preserve">GRUPO INTERNACIONAL EDITORIAL, S.A. DE C.V.       </v>
          </cell>
          <cell r="C15178" t="str">
            <v>GIE -880811-G88</v>
          </cell>
        </row>
        <row r="15179">
          <cell r="B15179" t="str">
            <v xml:space="preserve">GRUPO IEMIC                                       </v>
          </cell>
          <cell r="C15179" t="str">
            <v>GIE -930209-UZ2</v>
          </cell>
        </row>
        <row r="15180">
          <cell r="B15180" t="str">
            <v xml:space="preserve">GRIPO INTEGRAL ELECTROMEDICO, S.A. DE C.V.        </v>
          </cell>
          <cell r="C15180" t="str">
            <v>GIE -930303-1Z0</v>
          </cell>
        </row>
        <row r="15181">
          <cell r="B15181" t="str">
            <v xml:space="preserve">GIRON ECHAVARRIA GODOFREDO                        </v>
          </cell>
          <cell r="C15181" t="str">
            <v>GIEG-441005-1X9</v>
          </cell>
        </row>
        <row r="15182">
          <cell r="B15182" t="str">
            <v xml:space="preserve">GIL ESPINOSA JORGE ALBERTO                        </v>
          </cell>
          <cell r="C15182" t="str">
            <v>GIEJ-880129-D14</v>
          </cell>
        </row>
        <row r="15183">
          <cell r="B15183" t="str">
            <v xml:space="preserve">GIFYT, S. A. DE C. V.                             </v>
          </cell>
          <cell r="C15183" t="str">
            <v>GIF -920130-UW0</v>
          </cell>
        </row>
        <row r="15184">
          <cell r="B15184" t="str">
            <v xml:space="preserve">GRUPO INDUSTRIAL FROMEX,S. A. DE C. V.            </v>
          </cell>
          <cell r="C15184" t="str">
            <v>GIF -941007-KX1</v>
          </cell>
        </row>
        <row r="15185">
          <cell r="B15185" t="str">
            <v xml:space="preserve">GUARDERIA INFANTIL FELICES HACIA EL FUTURO, SC    </v>
          </cell>
          <cell r="C15185" t="str">
            <v>GIF -960112-UQ4</v>
          </cell>
        </row>
        <row r="15186">
          <cell r="B15186" t="str">
            <v xml:space="preserve">GRUPO INDUSTRIAL FORTE, S.A. DE C.V.              </v>
          </cell>
          <cell r="C15186" t="str">
            <v>GIF -960823-B87</v>
          </cell>
        </row>
        <row r="15187">
          <cell r="B15187" t="str">
            <v xml:space="preserve">GUARDERIA INFANTIL GIRASOL, AC                    </v>
          </cell>
          <cell r="C15187" t="str">
            <v>GIG -000310-QI6</v>
          </cell>
        </row>
        <row r="15188">
          <cell r="B15188" t="str">
            <v xml:space="preserve">GRUPO INYECTA DEL GOLFO, S.A DE C.V               </v>
          </cell>
          <cell r="C15188" t="str">
            <v>GIG -000419-SI2</v>
          </cell>
        </row>
        <row r="15189">
          <cell r="B15189" t="str">
            <v xml:space="preserve">GUARDERIA INFANTIL GARCIA Y ASOCIADOS             </v>
          </cell>
          <cell r="C15189" t="str">
            <v>GIG -050624-1D4</v>
          </cell>
        </row>
        <row r="15190">
          <cell r="B15190" t="str">
            <v xml:space="preserve">GRUPO IBERRI GASOLINERAS, SA DE CV                </v>
          </cell>
          <cell r="C15190" t="str">
            <v>GIG -070226-RP7</v>
          </cell>
        </row>
        <row r="15191">
          <cell r="B15191" t="str">
            <v xml:space="preserve">GIGITAM, S.A. DE C.V.                             </v>
          </cell>
          <cell r="C15191" t="str">
            <v>GIG -110803-BF6</v>
          </cell>
        </row>
        <row r="15192">
          <cell r="B15192" t="str">
            <v xml:space="preserve">GRUPO INDUSTRIAL GA, S.A. DE C.V.                 </v>
          </cell>
          <cell r="C15192" t="str">
            <v>GIG -160113-LX1</v>
          </cell>
        </row>
        <row r="15193">
          <cell r="B15193" t="str">
            <v xml:space="preserve">GIGACABLEADOS, S.A. DE C.V.                       </v>
          </cell>
          <cell r="C15193" t="str">
            <v>GIG -981201-7B1</v>
          </cell>
        </row>
        <row r="15194">
          <cell r="B15194" t="str">
            <v xml:space="preserve">GIJON GASPAS BRENDA MERARI                        </v>
          </cell>
          <cell r="C15194" t="str">
            <v>GIGB-851021-1G2</v>
          </cell>
        </row>
        <row r="15195">
          <cell r="B15195" t="str">
            <v xml:space="preserve">GIL GAMEZ JOSE DAVID                              </v>
          </cell>
          <cell r="C15195" t="str">
            <v>GIGD-810410-PT2</v>
          </cell>
        </row>
        <row r="15196">
          <cell r="B15196" t="str">
            <v xml:space="preserve">GIOVANINI GARCIA JUAN ALBERTO                     </v>
          </cell>
          <cell r="C15196" t="str">
            <v>GIGJ-430807-HT8</v>
          </cell>
        </row>
        <row r="15197">
          <cell r="B15197" t="str">
            <v xml:space="preserve">GIL GOMEZ JESUS                                   </v>
          </cell>
          <cell r="C15197" t="str">
            <v>GIGJ-640628-J28</v>
          </cell>
        </row>
        <row r="15198">
          <cell r="B15198" t="str">
            <v xml:space="preserve">GIL GARCIA JOSE RICARDO                           </v>
          </cell>
          <cell r="C15198" t="str">
            <v>GIGR-580327-EK6</v>
          </cell>
        </row>
        <row r="15199">
          <cell r="B15199" t="str">
            <v xml:space="preserve">GRUPO IMPULSOR HIDRAULICO, S.A. DE C.V.           </v>
          </cell>
          <cell r="C15199" t="str">
            <v>GIH -940729-2R5</v>
          </cell>
        </row>
        <row r="15200">
          <cell r="B15200" t="str">
            <v xml:space="preserve">GIJON HEREDIA YENNI DENISSE                       </v>
          </cell>
          <cell r="C15200" t="str">
            <v>GIHY-780125-IH9</v>
          </cell>
        </row>
        <row r="15201">
          <cell r="B15201" t="str">
            <v xml:space="preserve">GRUPO IMPRESOR IMPORTADOR, S.A. DE C.V.           </v>
          </cell>
          <cell r="C15201" t="str">
            <v>GII -051024-MI6</v>
          </cell>
        </row>
        <row r="15202">
          <cell r="B15202" t="str">
            <v xml:space="preserve">GRUPO INNOVADOR INDUSTRIAL, S. A. DE C. V.        </v>
          </cell>
          <cell r="C15202" t="str">
            <v>GII -060608-6K7</v>
          </cell>
        </row>
        <row r="15203">
          <cell r="B15203" t="str">
            <v xml:space="preserve">GRUPO IMPERIO INGENIEROS CIVILES, S.A. DE C.V.    </v>
          </cell>
          <cell r="C15203" t="str">
            <v>GII -110120-7KA</v>
          </cell>
        </row>
        <row r="15204">
          <cell r="B15204" t="str">
            <v xml:space="preserve">GR INGENIERA INDUSTRIAL APLICADA S.A. DE C.V.     </v>
          </cell>
          <cell r="C15204" t="str">
            <v>GII -180427-AT0</v>
          </cell>
        </row>
        <row r="15205">
          <cell r="B15205" t="str">
            <v xml:space="preserve">GRUPO DE INGENIERIA INDUSTRIAL DEL PACIFICO, S.A. </v>
          </cell>
          <cell r="C15205" t="str">
            <v>GII -900219-2R7</v>
          </cell>
        </row>
        <row r="15206">
          <cell r="B15206" t="str">
            <v xml:space="preserve">GRUPO INDUSTRIAL I¥IGUEZ, S. A. DE C. V.          </v>
          </cell>
          <cell r="C15206" t="str">
            <v>GII -961212-ME3</v>
          </cell>
        </row>
        <row r="15207">
          <cell r="B15207" t="str">
            <v xml:space="preserve">GRUPO INTERNACIONAL ICR,  S. A. DE C. V.          </v>
          </cell>
          <cell r="C15207" t="str">
            <v>GII -990125-A49</v>
          </cell>
        </row>
        <row r="15208">
          <cell r="B15208" t="str">
            <v>GRUPO INVERNAD DE IGNACIO ALLENDE, SPR DE RL DE CV</v>
          </cell>
          <cell r="C15208" t="str">
            <v>GII -990514-DD0</v>
          </cell>
        </row>
        <row r="15209">
          <cell r="B15209" t="str">
            <v>GRUPO INMOBILIARIO LA JOYA DE ZOMEYUCAN, S.A.DE C.</v>
          </cell>
          <cell r="C15209" t="str">
            <v>GIJ -970604-UU3</v>
          </cell>
        </row>
        <row r="15210">
          <cell r="B15210" t="str">
            <v xml:space="preserve">GUARDERIA INFANTIL KINDER PANDITA, S.C.           </v>
          </cell>
          <cell r="C15210" t="str">
            <v>GIK -990909-4B5</v>
          </cell>
        </row>
        <row r="15211">
          <cell r="B15211" t="str">
            <v xml:space="preserve">NICOLAS FRANCOIS JOSEPP GRIS KIRSCH               </v>
          </cell>
          <cell r="C15211" t="str">
            <v>GIKN-640109-7S8</v>
          </cell>
        </row>
        <row r="15212">
          <cell r="B15212" t="str">
            <v xml:space="preserve">GRUPO INDUSTRIAL LOPSOR, S.A. DE C.V.             </v>
          </cell>
          <cell r="C15212" t="str">
            <v>GIL -000214-HXA</v>
          </cell>
        </row>
        <row r="15213">
          <cell r="B15213" t="str">
            <v xml:space="preserve">GUARDERIA INFANTIL LOON A.C.                      </v>
          </cell>
          <cell r="C15213" t="str">
            <v>GIL -000323-8D6</v>
          </cell>
        </row>
        <row r="15214">
          <cell r="B15214" t="str">
            <v xml:space="preserve">GILAY, S.A. DE C.V.                               </v>
          </cell>
          <cell r="C15214" t="str">
            <v>GIL -050513-IF2</v>
          </cell>
        </row>
        <row r="15215">
          <cell r="B15215" t="str">
            <v xml:space="preserve">GIL LOPEZ BLANCA ESTELA                           </v>
          </cell>
          <cell r="C15215" t="str">
            <v>GILB-731218-4Q5</v>
          </cell>
        </row>
        <row r="15216">
          <cell r="B15216" t="str">
            <v xml:space="preserve">GRIMALDO LOERA MARIA MARTHA                       </v>
          </cell>
          <cell r="C15216" t="str">
            <v>GILM-390729-AD4</v>
          </cell>
        </row>
        <row r="15217">
          <cell r="B15217" t="str">
            <v xml:space="preserve">GIL LOZANO NOEMI                                  </v>
          </cell>
          <cell r="C15217" t="str">
            <v>GILN-700118-SD7</v>
          </cell>
        </row>
        <row r="15218">
          <cell r="B15218" t="str">
            <v xml:space="preserve">GRACE IMAGEN, S.A. DE C.V.                        </v>
          </cell>
          <cell r="C15218" t="str">
            <v>GIM -020122-CBA</v>
          </cell>
        </row>
        <row r="15219">
          <cell r="B15219" t="str">
            <v xml:space="preserve">GRUPO IMPRESSO, S.A. DE C.V.                      </v>
          </cell>
          <cell r="C15219" t="str">
            <v>GIM -040730-U62</v>
          </cell>
        </row>
        <row r="15220">
          <cell r="B15220" t="str">
            <v xml:space="preserve">GRUPO INDUSTRIAL MEXLAB, S.A. DE C.V.             </v>
          </cell>
          <cell r="C15220" t="str">
            <v>GIM -070802-DR0</v>
          </cell>
        </row>
        <row r="15221">
          <cell r="B15221" t="str">
            <v xml:space="preserve">GT IMPRESIONES DE MEXICO, S.A. DE C.V.            </v>
          </cell>
          <cell r="C15221" t="str">
            <v>GIM -091117-FB0</v>
          </cell>
        </row>
        <row r="15222">
          <cell r="B15222" t="str">
            <v xml:space="preserve">GRUPO INMOBILIARIO MAVICO S DE RL DE CV           </v>
          </cell>
          <cell r="C15222" t="str">
            <v>GIM -101229-3R2</v>
          </cell>
        </row>
        <row r="15223">
          <cell r="B15223" t="str">
            <v xml:space="preserve">GRUPO DE ING, METROL. Y ELECTRÓMEC. INTEG., SA DE </v>
          </cell>
          <cell r="C15223" t="str">
            <v>GIM -120321-7J3</v>
          </cell>
        </row>
        <row r="15224">
          <cell r="B15224" t="str">
            <v xml:space="preserve">GENERANDO INNOVACIONES MEDICAS SAEM, S.A. DE C.V. </v>
          </cell>
          <cell r="C15224" t="str">
            <v>GIM -121211-BX9</v>
          </cell>
        </row>
        <row r="15225">
          <cell r="B15225" t="str">
            <v xml:space="preserve">GRUPO IMPRIME MEXICO, S.A. DE C.V.                </v>
          </cell>
          <cell r="C15225" t="str">
            <v>GIM -130221-NK6</v>
          </cell>
        </row>
        <row r="15226">
          <cell r="B15226" t="str">
            <v xml:space="preserve">GRUPO INDUSTRIAL MAXRAM SA DE CV                  </v>
          </cell>
          <cell r="C15226" t="str">
            <v>GIM -161116-I93</v>
          </cell>
        </row>
        <row r="15227">
          <cell r="B15227" t="str">
            <v xml:space="preserve">GAS IMPERIAL, S.A. DE C.V.                        </v>
          </cell>
          <cell r="C15227" t="str">
            <v>GIM -831119-IDA</v>
          </cell>
        </row>
        <row r="15228">
          <cell r="B15228" t="str">
            <v xml:space="preserve">GUARDERIA INFANTIL MORELOS 1 S.C.                 </v>
          </cell>
          <cell r="C15228" t="str">
            <v>GIM -920429-52A</v>
          </cell>
        </row>
        <row r="15229">
          <cell r="B15229" t="str">
            <v xml:space="preserve">GIMOSA, S.A. DE C.V.                              </v>
          </cell>
          <cell r="C15229" t="str">
            <v>GIM -921022-NC3</v>
          </cell>
        </row>
        <row r="15230">
          <cell r="B15230" t="str">
            <v xml:space="preserve">GUZGAMAR IMPRESOS, S.A. DE C.V.                   </v>
          </cell>
          <cell r="C15230" t="str">
            <v>GIM -940518-8W3</v>
          </cell>
        </row>
        <row r="15231">
          <cell r="B15231" t="str">
            <v xml:space="preserve">GRUPO INDUSTRIAL MASPE, S.A. DE C.V.              </v>
          </cell>
          <cell r="C15231" t="str">
            <v>GIM -941021-MM7</v>
          </cell>
        </row>
        <row r="15232">
          <cell r="B15232" t="str">
            <v xml:space="preserve">GRUPO INGENIERIA MEDICA HOSPITALARIA., SA DE CV   </v>
          </cell>
          <cell r="C15232" t="str">
            <v>GIM -941125-BD3</v>
          </cell>
        </row>
        <row r="15233">
          <cell r="B15233" t="str">
            <v xml:space="preserve">GRUPO IMEV, S.A. DE C.V.                          </v>
          </cell>
          <cell r="C15233" t="str">
            <v>GIM -950912-180</v>
          </cell>
        </row>
        <row r="15234">
          <cell r="B15234" t="str">
            <v xml:space="preserve">GEOTECNIA E INGENIERIA DE MONTERREY, S.A. DE C.V. </v>
          </cell>
          <cell r="C15234" t="str">
            <v>GIM -980204-SG3</v>
          </cell>
        </row>
        <row r="15235">
          <cell r="B15235" t="str">
            <v xml:space="preserve">GRUPO INDUSTRIAL MEXACCIONES, S. A. DE C. V.      </v>
          </cell>
          <cell r="C15235" t="str">
            <v>GIM -980325-3A7</v>
          </cell>
        </row>
        <row r="15236">
          <cell r="B15236" t="str">
            <v xml:space="preserve">GUARDERIA INFANTIL MUNDO DE JUGUETE, S.C.         </v>
          </cell>
          <cell r="C15236" t="str">
            <v>GIM -990714-P79</v>
          </cell>
        </row>
        <row r="15237">
          <cell r="B15237" t="str">
            <v xml:space="preserve">GIL MAGAÑA JESUS ALEJANDRO                        </v>
          </cell>
          <cell r="C15237" t="str">
            <v>GIMJ-790919-3B5</v>
          </cell>
        </row>
        <row r="15238">
          <cell r="B15238" t="str">
            <v xml:space="preserve">MARIA DE LOURDES GRIJALVA                         </v>
          </cell>
          <cell r="C15238" t="str">
            <v>GIML-610724-UH0</v>
          </cell>
        </row>
        <row r="15239">
          <cell r="B15239" t="str">
            <v xml:space="preserve">MIRNA GRIMALDO MONTOYA                            </v>
          </cell>
          <cell r="C15239" t="str">
            <v>GIMM-500304-AE0</v>
          </cell>
        </row>
        <row r="15240">
          <cell r="B15240" t="str">
            <v xml:space="preserve">MARGARITA GRIJALVA MONTEVERDE                     </v>
          </cell>
          <cell r="C15240" t="str">
            <v>GIMM-560626-6B0</v>
          </cell>
        </row>
        <row r="15241">
          <cell r="B15241" t="str">
            <v xml:space="preserve">MIGUEL ANGEL GRIMALDO MARTINEZ                    </v>
          </cell>
          <cell r="C15241" t="str">
            <v>GIMM-790926-AC3</v>
          </cell>
        </row>
        <row r="15242">
          <cell r="B15242" t="str">
            <v xml:space="preserve">RUTH CONSUELO GRIS MONTIEL                        </v>
          </cell>
          <cell r="C15242" t="str">
            <v>GIMR-710526-2E7</v>
          </cell>
        </row>
        <row r="15243">
          <cell r="B15243" t="str">
            <v xml:space="preserve">TERESA GIL MARRON                                 </v>
          </cell>
          <cell r="C15243" t="str">
            <v>GIMT-470213-3JA</v>
          </cell>
        </row>
        <row r="15244">
          <cell r="B15244" t="str">
            <v xml:space="preserve">GASO INN, S.A. DE C.V.                            </v>
          </cell>
          <cell r="C15244" t="str">
            <v>GIN -000713-PR4</v>
          </cell>
        </row>
        <row r="15245">
          <cell r="B15245" t="str">
            <v xml:space="preserve">GARZURIB INMOBILIARIA S.A DE C.V                  </v>
          </cell>
          <cell r="C15245" t="str">
            <v>GIN -010516-BE3</v>
          </cell>
        </row>
        <row r="15246">
          <cell r="B15246" t="str">
            <v xml:space="preserve">GRUAS INTERNACIONALES, S.A. DE C.V.               </v>
          </cell>
          <cell r="C15246" t="str">
            <v>GIN -011004-IG3</v>
          </cell>
        </row>
        <row r="15247">
          <cell r="B15247" t="str">
            <v xml:space="preserve">GICMAC INDUSTRIAL S.A. DE C.V.                    </v>
          </cell>
          <cell r="C15247" t="str">
            <v>GIN -011011-B32</v>
          </cell>
        </row>
        <row r="15248">
          <cell r="B15248" t="str">
            <v xml:space="preserve">GIENGOOLA INGENIEROS, S. A. DE C. V.              </v>
          </cell>
          <cell r="C15248" t="str">
            <v>GIN -011217-LS5</v>
          </cell>
        </row>
        <row r="15249">
          <cell r="B15249" t="str">
            <v xml:space="preserve">GAMMAGRAFIA E INMUNOANÁLISIS S.C.                 </v>
          </cell>
          <cell r="C15249" t="str">
            <v>GIN -020314-LY9</v>
          </cell>
        </row>
        <row r="15250">
          <cell r="B15250" t="str">
            <v xml:space="preserve">GRUPO INNOVACIONES EN NEGOCIOS, S. A. DE C. V.    </v>
          </cell>
          <cell r="C15250" t="str">
            <v>GIN -030318-J57</v>
          </cell>
        </row>
        <row r="15251">
          <cell r="B15251" t="str">
            <v xml:space="preserve">GRAFICENTRO INTEGRAL, S.A. DE C.V.                </v>
          </cell>
          <cell r="C15251" t="str">
            <v>GIN -030716-HI4</v>
          </cell>
        </row>
        <row r="15252">
          <cell r="B15252" t="str">
            <v xml:space="preserve">GPV INTERNACIONAL S.A. DE C.V.                    </v>
          </cell>
          <cell r="C15252" t="str">
            <v>GIN -031104-1H8</v>
          </cell>
        </row>
        <row r="15253">
          <cell r="B15253" t="str">
            <v xml:space="preserve">GINMAP, S.A. DE C.V.                              </v>
          </cell>
          <cell r="C15253" t="str">
            <v>GIN -051213-MF3</v>
          </cell>
        </row>
        <row r="15254">
          <cell r="B15254" t="str">
            <v xml:space="preserve">GRUPO INHALOMEDICS, S.A. DE C.V.                  </v>
          </cell>
          <cell r="C15254" t="str">
            <v>GIN -080121-GY6</v>
          </cell>
        </row>
        <row r="15255">
          <cell r="B15255" t="str">
            <v xml:space="preserve">GUÍA INFANTIL, S.C.                               </v>
          </cell>
          <cell r="C15255" t="str">
            <v>GIN -080908-BC1</v>
          </cell>
        </row>
        <row r="15256">
          <cell r="B15256" t="str">
            <v xml:space="preserve">GRUPO INSICON, S.A. DE C.V.                       </v>
          </cell>
          <cell r="C15256" t="str">
            <v>GIN -100525-198</v>
          </cell>
        </row>
        <row r="15257">
          <cell r="B15257" t="str">
            <v xml:space="preserve">GPEL INGENIERÍA, S.A. DE C.V.                     </v>
          </cell>
          <cell r="C15257" t="str">
            <v>GIN -101110-SX4</v>
          </cell>
        </row>
        <row r="15258">
          <cell r="B15258" t="str">
            <v xml:space="preserve">GRUPO INGLUDRE, S. A. DE C. V.                    </v>
          </cell>
          <cell r="C15258" t="str">
            <v>GIN -110414-7H3</v>
          </cell>
        </row>
        <row r="15259">
          <cell r="B15259" t="str">
            <v xml:space="preserve">GRUPO INVOLTO, S.A. DE C.V.                       </v>
          </cell>
          <cell r="C15259" t="str">
            <v>GIN -130306-6V7</v>
          </cell>
        </row>
        <row r="15260">
          <cell r="B15260" t="str">
            <v xml:space="preserve">GERSA INSPECCIONES, S.C.                          </v>
          </cell>
          <cell r="C15260" t="str">
            <v>GIN -130321-CG9</v>
          </cell>
        </row>
        <row r="15261">
          <cell r="B15261" t="str">
            <v xml:space="preserve">GRUPO INALIN, S.A. DE C.V.                        </v>
          </cell>
          <cell r="C15261" t="str">
            <v>GIN -140523-KF3</v>
          </cell>
        </row>
        <row r="15262">
          <cell r="B15262" t="str">
            <v xml:space="preserve">GEN INDUSTRIAL S.A DE C.V                         </v>
          </cell>
          <cell r="C15262" t="str">
            <v>GIN -811027-SS4</v>
          </cell>
        </row>
        <row r="15263">
          <cell r="B15263" t="str">
            <v xml:space="preserve">GLEASON INSTRUMENT, S. A. DE C. V.                </v>
          </cell>
          <cell r="C15263" t="str">
            <v>GIN -840905-27A</v>
          </cell>
        </row>
        <row r="15264">
          <cell r="B15264" t="str">
            <v xml:space="preserve">GRUPO INTEROP SA DE CV                            </v>
          </cell>
          <cell r="C15264" t="str">
            <v>GIN -900613-UH2</v>
          </cell>
        </row>
        <row r="15265">
          <cell r="B15265" t="str">
            <v xml:space="preserve">GBC INSTRUMENTACION, S. A. DE C. V.               </v>
          </cell>
          <cell r="C15265" t="str">
            <v>GIN -901217-5A7</v>
          </cell>
        </row>
        <row r="15266">
          <cell r="B15266" t="str">
            <v xml:space="preserve">GINSATEC, S.A. DE C.V.                            </v>
          </cell>
          <cell r="C15266" t="str">
            <v>GIN -910522-R33</v>
          </cell>
        </row>
        <row r="15267">
          <cell r="B15267" t="str">
            <v xml:space="preserve">GUARDERIA INFANTIL NORA QUINTANA, A.C.            </v>
          </cell>
          <cell r="C15267" t="str">
            <v>GIN -920325-TM6</v>
          </cell>
        </row>
        <row r="15268">
          <cell r="B15268" t="str">
            <v xml:space="preserve">GOVAL INTERNACIONAL, S.A. DE C.V.                 </v>
          </cell>
          <cell r="C15268" t="str">
            <v>GIN -950517-479</v>
          </cell>
        </row>
        <row r="15269">
          <cell r="B15269" t="str">
            <v xml:space="preserve">GRUPO INTEGRAL DE NEGOCIOS, S.A. DE C.V.          </v>
          </cell>
          <cell r="C15269" t="str">
            <v>GIN -960210-G46</v>
          </cell>
        </row>
        <row r="15270">
          <cell r="B15270" t="str">
            <v xml:space="preserve">GYO INDUSTRIAL, S.A. DE C.V.                      </v>
          </cell>
          <cell r="C15270" t="str">
            <v>GIN -970705-H88</v>
          </cell>
        </row>
        <row r="15271">
          <cell r="B15271" t="str">
            <v xml:space="preserve">GLICERINAS INDUSTRIALES, SA DE CV                 </v>
          </cell>
          <cell r="C15271" t="str">
            <v>GIN -970902-P83</v>
          </cell>
        </row>
        <row r="15272">
          <cell r="B15272" t="str">
            <v xml:space="preserve">GRUPO INYECTA, S.A. DE C.V.                       </v>
          </cell>
          <cell r="C15272" t="str">
            <v>GIN -981124-GR8</v>
          </cell>
        </row>
        <row r="15273">
          <cell r="B15273" t="str">
            <v xml:space="preserve">GALANET INTERNACIONAL, S. A. DE C. V.             </v>
          </cell>
          <cell r="C15273" t="str">
            <v>GIN -990226-262</v>
          </cell>
        </row>
        <row r="15274">
          <cell r="B15274" t="str">
            <v xml:space="preserve">GERARDO GRIJALVA OCHOA                            </v>
          </cell>
          <cell r="C15274" t="str">
            <v>GIOG-720502-KVO</v>
          </cell>
        </row>
        <row r="15275">
          <cell r="B15275" t="str">
            <v xml:space="preserve">GRUPO INDUSTRIAL PHILADELPHIA S.A. DE C.V.        </v>
          </cell>
          <cell r="C15275" t="str">
            <v>GIP -000307-7W1</v>
          </cell>
        </row>
        <row r="15276">
          <cell r="B15276" t="str">
            <v xml:space="preserve">GUARDERIA INFANTIL PICCOLINO, S.C                 </v>
          </cell>
          <cell r="C15276" t="str">
            <v>GIP -000509-AD1</v>
          </cell>
        </row>
        <row r="15277">
          <cell r="B15277" t="str">
            <v>GRUPO INTEGRAL DE PROTECCION DE BIENES Y PERSONAS,</v>
          </cell>
          <cell r="C15277" t="str">
            <v>GIP -020319-4A5</v>
          </cell>
        </row>
        <row r="15278">
          <cell r="B15278" t="str">
            <v xml:space="preserve">GRUPO INDUSTRIAL PREDENT, S.A. DE C.V.            </v>
          </cell>
          <cell r="C15278" t="str">
            <v>GIP -030122-HX0</v>
          </cell>
        </row>
        <row r="15279">
          <cell r="B15279" t="str">
            <v xml:space="preserve">GUARDERIA INFANTIL PEQUE FELIZ S.C.               </v>
          </cell>
          <cell r="C15279" t="str">
            <v>GIP -030211-SM2</v>
          </cell>
        </row>
        <row r="15280">
          <cell r="B15280" t="str">
            <v>GRUPO IND. DE PROYECTOS Y CONSTR. DE MEXICO, S. A.</v>
          </cell>
          <cell r="C15280" t="str">
            <v>GIP -070913-KSA</v>
          </cell>
        </row>
        <row r="15281">
          <cell r="B15281" t="str">
            <v>COMPAÑIA GLOBAL DE INTERCAMBIOS PIAZO, S.A. DE C.V</v>
          </cell>
          <cell r="C15281" t="str">
            <v>GIP -080125-M79</v>
          </cell>
        </row>
        <row r="15282">
          <cell r="B15282" t="str">
            <v xml:space="preserve">GUARDERIA INFANTIL PUEBLO NUEVO, S.C.             </v>
          </cell>
          <cell r="C15282" t="str">
            <v>GIP -090417-HU2</v>
          </cell>
        </row>
        <row r="15283">
          <cell r="B15283" t="str">
            <v xml:space="preserve">GRUPO IMPACTO EN PROMOCIONES Y SERVICIOS SA DE CV </v>
          </cell>
          <cell r="C15283" t="str">
            <v>GIP -090623-6AA</v>
          </cell>
        </row>
        <row r="15284">
          <cell r="B15284" t="str">
            <v xml:space="preserve">GRUPO INTERMEX DEL PACIFICO SA DE CV              </v>
          </cell>
          <cell r="C15284" t="str">
            <v>GIP -100723-6A1</v>
          </cell>
        </row>
        <row r="15285">
          <cell r="B15285" t="str">
            <v xml:space="preserve">GRUPO IMPULSOR PAJEME, S.A. DE C.V.               </v>
          </cell>
          <cell r="C15285" t="str">
            <v>GIP -110531-7DA</v>
          </cell>
        </row>
        <row r="15286">
          <cell r="B15286" t="str">
            <v xml:space="preserve">GUARDERIA INFANTIL EL PEQUEÑO MUNDO, A.C.         </v>
          </cell>
          <cell r="C15286" t="str">
            <v>GIP -290312-UR0</v>
          </cell>
        </row>
        <row r="15287">
          <cell r="B15287" t="str">
            <v>GUARDERIA INFANTIL DEL PARQUE INDUSTRIAL VIGIA,S.C</v>
          </cell>
          <cell r="C15287" t="str">
            <v>GIP -860630-E70</v>
          </cell>
        </row>
        <row r="15288">
          <cell r="B15288" t="str">
            <v>GUARDERIA INFANTIL DEL PARQUE INDUSTRIAL VIGIA, A.</v>
          </cell>
          <cell r="C15288" t="str">
            <v>GIP -860630-E76</v>
          </cell>
        </row>
        <row r="15289">
          <cell r="B15289" t="str">
            <v xml:space="preserve">GRUPO INDUSTRIAL POSEIDON, S.A. DE C.V.           </v>
          </cell>
          <cell r="C15289" t="str">
            <v>GIP -870706-PK9</v>
          </cell>
        </row>
        <row r="15290">
          <cell r="B15290" t="str">
            <v xml:space="preserve">GUARDERIA INFANTIL LA PERLA DEL SOCONUSCO, A.C.   </v>
          </cell>
          <cell r="C15290" t="str">
            <v>GIP -890710-FN6</v>
          </cell>
        </row>
        <row r="15291">
          <cell r="B15291" t="str">
            <v xml:space="preserve">GUARDERIAS INFANTILES PIONEROS DE NAYARIT, A.C.   </v>
          </cell>
          <cell r="C15291" t="str">
            <v>GIP -891125-LD1</v>
          </cell>
        </row>
        <row r="15292">
          <cell r="B15292" t="str">
            <v>GUARDERIA INFANTIL PROFESORA LIPITA RAMOS DE HULL,</v>
          </cell>
          <cell r="C15292" t="str">
            <v>GIP -910508-6S6</v>
          </cell>
        </row>
        <row r="15293">
          <cell r="B15293" t="str">
            <v xml:space="preserve">GRUPO INDUSTRIAL POLYMATT, S. A. DE C. V.         </v>
          </cell>
          <cell r="C15293" t="str">
            <v>GIP -910606-QN1</v>
          </cell>
        </row>
        <row r="15294">
          <cell r="B15294" t="str">
            <v xml:space="preserve">GUARDERIA INFANTIL DEL PARQUE INDUSTRIAL, A.C.    </v>
          </cell>
          <cell r="C15294" t="str">
            <v>GIP -921119-7R5</v>
          </cell>
        </row>
        <row r="15295">
          <cell r="B15295" t="str">
            <v xml:space="preserve">GASES INDUSTRIALES DEL PACIFICO, S.A. DE C.V.     </v>
          </cell>
          <cell r="C15295" t="str">
            <v>GIP -930503-6E7</v>
          </cell>
        </row>
        <row r="15296">
          <cell r="B15296" t="str">
            <v>GRUPO INTEGRAL DE PAPELES Y SERVICIOS, S.A. DE C.V</v>
          </cell>
          <cell r="C15296" t="str">
            <v>GIP -951208-F21</v>
          </cell>
        </row>
        <row r="15297">
          <cell r="B15297" t="str">
            <v xml:space="preserve">ARTEMIO GIL PACHECO                               </v>
          </cell>
          <cell r="C15297" t="str">
            <v>GIPA-441020-4D2</v>
          </cell>
        </row>
        <row r="15298">
          <cell r="B15298" t="str">
            <v xml:space="preserve">ROBERTO GRIMALDO PEREZ                            </v>
          </cell>
          <cell r="C15298" t="str">
            <v>GIPR-620730-KN9</v>
          </cell>
        </row>
        <row r="15299">
          <cell r="B15299" t="str">
            <v xml:space="preserve">GIL PARRA RAUL                                    </v>
          </cell>
          <cell r="C15299" t="str">
            <v>GIPR-710226-DA0</v>
          </cell>
        </row>
        <row r="15300">
          <cell r="B15300" t="str">
            <v xml:space="preserve">GRINBERG PRECIADO SAMUEL DAVID                    </v>
          </cell>
          <cell r="C15300" t="str">
            <v>GIPS-681126-NW9</v>
          </cell>
        </row>
        <row r="15301">
          <cell r="B15301" t="str">
            <v xml:space="preserve">GUARDERIA INFANTIL ROSA Y PLATA DE ROTARY         </v>
          </cell>
          <cell r="C15301" t="str">
            <v>GIR -050414-A18</v>
          </cell>
        </row>
        <row r="15302">
          <cell r="B15302" t="str">
            <v xml:space="preserve">GIRAMSA, S.A. DE C.V.                             </v>
          </cell>
          <cell r="C15302" t="str">
            <v>GIR -050713-QW0</v>
          </cell>
        </row>
        <row r="15303">
          <cell r="B15303" t="str">
            <v xml:space="preserve">GRUPO INMOBILIARIO ROSSVEL, S.A. DE C.V.          </v>
          </cell>
          <cell r="C15303" t="str">
            <v>GIR -071030-LA8</v>
          </cell>
        </row>
        <row r="15304">
          <cell r="B15304" t="str">
            <v xml:space="preserve">GRUPO INDUSTRIAL RIVALI, S.A. DE C.V.             </v>
          </cell>
          <cell r="C15304" t="str">
            <v>GIR -150302-QX0</v>
          </cell>
        </row>
        <row r="15305">
          <cell r="B15305" t="str">
            <v xml:space="preserve">GRUPO INMOBILIARIO REAL DEL BOSQUE SA DE CV       </v>
          </cell>
          <cell r="C15305" t="str">
            <v>GIR -830511-T93</v>
          </cell>
        </row>
        <row r="15306">
          <cell r="B15306" t="str">
            <v xml:space="preserve">GUARDERIA INFANTIL MI RETOÑO A.C.                 </v>
          </cell>
          <cell r="C15306" t="str">
            <v>GIR -910122-RB5</v>
          </cell>
        </row>
        <row r="15307">
          <cell r="B15307" t="str">
            <v>GUARDERIA INFANTIL ROSELA GARCIA DE CASTELLANOS, S</v>
          </cell>
          <cell r="C15307" t="str">
            <v>GIR -910822-5F2</v>
          </cell>
        </row>
        <row r="15308">
          <cell r="B15308" t="str">
            <v xml:space="preserve">GRUAS IRAPUATO, S.A. DE C.V.                      </v>
          </cell>
          <cell r="C15308" t="str">
            <v>GIR -990114-CB8</v>
          </cell>
        </row>
        <row r="15309">
          <cell r="B15309" t="str">
            <v xml:space="preserve">CESAR OCTAVIO GIRON DE LA RIVA                    </v>
          </cell>
          <cell r="C15309" t="str">
            <v>GIRC-810714-LA0</v>
          </cell>
        </row>
        <row r="15310">
          <cell r="B15310" t="str">
            <v xml:space="preserve">GIL RIVERA EDUARDO                                </v>
          </cell>
          <cell r="C15310" t="str">
            <v>GIRE-750308-BM9</v>
          </cell>
        </row>
        <row r="15311">
          <cell r="B15311" t="str">
            <v xml:space="preserve">GIL ROBLES JOSE HUMBERTO                          </v>
          </cell>
          <cell r="C15311" t="str">
            <v>GIRH-310926-4Z2</v>
          </cell>
        </row>
        <row r="15312">
          <cell r="B15312" t="str">
            <v xml:space="preserve">GIL REYNAGA ZAQUEO                                </v>
          </cell>
          <cell r="C15312" t="str">
            <v>GIRZ-411111-GZ9</v>
          </cell>
        </row>
        <row r="15313">
          <cell r="B15313" t="str">
            <v>GASES INDUSTRIALES SERVICIOS Y ABASTECIMIENTOS, S.</v>
          </cell>
          <cell r="C15313" t="str">
            <v>GIS -050124-BG0</v>
          </cell>
        </row>
        <row r="15314">
          <cell r="B15314" t="str">
            <v xml:space="preserve">GRUPO INTEGRAL DEL SUR SCEG, S.A. DE C.V.         </v>
          </cell>
          <cell r="C15314" t="str">
            <v>GIS -080414-FW5</v>
          </cell>
        </row>
        <row r="15315">
          <cell r="B15315" t="str">
            <v xml:space="preserve">GRUPO INTEGRAL DE SOLUCIONES, SA DE CV            </v>
          </cell>
          <cell r="C15315" t="str">
            <v>GIS -090218-7J1</v>
          </cell>
        </row>
        <row r="15316">
          <cell r="B15316" t="str">
            <v xml:space="preserve">GARILLA INGENIERIA SUSTENTABLE, S.A. DE .C.V.     </v>
          </cell>
          <cell r="C15316" t="str">
            <v>GIS -110503-QY4</v>
          </cell>
        </row>
        <row r="15317">
          <cell r="B15317" t="str">
            <v xml:space="preserve">GCL IT SERVICES, S.C.                             </v>
          </cell>
          <cell r="C15317" t="str">
            <v>GIS -130206-I54</v>
          </cell>
        </row>
        <row r="15318">
          <cell r="B15318" t="str">
            <v xml:space="preserve">GRUPO ISOMI SA DE CV                              </v>
          </cell>
          <cell r="C15318" t="str">
            <v>GIS -920403-8F5</v>
          </cell>
        </row>
        <row r="15319">
          <cell r="B15319" t="str">
            <v xml:space="preserve">EMA MARGARITA GIL DE LOS SANTOS                   </v>
          </cell>
          <cell r="C15319" t="str">
            <v>GISE-600831-FC5</v>
          </cell>
        </row>
        <row r="15320">
          <cell r="B15320" t="str">
            <v xml:space="preserve">GIJON SORIANO JORGE                               </v>
          </cell>
          <cell r="C15320" t="str">
            <v>GISJ-671217-BZA</v>
          </cell>
        </row>
        <row r="15321">
          <cell r="B15321" t="str">
            <v xml:space="preserve">LUIS FELIPE GIL SAHUI                             </v>
          </cell>
          <cell r="C15321" t="str">
            <v>GISL-621226-BT8</v>
          </cell>
        </row>
        <row r="15322">
          <cell r="B15322" t="str">
            <v xml:space="preserve">NORBERTO GIL SALGADO                              </v>
          </cell>
          <cell r="C15322" t="str">
            <v>GISN-560606-9U6</v>
          </cell>
        </row>
        <row r="15323">
          <cell r="B15323" t="str">
            <v xml:space="preserve">GIL SANTIAGO MARIA TERESA DE JESUS                </v>
          </cell>
          <cell r="C15323" t="str">
            <v>GIST-751015-HP6</v>
          </cell>
        </row>
        <row r="15324">
          <cell r="B15324" t="str">
            <v xml:space="preserve">GRUPO INDUSTRIAL 3A DE MEXICXO, S.A. DE C.V.      </v>
          </cell>
          <cell r="C15324" t="str">
            <v>GIT -021001-GC6</v>
          </cell>
        </row>
        <row r="15325">
          <cell r="B15325" t="str">
            <v>GUARDERIA INTEGRADORA EL TESORO DE LA INFANCIA, S.</v>
          </cell>
          <cell r="C15325" t="str">
            <v>GIT -051219-AJ3</v>
          </cell>
        </row>
        <row r="15326">
          <cell r="B15326" t="str">
            <v xml:space="preserve">GRUPO ITSAYA, S. A. DE C. V.                      </v>
          </cell>
          <cell r="C15326" t="str">
            <v>GIT -100309-LE6</v>
          </cell>
        </row>
        <row r="15327">
          <cell r="B15327" t="str">
            <v xml:space="preserve">GAXMA INTEGRADORA TOTAL, S.A. DE C.V.             </v>
          </cell>
          <cell r="C15327" t="str">
            <v>GIT -150306-RA9</v>
          </cell>
        </row>
        <row r="15328">
          <cell r="B15328" t="str">
            <v xml:space="preserve">GRUPO INDUSTRIAL DE TLALNEPANTLA, S.A. DE C.V.    </v>
          </cell>
          <cell r="C15328" t="str">
            <v>GIT -831227-T56</v>
          </cell>
        </row>
        <row r="15329">
          <cell r="B15329" t="str">
            <v xml:space="preserve">GRUPO ITZAES, SA DE CV                            </v>
          </cell>
          <cell r="C15329" t="str">
            <v>GIT -940909-G75</v>
          </cell>
        </row>
        <row r="15330">
          <cell r="B15330" t="str">
            <v xml:space="preserve">GRUPO INDUSTRIAL VISMAR, S. A. DE C. V.           </v>
          </cell>
          <cell r="C15330" t="str">
            <v>GIV -900314-AM1</v>
          </cell>
        </row>
        <row r="15331">
          <cell r="B15331" t="str">
            <v xml:space="preserve">GRUPO INDUSTRIAL VIZCAYA, S.A. DE C.V.            </v>
          </cell>
          <cell r="C15331" t="str">
            <v>GIV -900426-JN8</v>
          </cell>
        </row>
        <row r="15332">
          <cell r="B15332" t="str">
            <v xml:space="preserve">FERNANDA GRIEGO VAZQUEZ                           </v>
          </cell>
          <cell r="C15332" t="str">
            <v>GIVF-820811-N8A</v>
          </cell>
        </row>
        <row r="15333">
          <cell r="B15333" t="str">
            <v xml:space="preserve">GRUPO IXMEX, S.A. DE C.V.                         </v>
          </cell>
          <cell r="C15333" t="str">
            <v>GIX -080618-VC6</v>
          </cell>
        </row>
        <row r="15334">
          <cell r="B15334" t="str">
            <v xml:space="preserve">GRUPO IXBALANQUE, S.A. DE C.V.                    </v>
          </cell>
          <cell r="C15334" t="str">
            <v>GIX -081203-EM5</v>
          </cell>
        </row>
        <row r="15335">
          <cell r="B15335" t="str">
            <v xml:space="preserve">GASTELUM IX, S.A. DE C.V.                         </v>
          </cell>
          <cell r="C15335" t="str">
            <v>GIX -151118-RT9</v>
          </cell>
        </row>
        <row r="15336">
          <cell r="B15336" t="str">
            <v xml:space="preserve">GRUPO IXION, S. A. DE C. V.                       </v>
          </cell>
          <cell r="C15336" t="str">
            <v>GIX -990115-K16</v>
          </cell>
        </row>
        <row r="15337">
          <cell r="B15337" t="str">
            <v xml:space="preserve">GUARDERIA INFANTIL YTZIA, AC                      </v>
          </cell>
          <cell r="C15337" t="str">
            <v>GIY -930726-SA9</v>
          </cell>
        </row>
        <row r="15338">
          <cell r="B15338" t="str">
            <v xml:space="preserve">GASOLINERIA JAMSA, S.A. DE C.V.                   </v>
          </cell>
          <cell r="C15338" t="str">
            <v>GJA -070420-EF0</v>
          </cell>
        </row>
        <row r="15339">
          <cell r="B15339" t="str">
            <v xml:space="preserve">GRUPO JACARIC, S.A. DE C.V.                       </v>
          </cell>
          <cell r="C15339" t="str">
            <v>GJA -140827-AP8</v>
          </cell>
        </row>
        <row r="15340">
          <cell r="B15340" t="str">
            <v>GRUPO JACARIC, S.A. DE C.V.</v>
          </cell>
          <cell r="C15340" t="str">
            <v>GJA -140827-AP8</v>
          </cell>
        </row>
        <row r="15341">
          <cell r="B15341" t="str">
            <v xml:space="preserve">GRUPO JASAVI, S.A. DE C.V.                        </v>
          </cell>
          <cell r="C15341" t="str">
            <v>GJA -920626-MA8</v>
          </cell>
        </row>
        <row r="15342">
          <cell r="B15342" t="str">
            <v xml:space="preserve">GRUPO JAYAN CONSTRUCTORES, S.A. DE C.V.           </v>
          </cell>
          <cell r="C15342" t="str">
            <v>GJC -000216-K32</v>
          </cell>
        </row>
        <row r="15343">
          <cell r="B15343" t="str">
            <v xml:space="preserve">GRUPO JW COMPUTERS, S.A. DE C.V.                  </v>
          </cell>
          <cell r="C15343" t="str">
            <v>GJC -020502-GR6</v>
          </cell>
        </row>
        <row r="15344">
          <cell r="B15344" t="str">
            <v xml:space="preserve">GASOLINERIA JULIO CESAR S. A. DE C. V.            </v>
          </cell>
          <cell r="C15344" t="str">
            <v>GJC -040714-7Z9</v>
          </cell>
        </row>
        <row r="15345">
          <cell r="B15345" t="str">
            <v xml:space="preserve">GRUPO JCM, S. A. DE C. V.                         </v>
          </cell>
          <cell r="C15345" t="str">
            <v>GJC -110302-N16</v>
          </cell>
        </row>
        <row r="15346">
          <cell r="B15346" t="str">
            <v xml:space="preserve">GRUPO JALISCO CONSTRUCTOR, S.A. DE C.V.           </v>
          </cell>
          <cell r="C15346" t="str">
            <v>GJC -930420-IG5</v>
          </cell>
        </row>
        <row r="15347">
          <cell r="B15347" t="str">
            <v xml:space="preserve">GRUPO JAVAC CONSTRUCCIONES, S.A. DE C.V.          </v>
          </cell>
          <cell r="C15347" t="str">
            <v>GJC -960308-D1A</v>
          </cell>
        </row>
        <row r="15348">
          <cell r="B15348" t="str">
            <v xml:space="preserve">GRUPO JAR DIVERSA, SA DE CV                       </v>
          </cell>
          <cell r="C15348" t="str">
            <v>GJD -150721-DS7</v>
          </cell>
        </row>
        <row r="15349">
          <cell r="B15349" t="str">
            <v xml:space="preserve">GRUPO JEWATO, S.A. DE C.V.                        </v>
          </cell>
          <cell r="C15349" t="str">
            <v>GJE -011214-1M5</v>
          </cell>
        </row>
        <row r="15350">
          <cell r="B15350" t="str">
            <v xml:space="preserve">GRUPO JEHO, SA DE CV                              </v>
          </cell>
          <cell r="C15350" t="str">
            <v>GJE -100317-546</v>
          </cell>
        </row>
        <row r="15351">
          <cell r="B15351" t="str">
            <v xml:space="preserve">GRUPO JESIS, S.A. DE C.V.                         </v>
          </cell>
          <cell r="C15351" t="str">
            <v>GJE -130518-C91</v>
          </cell>
        </row>
        <row r="15352">
          <cell r="B15352" t="str">
            <v xml:space="preserve">GRUPO JAVIER ITURBIDE DE LA MACORRA Y ASOC. SC    </v>
          </cell>
          <cell r="C15352" t="str">
            <v>GJI -021106-7X6</v>
          </cell>
        </row>
        <row r="15353">
          <cell r="B15353" t="str">
            <v xml:space="preserve">GRUPO JIMALTA, S DE R.L. DE C.V.                  </v>
          </cell>
          <cell r="C15353" t="str">
            <v>GJI -030207-UR1</v>
          </cell>
        </row>
        <row r="15354">
          <cell r="B15354" t="str">
            <v xml:space="preserve">GRUPO JEME INTERNACIONAL, SA. DE CV.              </v>
          </cell>
          <cell r="C15354" t="str">
            <v>GJI -110111-G88</v>
          </cell>
        </row>
        <row r="15355">
          <cell r="B15355" t="str">
            <v xml:space="preserve">GRUPO JOSS MAYORISTAS, S.A. DE C.V.               </v>
          </cell>
          <cell r="C15355" t="str">
            <v>GJM -080218-7J2</v>
          </cell>
        </row>
        <row r="15356">
          <cell r="B15356" t="str">
            <v xml:space="preserve">GUARDERIA Y JARDIN DE NIÑOS EL REY ARTURO, S.C.   </v>
          </cell>
          <cell r="C15356" t="str">
            <v>GJN -011011-9V5</v>
          </cell>
        </row>
        <row r="15357">
          <cell r="B15357" t="str">
            <v xml:space="preserve">GUARDERIA Y JARDIN DE NIÑOS WENDY S.C.            </v>
          </cell>
          <cell r="C15357" t="str">
            <v>GJN -050702-4R2</v>
          </cell>
        </row>
        <row r="15358">
          <cell r="B15358" t="str">
            <v xml:space="preserve">GUARDERIA Y JARDIN DE NIÑOS PRIMAVERA S.C.        </v>
          </cell>
          <cell r="C15358" t="str">
            <v>GJN -970807-960</v>
          </cell>
        </row>
        <row r="15359">
          <cell r="B15359" t="str">
            <v xml:space="preserve">GUARDERIA Y JARDIN DE NIÑOS WENDY S.C.            </v>
          </cell>
          <cell r="C15359" t="str">
            <v>GJN -990410-D17</v>
          </cell>
        </row>
        <row r="15360">
          <cell r="B15360" t="str">
            <v xml:space="preserve">GRUPO JORPI, S.A. DE C.V.                         </v>
          </cell>
          <cell r="C15360" t="str">
            <v>GJO -000224-A50</v>
          </cell>
        </row>
        <row r="15361">
          <cell r="B15361" t="str">
            <v xml:space="preserve">GRUPO J.P.R. S.A. DE C.V.                         </v>
          </cell>
          <cell r="C15361" t="str">
            <v>GJP -090710-5L2</v>
          </cell>
        </row>
        <row r="15362">
          <cell r="B15362" t="str">
            <v xml:space="preserve">GRUPO JIM PERTH, S.A. DE C.V.                     </v>
          </cell>
          <cell r="C15362" t="str">
            <v>GJP -110107-8K8</v>
          </cell>
        </row>
        <row r="15363">
          <cell r="B15363" t="str">
            <v xml:space="preserve">GRUPO JULIO, S.A. DE C.V.                         </v>
          </cell>
          <cell r="C15363" t="str">
            <v>GJU -880623-116</v>
          </cell>
        </row>
        <row r="15364">
          <cell r="B15364" t="str">
            <v xml:space="preserve">GRUPO KACH, S.A. DE C.V.                          </v>
          </cell>
          <cell r="C15364" t="str">
            <v>GKA -041001-D38</v>
          </cell>
        </row>
        <row r="15365">
          <cell r="B15365" t="str">
            <v xml:space="preserve">GRUPO KARLYLE SA DE CV                            </v>
          </cell>
          <cell r="C15365" t="str">
            <v>GKA -060216-EP1</v>
          </cell>
        </row>
        <row r="15366">
          <cell r="B15366" t="str">
            <v xml:space="preserve">GRUPO KALAAR, S. A. DE C. V.                      </v>
          </cell>
          <cell r="C15366" t="str">
            <v>GKA -070904-224</v>
          </cell>
        </row>
        <row r="15367">
          <cell r="B15367" t="str">
            <v xml:space="preserve">GRUPO KATAJIMA Y ASOCIADOS S.C.P.                 </v>
          </cell>
          <cell r="C15367" t="str">
            <v>GKA -080320-T7A</v>
          </cell>
        </row>
        <row r="15368">
          <cell r="B15368" t="str">
            <v xml:space="preserve">GRUPO KASTARI SA DE CV                            </v>
          </cell>
          <cell r="C15368" t="str">
            <v>GKA -080825-EC9</v>
          </cell>
        </row>
        <row r="15369">
          <cell r="B15369" t="str">
            <v xml:space="preserve">GRUPO KOOPTEN Y ASOCIADOS, S. A. DE C. V.         </v>
          </cell>
          <cell r="C15369" t="str">
            <v>GKA -101213-IM8</v>
          </cell>
        </row>
        <row r="15370">
          <cell r="B15370" t="str">
            <v xml:space="preserve">GRUPO KAHLI, S.A. DE C.V.                         </v>
          </cell>
          <cell r="C15370" t="str">
            <v>GKA -110223-6EA</v>
          </cell>
        </row>
        <row r="15371">
          <cell r="B15371" t="str">
            <v xml:space="preserve">GRUAS KEILA S.A. DE C.V.                          </v>
          </cell>
          <cell r="C15371" t="str">
            <v>GKE -990622-B97</v>
          </cell>
        </row>
        <row r="15372">
          <cell r="B15372" t="str">
            <v xml:space="preserve">GUARDERIA KENI, AC                                </v>
          </cell>
          <cell r="C15372" t="str">
            <v>GKE -991006-EKA</v>
          </cell>
        </row>
        <row r="15373">
          <cell r="B15373" t="str">
            <v xml:space="preserve">GRUPO KIWUA GWAKABAKI DEL PACIFICO,               </v>
          </cell>
          <cell r="C15373" t="str">
            <v>GKG -071102-AG7</v>
          </cell>
        </row>
        <row r="15374">
          <cell r="B15374" t="str">
            <v xml:space="preserve">GRUPO KIMBERLEY SA DE CV                          </v>
          </cell>
          <cell r="C15374" t="str">
            <v>GKI -071109-C82</v>
          </cell>
        </row>
        <row r="15375">
          <cell r="B15375" t="str">
            <v xml:space="preserve">GEL KLEEN, S. A. DE C. V.                         </v>
          </cell>
          <cell r="C15375" t="str">
            <v>GKL -950920-K80</v>
          </cell>
        </row>
        <row r="15376">
          <cell r="B15376" t="str">
            <v xml:space="preserve">GRUPO KANSAS SHADDAI, S.A. DE C.V.                </v>
          </cell>
          <cell r="C15376" t="str">
            <v>GKS -070320-QD1</v>
          </cell>
        </row>
        <row r="15377">
          <cell r="B15377" t="str">
            <v xml:space="preserve">GRUPO KENMIA, S. A. DE C. V.                      </v>
          </cell>
          <cell r="C15377" t="str">
            <v>GKS -070326-V77</v>
          </cell>
        </row>
        <row r="15378">
          <cell r="B15378" t="str">
            <v xml:space="preserve">GRUPO KUVERT S.A. DE C.V.                         </v>
          </cell>
          <cell r="C15378" t="str">
            <v>GKU -030806-GM6</v>
          </cell>
        </row>
        <row r="15379">
          <cell r="B15379" t="str">
            <v xml:space="preserve">GRUPO KUNCARMEX, S.A. DE C.V.                     </v>
          </cell>
          <cell r="C15379" t="str">
            <v>GKU -091215-737</v>
          </cell>
        </row>
        <row r="15380">
          <cell r="B15380" t="str">
            <v xml:space="preserve">GRUPO LADESI, S.A. DE C.V.                        </v>
          </cell>
          <cell r="C15380" t="str">
            <v>GLA -010206-Q39</v>
          </cell>
        </row>
        <row r="15381">
          <cell r="B15381" t="str">
            <v xml:space="preserve">GRUPO LAPCIT, S.A. DE C.V.                        </v>
          </cell>
          <cell r="C15381" t="str">
            <v>GLA -020528-4M7</v>
          </cell>
        </row>
        <row r="15382">
          <cell r="B15382" t="str">
            <v xml:space="preserve">GRUPO LAMPORT, S. DE R.L. DE C.V.                 </v>
          </cell>
          <cell r="C15382" t="str">
            <v>GLA -050207-AVA</v>
          </cell>
        </row>
        <row r="15383">
          <cell r="B15383" t="str">
            <v xml:space="preserve">GRUPO LABCA, S.A. DE C.V.                         </v>
          </cell>
          <cell r="C15383" t="str">
            <v>GLA -060216-BI4</v>
          </cell>
        </row>
        <row r="15384">
          <cell r="B15384" t="str">
            <v xml:space="preserve">GLAMEDYKS, SA DE CV                               </v>
          </cell>
          <cell r="C15384" t="str">
            <v>GLA -071002-FH1</v>
          </cell>
        </row>
        <row r="15385">
          <cell r="B15385" t="str">
            <v xml:space="preserve">GLACSA, S.A. DE C.V.                              </v>
          </cell>
          <cell r="C15385" t="str">
            <v>GLA -080118-J92</v>
          </cell>
        </row>
        <row r="15386">
          <cell r="B15386" t="str">
            <v xml:space="preserve">GLAUMAR, S.A. DE C.V.                             </v>
          </cell>
          <cell r="C15386" t="str">
            <v>GLA -090529-2Z2</v>
          </cell>
        </row>
        <row r="15387">
          <cell r="B15387" t="str">
            <v xml:space="preserve">GERMANISCHER LLOYD CERTIFICATION MEXICO. S. DE R. </v>
          </cell>
          <cell r="C15387" t="str">
            <v>GLC -030604-HZ9</v>
          </cell>
        </row>
        <row r="15388">
          <cell r="B15388" t="str">
            <v xml:space="preserve">GRUPO LEZGAR, S.A. DE C.V.                        </v>
          </cell>
          <cell r="C15388" t="str">
            <v>GLE -010720-BX5</v>
          </cell>
        </row>
        <row r="15389">
          <cell r="B15389" t="str">
            <v xml:space="preserve">GRUPO LEON, S.A. DE C.V.                          </v>
          </cell>
          <cell r="C15389" t="str">
            <v>GLE -071002-6X9</v>
          </cell>
        </row>
        <row r="15390">
          <cell r="B15390" t="str">
            <v xml:space="preserve">GRUPO LEMNOS, S.A.P.I. DE C.V.                    </v>
          </cell>
          <cell r="C15390" t="str">
            <v>GLE -121004-J30</v>
          </cell>
        </row>
        <row r="15391">
          <cell r="B15391" t="str">
            <v xml:space="preserve">GRUPO LERIS, S.A. DE C.V.                         </v>
          </cell>
          <cell r="C15391" t="str">
            <v>GLE -130403-KH3</v>
          </cell>
        </row>
        <row r="15392">
          <cell r="B15392" t="str">
            <v xml:space="preserve">GRUPO LECAMY, S.A. DE C.V.                        </v>
          </cell>
          <cell r="C15392" t="str">
            <v>GLE -170228-C43</v>
          </cell>
        </row>
        <row r="15393">
          <cell r="B15393" t="str">
            <v xml:space="preserve">GIL LEYVA EDIFICACIONES                           </v>
          </cell>
          <cell r="C15393" t="str">
            <v>GLE -870122-G26</v>
          </cell>
        </row>
        <row r="15394">
          <cell r="B15394" t="str">
            <v xml:space="preserve">GASOLINERA EL LIMONCITO, S.A. DE C.V.             </v>
          </cell>
          <cell r="C15394" t="str">
            <v>GLI -080421-UZ2</v>
          </cell>
        </row>
        <row r="15395">
          <cell r="B15395" t="str">
            <v xml:space="preserve">GUCAM LAVADO INDUSTRIAL, S.A. DE C.V.             </v>
          </cell>
          <cell r="C15395" t="str">
            <v>GLI -100128-D40</v>
          </cell>
        </row>
        <row r="15396">
          <cell r="B15396" t="str">
            <v xml:space="preserve">GRUPO LIAMCO, S.A. DE C.V.                        </v>
          </cell>
          <cell r="C15396" t="str">
            <v>GLI -101129-A57</v>
          </cell>
        </row>
        <row r="15397">
          <cell r="B15397" t="str">
            <v xml:space="preserve">GRUPO LIDERA, S.C.                                </v>
          </cell>
          <cell r="C15397" t="str">
            <v>GLI -110929-G99</v>
          </cell>
        </row>
        <row r="15398">
          <cell r="B15398" t="str">
            <v>GRUPO LABORATORIOS IMPERIALES PHARMA, S.A. DE C.V.</v>
          </cell>
          <cell r="C15398" t="str">
            <v>GLI -170515-3K1</v>
          </cell>
        </row>
        <row r="15399">
          <cell r="B15399" t="str">
            <v xml:space="preserve">GAS LICUADO, S.A. DE C.V.                         </v>
          </cell>
          <cell r="C15399" t="str">
            <v>GLI -800213-MA5</v>
          </cell>
        </row>
        <row r="15400">
          <cell r="B15400" t="str">
            <v xml:space="preserve">GASTRONOMICA LIBANO, S.A. DE C.V.                 </v>
          </cell>
          <cell r="C15400" t="str">
            <v>GLI -950203-KU2</v>
          </cell>
        </row>
        <row r="15401">
          <cell r="B15401" t="str">
            <v xml:space="preserve">GLOBAL LYNX DE MEXICO, S.A. DE C.V.               </v>
          </cell>
          <cell r="C15401" t="str">
            <v>GLM -040322-TK9</v>
          </cell>
        </row>
        <row r="15402">
          <cell r="B15402" t="str">
            <v xml:space="preserve">GAS LATAM MEXICO, S.A. DE C.V.                    </v>
          </cell>
          <cell r="C15402" t="str">
            <v>GLM -060831-GU4</v>
          </cell>
        </row>
        <row r="15403">
          <cell r="B15403" t="str">
            <v xml:space="preserve">GRUPO LET MODA Y DISEÑO, S.A. DE C.V.             </v>
          </cell>
          <cell r="C15403" t="str">
            <v>GLM -081218-R70</v>
          </cell>
        </row>
        <row r="15404">
          <cell r="B15404" t="str">
            <v xml:space="preserve">GRUPO LITOGR. MI ESPAC. INFORM. Y PUBLIC., SA CV  </v>
          </cell>
          <cell r="C15404" t="str">
            <v>GLM -130802-QP7</v>
          </cell>
        </row>
        <row r="15405">
          <cell r="B15405" t="str">
            <v xml:space="preserve">GRAN LINE DE MEXICO, S. A. DE C. V.               </v>
          </cell>
          <cell r="C15405" t="str">
            <v>GLM -811202-F27</v>
          </cell>
        </row>
        <row r="15406">
          <cell r="B15406" t="str">
            <v xml:space="preserve">GAS L.P. DE MERIDA, S.A. DE C.V.                  </v>
          </cell>
          <cell r="C15406" t="str">
            <v>GLM -911204-DW0</v>
          </cell>
        </row>
        <row r="15407">
          <cell r="B15407" t="str">
            <v xml:space="preserve">GRUPO LOGISTICO NUÑEZ, S. DE R.L. DE C.V.         </v>
          </cell>
          <cell r="C15407" t="str">
            <v>GLN -071207-F21</v>
          </cell>
        </row>
        <row r="15408">
          <cell r="B15408" t="str">
            <v xml:space="preserve">GRUPO LOEFFLER, S.A. DE C.V.                      </v>
          </cell>
          <cell r="C15408" t="str">
            <v>GLO -000208-FS8</v>
          </cell>
        </row>
        <row r="15409">
          <cell r="B15409" t="str">
            <v xml:space="preserve">GRUPO LOIS, S.A. DE C.V.                          </v>
          </cell>
          <cell r="C15409" t="str">
            <v>GLO -000418-UM1</v>
          </cell>
        </row>
        <row r="15410">
          <cell r="B15410" t="str">
            <v xml:space="preserve">GRUPO LOGICOM, S.A. DE C.V.                       </v>
          </cell>
          <cell r="C15410" t="str">
            <v>GLO -010313-CH9</v>
          </cell>
        </row>
        <row r="15411">
          <cell r="B15411" t="str">
            <v xml:space="preserve">GLOBALCOMEXT, S.A. DE C.V.                        </v>
          </cell>
          <cell r="C15411" t="str">
            <v>GLO -010328-M42</v>
          </cell>
        </row>
        <row r="15412">
          <cell r="B15412" t="str">
            <v xml:space="preserve">GLOBIO S.A. DE C.V.                               </v>
          </cell>
          <cell r="C15412" t="str">
            <v>GLO -100323-6D9</v>
          </cell>
        </row>
        <row r="15413">
          <cell r="B15413" t="str">
            <v xml:space="preserve">GLOMED, S.A. DE C.V.                              </v>
          </cell>
          <cell r="C15413" t="str">
            <v>GLO -150311-VB5</v>
          </cell>
        </row>
        <row r="15414">
          <cell r="B15414" t="str">
            <v xml:space="preserve">GRUPO LOGISA, S.A. DE C.V.                        </v>
          </cell>
          <cell r="C15414" t="str">
            <v>GLO -791127-6R5</v>
          </cell>
        </row>
        <row r="15415">
          <cell r="B15415" t="str">
            <v xml:space="preserve">GRUPO LORGAR, S. A. DE C. V.                      </v>
          </cell>
          <cell r="C15415" t="str">
            <v>GLO -900124-BL0</v>
          </cell>
        </row>
        <row r="15416">
          <cell r="B15416" t="str">
            <v xml:space="preserve">GRUPO LOME, S.A. DE C.V.                          </v>
          </cell>
          <cell r="C15416" t="str">
            <v>GLO -961114-ML5</v>
          </cell>
        </row>
        <row r="15417">
          <cell r="B15417" t="str">
            <v xml:space="preserve">GRUPO LEO SERV. EMPR. DE SEG. PRIV., SA DE CV     </v>
          </cell>
          <cell r="C15417" t="str">
            <v>GLS -000306-BL9</v>
          </cell>
        </row>
        <row r="15418">
          <cell r="B15418" t="str">
            <v xml:space="preserve">GRUPO LIBRA SERVICIOS ADMINISTRATIVOS, SA DE CV.  </v>
          </cell>
          <cell r="C15418" t="str">
            <v>GLS -060719-9D8</v>
          </cell>
        </row>
        <row r="15419">
          <cell r="B15419" t="str">
            <v xml:space="preserve">GMAR LOGISTICS SYSTEMS, S.A. DE C.V.              </v>
          </cell>
          <cell r="C15419" t="str">
            <v>GLS -060907-929</v>
          </cell>
        </row>
        <row r="15420">
          <cell r="B15420" t="str">
            <v xml:space="preserve">GAS LICUADO DE SABINAS SA DE CV                   </v>
          </cell>
          <cell r="C15420" t="str">
            <v>GLS -881025-RR0</v>
          </cell>
        </row>
        <row r="15421">
          <cell r="B15421" t="str">
            <v xml:space="preserve">GRUPO LUJUTERO, S.C.                              </v>
          </cell>
          <cell r="C15421" t="str">
            <v>GLU -030711-920</v>
          </cell>
        </row>
        <row r="15422">
          <cell r="B15422" t="str">
            <v xml:space="preserve">GRUPO MARCONT, S.A. DE C.V.                       </v>
          </cell>
          <cell r="C15422" t="str">
            <v>GMA -001020-CR9</v>
          </cell>
        </row>
        <row r="15423">
          <cell r="B15423" t="str">
            <v xml:space="preserve">GENETICA MOLECULAR APLICADA, S. A. DE C. V.       </v>
          </cell>
          <cell r="C15423" t="str">
            <v>GMA -010802-7HA</v>
          </cell>
        </row>
        <row r="15424">
          <cell r="B15424" t="str">
            <v xml:space="preserve">GRUPO MARASA, S.C.                                </v>
          </cell>
          <cell r="C15424" t="str">
            <v>GMA -010827-AF8</v>
          </cell>
        </row>
        <row r="15425">
          <cell r="B15425" t="str">
            <v xml:space="preserve">GUARDERIA MARGARITA, AC                           </v>
          </cell>
          <cell r="C15425" t="str">
            <v>GMA -011114-HJ9</v>
          </cell>
        </row>
        <row r="15426">
          <cell r="B15426" t="str">
            <v xml:space="preserve">GRUPO MARONO S.A. DE C.V.                         </v>
          </cell>
          <cell r="C15426" t="str">
            <v>GMA -020228-9S7</v>
          </cell>
        </row>
        <row r="15427">
          <cell r="B15427" t="str">
            <v xml:space="preserve">GRUPO MARBOT, S.A. DE C.V.                        </v>
          </cell>
          <cell r="C15427" t="str">
            <v>GMA -020415-5A7</v>
          </cell>
        </row>
        <row r="15428">
          <cell r="B15428" t="str">
            <v xml:space="preserve">GRUPO MAYAMZA, S. A. DE C. V.                     </v>
          </cell>
          <cell r="C15428" t="str">
            <v>GMA -020419-CL3</v>
          </cell>
        </row>
        <row r="15429">
          <cell r="B15429" t="str">
            <v xml:space="preserve">GRUPO MEXICO AMBIENTAL, S.A. DE C.V.              </v>
          </cell>
          <cell r="C15429" t="str">
            <v>GMA -020718-FY7</v>
          </cell>
        </row>
        <row r="15430">
          <cell r="B15430" t="str">
            <v xml:space="preserve">GUARDERIA MAGICO, S.C.                            </v>
          </cell>
          <cell r="C15430" t="str">
            <v>GMA -030429-PV3</v>
          </cell>
        </row>
        <row r="15431">
          <cell r="B15431" t="str">
            <v xml:space="preserve">GRUPO MEDICO DE ANTEGUERA, S.A. DE C.V.           </v>
          </cell>
          <cell r="C15431" t="str">
            <v>GMA -060327-UY5</v>
          </cell>
        </row>
        <row r="15432">
          <cell r="B15432" t="str">
            <v xml:space="preserve">GRUPO MAQUILADOR ALIMENTICIO, S.A. DE C.V.        </v>
          </cell>
          <cell r="C15432" t="str">
            <v>GMA -060517-5I0</v>
          </cell>
        </row>
        <row r="15433">
          <cell r="B15433" t="str">
            <v xml:space="preserve">GRUPO MABRAGO, S.A. DE C.V.                       </v>
          </cell>
          <cell r="C15433" t="str">
            <v>GMA -080304-GT0</v>
          </cell>
        </row>
        <row r="15434">
          <cell r="B15434" t="str">
            <v xml:space="preserve">GRUPO MACREPSA S. DE R.L. DE C.V.                 </v>
          </cell>
          <cell r="C15434" t="str">
            <v>GMA -080722-PY0</v>
          </cell>
        </row>
        <row r="15435">
          <cell r="B15435" t="str">
            <v xml:space="preserve">GRUPO MULTISERVICIO ALCAR, S. A. DE C. V.         </v>
          </cell>
          <cell r="C15435" t="str">
            <v>GMA -101028-AY4</v>
          </cell>
        </row>
        <row r="15436">
          <cell r="B15436" t="str">
            <v xml:space="preserve">GRUPO MATSUMA, S.A. DE C.V.                       </v>
          </cell>
          <cell r="C15436" t="str">
            <v>GMA -110316-CV9</v>
          </cell>
        </row>
        <row r="15437">
          <cell r="B15437" t="str">
            <v xml:space="preserve">GRUPO MANZAMEX, S.A. DE C.V.                      </v>
          </cell>
          <cell r="C15437" t="str">
            <v>GMA -140120-3D4</v>
          </cell>
        </row>
        <row r="15438">
          <cell r="B15438" t="str">
            <v xml:space="preserve">GRUPO MEDICO ALMADEN S.A. DE C.V.                 </v>
          </cell>
          <cell r="C15438" t="str">
            <v>GMA -800806-H35</v>
          </cell>
        </row>
        <row r="15439">
          <cell r="B15439" t="str">
            <v xml:space="preserve">GAS MAPACHE, S.A. DE C.V.                         </v>
          </cell>
          <cell r="C15439" t="str">
            <v>GMA -980112-MC7</v>
          </cell>
        </row>
        <row r="15440">
          <cell r="B15440" t="str">
            <v xml:space="preserve">GASOLINERA MAPASTEPEC, S.A. DE C.V.               </v>
          </cell>
          <cell r="C15440" t="str">
            <v>GMA -980817-MZ7</v>
          </cell>
        </row>
        <row r="15441">
          <cell r="B15441" t="str">
            <v xml:space="preserve">GRUPO MANAMACA                                    </v>
          </cell>
          <cell r="C15441" t="str">
            <v>GMA -981215-MJ1</v>
          </cell>
        </row>
        <row r="15442">
          <cell r="B15442" t="str">
            <v xml:space="preserve">GRUPO MARIE S.A. DE C.V.                          </v>
          </cell>
          <cell r="C15442" t="str">
            <v>GMA -990222-UJ2</v>
          </cell>
        </row>
        <row r="15443">
          <cell r="B15443" t="str">
            <v xml:space="preserve">GRUPO MASESA, S.A. DE C.V.                        </v>
          </cell>
          <cell r="C15443" t="str">
            <v>GMA -990421-LX5</v>
          </cell>
        </row>
        <row r="15444">
          <cell r="B15444" t="str">
            <v xml:space="preserve">GRUPO MAGSTEL,S A. DE C. V.                       </v>
          </cell>
          <cell r="C15444" t="str">
            <v>GMA -991215-4G9</v>
          </cell>
        </row>
        <row r="15445">
          <cell r="B15445" t="str">
            <v xml:space="preserve">GRUPO  MEDDICAL BRAMM, S. A. DE C. V.             </v>
          </cell>
          <cell r="C15445" t="str">
            <v>GMB -111013-4E5</v>
          </cell>
        </row>
        <row r="15446">
          <cell r="B15446" t="str">
            <v xml:space="preserve">GRUPO CONSTRUCTOR MIC S.A. DE C.V.                </v>
          </cell>
          <cell r="C15446" t="str">
            <v>GMC -000607-TN7</v>
          </cell>
        </row>
        <row r="15447">
          <cell r="B15447" t="str">
            <v xml:space="preserve">GRUPO AM CONSTRUCCIONES, S.A. DE C.V.             </v>
          </cell>
          <cell r="C15447" t="str">
            <v>GMC -010926-5C7</v>
          </cell>
        </row>
        <row r="15448">
          <cell r="B15448" t="str">
            <v xml:space="preserve">GAS MAPACHE LA CUENCA, S. A. DE C. V.             </v>
          </cell>
          <cell r="C15448" t="str">
            <v>GMC -020131-IF6</v>
          </cell>
        </row>
        <row r="15449">
          <cell r="B15449" t="str">
            <v xml:space="preserve">GRUPO MUEBLERO CASA, S.A. DE C.V.                 </v>
          </cell>
          <cell r="C15449" t="str">
            <v>GMC -020413-PL9</v>
          </cell>
        </row>
        <row r="15450">
          <cell r="B15450" t="str">
            <v xml:space="preserve">GRUPO MEDICO GURRIA, S.A. DE C.V.                 </v>
          </cell>
          <cell r="C15450" t="str">
            <v>GMC -050721-J8A</v>
          </cell>
        </row>
        <row r="15451">
          <cell r="B15451" t="str">
            <v xml:space="preserve">GESTION PARA LA MEJORA CONTINUA, S.C.             </v>
          </cell>
          <cell r="C15451" t="str">
            <v>GMC -051121-V60</v>
          </cell>
        </row>
        <row r="15452">
          <cell r="B15452" t="str">
            <v>GASES Y MATERIALES DE COAHUILA, S. DE R.L. DE C.V.</v>
          </cell>
          <cell r="C15452" t="str">
            <v>GMC -091216-23A</v>
          </cell>
        </row>
        <row r="15453">
          <cell r="B15453" t="str">
            <v xml:space="preserve">GRUPO MAYORISTA DE CUERNAVACA, S.A. DE C.V.       </v>
          </cell>
          <cell r="C15453" t="str">
            <v>GMC -130226-6S9</v>
          </cell>
        </row>
        <row r="15454">
          <cell r="B15454" t="str">
            <v xml:space="preserve">GELOSA MANTENIMIENTO Y CONSERV., S.A. DE C.V.     </v>
          </cell>
          <cell r="C15454" t="str">
            <v>GMC -900516-RW6</v>
          </cell>
        </row>
        <row r="15455">
          <cell r="B15455" t="str">
            <v xml:space="preserve">GRUPO MEDICO CARGUT S.A. DE C.V.                  </v>
          </cell>
          <cell r="C15455" t="str">
            <v>GMC -970708-5F7</v>
          </cell>
        </row>
        <row r="15456">
          <cell r="B15456" t="str">
            <v xml:space="preserve">GRUPO MEDICO CARGUT, S. A. DE C.V.                </v>
          </cell>
          <cell r="C15456" t="str">
            <v>GMC--970708-5F7</v>
          </cell>
        </row>
        <row r="15457">
          <cell r="B15457" t="str">
            <v xml:space="preserve">GRUPO MEDICO DIAMANTE DEL GOLFO, S.A. DE C.V.     </v>
          </cell>
          <cell r="C15457" t="str">
            <v>GMD -150327-Q52</v>
          </cell>
        </row>
        <row r="15458">
          <cell r="B15458" t="str">
            <v xml:space="preserve">GRUPO MERSEI, S. A. DE C. V.                      </v>
          </cell>
          <cell r="C15458" t="str">
            <v>GME -000208-B87</v>
          </cell>
        </row>
        <row r="15459">
          <cell r="B15459" t="str">
            <v xml:space="preserve">GRUPO MERKALUM, S.A. DE C.V.                      </v>
          </cell>
          <cell r="C15459" t="str">
            <v>GME -001002-ED6</v>
          </cell>
        </row>
        <row r="15460">
          <cell r="B15460" t="str">
            <v xml:space="preserve">MIGUEL ANGEL OBREGON FONSECA                      </v>
          </cell>
          <cell r="C15460" t="str">
            <v>GME -001002-E06</v>
          </cell>
        </row>
        <row r="15461">
          <cell r="B15461" t="str">
            <v xml:space="preserve">GARTNER MEXICO, S. DE R. L. DE C. V.              </v>
          </cell>
          <cell r="C15461" t="str">
            <v>GME -010612-1N5</v>
          </cell>
        </row>
        <row r="15462">
          <cell r="B15462" t="str">
            <v xml:space="preserve">GUERBET MEXICANA, S. A. DE C. V.                  </v>
          </cell>
          <cell r="C15462" t="str">
            <v>GME -010706-950</v>
          </cell>
        </row>
        <row r="15463">
          <cell r="B15463" t="str">
            <v xml:space="preserve">GRUPO MEXLAR, S. A. DE C. V.                      </v>
          </cell>
          <cell r="C15463" t="str">
            <v>GME -010718-983</v>
          </cell>
        </row>
        <row r="15464">
          <cell r="B15464" t="str">
            <v xml:space="preserve">GRUPO MENCORSA, S.A. DE C.V.                      </v>
          </cell>
          <cell r="C15464" t="str">
            <v>GME -020115-J90</v>
          </cell>
        </row>
        <row r="15465">
          <cell r="B15465" t="str">
            <v xml:space="preserve">GRUPO MEGALAB, S. A. DE C. V.                     </v>
          </cell>
          <cell r="C15465" t="str">
            <v>GME -020123-MV3</v>
          </cell>
        </row>
        <row r="15466">
          <cell r="B15466" t="str">
            <v xml:space="preserve">GUARDERIA MEOQUI S.C.                             </v>
          </cell>
          <cell r="C15466" t="str">
            <v>GME -020129-BJ5</v>
          </cell>
        </row>
        <row r="15467">
          <cell r="B15467" t="str">
            <v xml:space="preserve">GRUPO MEXCEL, S.A. DE C.V.                        </v>
          </cell>
          <cell r="C15467" t="str">
            <v>GME -020521-4S3</v>
          </cell>
        </row>
        <row r="15468">
          <cell r="B15468" t="str">
            <v xml:space="preserve">GRUPO MEGAVIC SA DE CV                            </v>
          </cell>
          <cell r="C15468" t="str">
            <v>GME -030704-546</v>
          </cell>
        </row>
        <row r="15469">
          <cell r="B15469" t="str">
            <v xml:space="preserve">GENZYME MEXICO, S. DE R. L. DE C. V.              </v>
          </cell>
          <cell r="C15469" t="str">
            <v>GME -030716-DZ4</v>
          </cell>
        </row>
        <row r="15470">
          <cell r="B15470" t="str">
            <v xml:space="preserve">GRUPO MEDISCIN, S.A. DE C.V.                      </v>
          </cell>
          <cell r="C15470" t="str">
            <v>GME -031021-HB2</v>
          </cell>
        </row>
        <row r="15471">
          <cell r="B15471" t="str">
            <v xml:space="preserve">GRUPO M.I. DE MEXICO, S.A. DE C.V.                </v>
          </cell>
          <cell r="C15471" t="str">
            <v>GME -031126-Q11</v>
          </cell>
        </row>
        <row r="15472">
          <cell r="B15472" t="str">
            <v xml:space="preserve">GRAFO METAL, SA DE CV                             </v>
          </cell>
          <cell r="C15472" t="str">
            <v>GME -031218-7C8</v>
          </cell>
        </row>
        <row r="15473">
          <cell r="B15473" t="str">
            <v xml:space="preserve">GLOBAL MEDICAL, S.A. DE C.V.                      </v>
          </cell>
          <cell r="C15473" t="str">
            <v>GME -040519-5K8</v>
          </cell>
        </row>
        <row r="15474">
          <cell r="B15474" t="str">
            <v xml:space="preserve">GEE MEDICAL SA DE CV                              </v>
          </cell>
          <cell r="C15474" t="str">
            <v>GME -060515-P31</v>
          </cell>
        </row>
        <row r="15475">
          <cell r="B15475" t="str">
            <v xml:space="preserve">GUGA MERCANTIL S.A DE C.V.                        </v>
          </cell>
          <cell r="C15475" t="str">
            <v>GME -070103-AS4</v>
          </cell>
        </row>
        <row r="15476">
          <cell r="B15476" t="str">
            <v xml:space="preserve">GRUPO MEDICO ESPECIALISTAS DE TLAXCALA, S. C.     </v>
          </cell>
          <cell r="C15476" t="str">
            <v>GME -070305-ELA</v>
          </cell>
        </row>
        <row r="15477">
          <cell r="B15477" t="str">
            <v xml:space="preserve">GRUPO MORAN EXPRESS, S.A. DE C.V.                 </v>
          </cell>
          <cell r="C15477" t="str">
            <v>GME -080219-862</v>
          </cell>
        </row>
        <row r="15478">
          <cell r="B15478" t="str">
            <v xml:space="preserve">GRIFOLS MEXICO, SA DE CV                          </v>
          </cell>
          <cell r="C15478" t="str">
            <v>GME -080501-QL0</v>
          </cell>
        </row>
        <row r="15479">
          <cell r="B15479" t="str">
            <v xml:space="preserve">GRUPO MEDIZZIN, S. A. DE C. V.                    </v>
          </cell>
          <cell r="C15479" t="str">
            <v>GME -080512-RVA</v>
          </cell>
        </row>
        <row r="15480">
          <cell r="B15480" t="str">
            <v xml:space="preserve">GRINI MEX, S. DE R.L. DE C.V.                     </v>
          </cell>
          <cell r="C15480" t="str">
            <v>GME -081103-U14</v>
          </cell>
        </row>
        <row r="15481">
          <cell r="B15481" t="str">
            <v xml:space="preserve">GRUPO MEXIGREEN, SA DE CV                         </v>
          </cell>
          <cell r="C15481" t="str">
            <v>GME -100511-GG5</v>
          </cell>
        </row>
        <row r="15482">
          <cell r="B15482" t="str">
            <v xml:space="preserve">GENERO MENOR, A.C.                                </v>
          </cell>
          <cell r="C15482" t="str">
            <v>GME -100928-D94</v>
          </cell>
        </row>
        <row r="15483">
          <cell r="B15483" t="str">
            <v xml:space="preserve">G MEDICA, S.A. DE C.V.                            </v>
          </cell>
          <cell r="C15483" t="str">
            <v>GME -110215-QC7</v>
          </cell>
        </row>
        <row r="15484">
          <cell r="B15484" t="str">
            <v xml:space="preserve">GENESIS MEDICAL, SC.                              </v>
          </cell>
          <cell r="C15484" t="str">
            <v>GME -110301-AQA</v>
          </cell>
        </row>
        <row r="15485">
          <cell r="B15485" t="str">
            <v xml:space="preserve">GS MEDICA, S.A. DE C.V.                           </v>
          </cell>
          <cell r="C15485" t="str">
            <v>GME -120217-490</v>
          </cell>
        </row>
        <row r="15486">
          <cell r="B15486" t="str">
            <v xml:space="preserve">GRUPO MEDOAK S.A. DE C.V.                         </v>
          </cell>
          <cell r="C15486" t="str">
            <v>GME -120629-7D1</v>
          </cell>
        </row>
        <row r="15487">
          <cell r="B15487" t="str">
            <v xml:space="preserve">GPH MEXICO S.A. DE C.V.                           </v>
          </cell>
          <cell r="C15487" t="str">
            <v>GME -121015-SB0</v>
          </cell>
        </row>
        <row r="15488">
          <cell r="B15488" t="str">
            <v xml:space="preserve">GL MEDICA S.A. DE C.V.                            </v>
          </cell>
          <cell r="C15488" t="str">
            <v>GME -130314-278</v>
          </cell>
        </row>
        <row r="15489">
          <cell r="B15489" t="str">
            <v xml:space="preserve">GOVAMEDIC, S. DE R.L DE C.V.                      </v>
          </cell>
          <cell r="C15489" t="str">
            <v>GME -150313-G28</v>
          </cell>
        </row>
        <row r="15490">
          <cell r="B15490" t="str">
            <v xml:space="preserve">GAMELEARN MEXICO, S. DE R.L. DE C.V.              </v>
          </cell>
          <cell r="C15490" t="str">
            <v>GME -161129-IM7</v>
          </cell>
        </row>
        <row r="15491">
          <cell r="B15491" t="str">
            <v xml:space="preserve">GARKEN MEDICAL, S.A. DE C.V.                      </v>
          </cell>
          <cell r="C15491" t="str">
            <v>GME -170117-QQ4</v>
          </cell>
        </row>
        <row r="15492">
          <cell r="B15492" t="str">
            <v xml:space="preserve">GART MEDIC, S.A. DE C.V.                          </v>
          </cell>
          <cell r="C15492" t="str">
            <v>GME -180606-GL9</v>
          </cell>
        </row>
        <row r="15493">
          <cell r="B15493" t="str">
            <v xml:space="preserve">GAS MENGUC, S.A. DE C.V.                          </v>
          </cell>
          <cell r="C15493" t="str">
            <v>GME -671220-EJ2</v>
          </cell>
        </row>
        <row r="15494">
          <cell r="B15494" t="str">
            <v xml:space="preserve">GRACO MEXICANA, S.A. DE C.V.                      </v>
          </cell>
          <cell r="C15494" t="str">
            <v>GME -700713-8P1</v>
          </cell>
        </row>
        <row r="15495">
          <cell r="B15495" t="str">
            <v xml:space="preserve">GRUPO MEDIFARMA, S.A. DE C.V                      </v>
          </cell>
          <cell r="C15495" t="str">
            <v>GME -821030-B44</v>
          </cell>
        </row>
        <row r="15496">
          <cell r="B15496" t="str">
            <v xml:space="preserve">GENERAL MEDICAL, S. A. DE C. V.                   </v>
          </cell>
          <cell r="C15496" t="str">
            <v>GME -891204-HV4</v>
          </cell>
        </row>
        <row r="15497">
          <cell r="B15497" t="str">
            <v xml:space="preserve">GRUPO MEDIOS, S.A. DE C.V.                        </v>
          </cell>
          <cell r="C15497" t="str">
            <v>GME -900710-7V8</v>
          </cell>
        </row>
        <row r="15498">
          <cell r="B15498" t="str">
            <v xml:space="preserve">GRIFOLS MEXICO, S. A. DE C. V.                    </v>
          </cell>
          <cell r="C15498" t="str">
            <v>GME -930819-DL1</v>
          </cell>
        </row>
        <row r="15499">
          <cell r="B15499" t="str">
            <v xml:space="preserve">GRUPO MEXICO EXPORTADOR, S. A. DE C. V.           </v>
          </cell>
          <cell r="C15499" t="str">
            <v>GME -940809-U40</v>
          </cell>
        </row>
        <row r="15500">
          <cell r="B15500" t="str">
            <v xml:space="preserve">GRUPO MEYER, S.A. DE C.V.                         </v>
          </cell>
          <cell r="C15500" t="str">
            <v>GME -960622-9Z5</v>
          </cell>
        </row>
        <row r="15501">
          <cell r="B15501" t="str">
            <v xml:space="preserve">GLOBALSTAR DE MEXICO, S. R. L. DE C. V.           </v>
          </cell>
          <cell r="C15501" t="str">
            <v>GME -960905-341</v>
          </cell>
        </row>
        <row r="15502">
          <cell r="B15502" t="str">
            <v xml:space="preserve">GALLARDO MEDICAL S.A. DE C.V.                     </v>
          </cell>
          <cell r="C15502" t="str">
            <v>GME -961004-GQ0</v>
          </cell>
        </row>
        <row r="15503">
          <cell r="B15503" t="str">
            <v xml:space="preserve">GOPY MEDICAL S.A DE C.V.                          </v>
          </cell>
          <cell r="C15503" t="str">
            <v>GME -961024-K34</v>
          </cell>
        </row>
        <row r="15504">
          <cell r="B15504" t="str">
            <v xml:space="preserve">GOR MED, S. A. DE C. V.                           </v>
          </cell>
          <cell r="C15504" t="str">
            <v>GME -970516-M70</v>
          </cell>
        </row>
        <row r="15505">
          <cell r="B15505" t="str">
            <v xml:space="preserve">GLAXOSMITHKLINE MEXICO, S.A. DE C.V.              </v>
          </cell>
          <cell r="C15505" t="str">
            <v>GME -970702-SP5</v>
          </cell>
        </row>
        <row r="15506">
          <cell r="B15506" t="str">
            <v xml:space="preserve">GRUPO METALCO, S. A DE C.V.                       </v>
          </cell>
          <cell r="C15506" t="str">
            <v>GME -980102-155</v>
          </cell>
        </row>
        <row r="15507">
          <cell r="B15507" t="str">
            <v xml:space="preserve">GLACIER DE MEXICO, S. A. DE C. V.                 </v>
          </cell>
          <cell r="C15507" t="str">
            <v>GME -980123-5E5</v>
          </cell>
        </row>
        <row r="15508">
          <cell r="B15508" t="str">
            <v xml:space="preserve">GRUPO MEXLAB S. DE R.L. DE C.V.                   </v>
          </cell>
          <cell r="C15508" t="str">
            <v>GME -980721-L95</v>
          </cell>
        </row>
        <row r="15509">
          <cell r="B15509" t="str">
            <v xml:space="preserve">GRUNENTHAL DE MEXICO, S.A. DE C.V.                </v>
          </cell>
          <cell r="C15509" t="str">
            <v>GME -980904-4C3</v>
          </cell>
        </row>
        <row r="15510">
          <cell r="B15510" t="str">
            <v xml:space="preserve">GAMBRO DE MEXICO, S.A. DE C.V.                    </v>
          </cell>
          <cell r="C15510" t="str">
            <v>GME -990920-1P4</v>
          </cell>
        </row>
        <row r="15511">
          <cell r="B15511" t="str">
            <v xml:space="preserve">GRUPO MEDICO LAS FUENTES, S.A. DE C.V.            </v>
          </cell>
          <cell r="C15511" t="str">
            <v>GMF -980310-HJ9</v>
          </cell>
        </row>
        <row r="15512">
          <cell r="B15512" t="str">
            <v xml:space="preserve">GRUPO MEDICO GURRIA, S.A. DE C.V.                 </v>
          </cell>
          <cell r="C15512" t="str">
            <v>GMG -050721-J8A</v>
          </cell>
        </row>
        <row r="15513">
          <cell r="B15513" t="str">
            <v xml:space="preserve">GRUPO MEXICANO HL,S. A. DE C. V.                  </v>
          </cell>
          <cell r="C15513" t="str">
            <v>GMH -950818-TN3</v>
          </cell>
        </row>
        <row r="15514">
          <cell r="B15514" t="str">
            <v xml:space="preserve">GALA MEDICA INTERNACIONAL, S.A. DE C.V.           </v>
          </cell>
          <cell r="C15514" t="str">
            <v>GMI -010920-9V7</v>
          </cell>
        </row>
        <row r="15515">
          <cell r="B15515" t="str">
            <v xml:space="preserve">GRUPO MIVEL, S.A. DE C.V.                         </v>
          </cell>
          <cell r="C15515" t="str">
            <v>GMI -020527-610</v>
          </cell>
        </row>
        <row r="15516">
          <cell r="B15516" t="str">
            <v xml:space="preserve">GASOLINERA MICHOACAN S.A. DE C.V.                 </v>
          </cell>
          <cell r="C15516" t="str">
            <v>GMI -040225-JY2</v>
          </cell>
        </row>
        <row r="15517">
          <cell r="B15517" t="str">
            <v xml:space="preserve">GRUPO MINGAR, S.A. DE C.V.                        </v>
          </cell>
          <cell r="C15517" t="str">
            <v>GMI -100121-KR3</v>
          </cell>
        </row>
        <row r="15518">
          <cell r="B15518" t="str">
            <v xml:space="preserve">GDL MISION S.A. DE C.V.                           </v>
          </cell>
          <cell r="C15518" t="str">
            <v>GMI -110225-QLA</v>
          </cell>
        </row>
        <row r="15519">
          <cell r="B15519" t="str">
            <v xml:space="preserve">GRUPO MIXZOC, S.A. DE C.V.                        </v>
          </cell>
          <cell r="C15519" t="str">
            <v>GMI -110801-BZ7</v>
          </cell>
        </row>
        <row r="15520">
          <cell r="B15520" t="str">
            <v xml:space="preserve">GLOBE MEDICA INTERNACIONAL, S. A. DE C. V.        </v>
          </cell>
          <cell r="C15520" t="str">
            <v>GMI -910128-IY8</v>
          </cell>
        </row>
        <row r="15521">
          <cell r="B15521" t="str">
            <v xml:space="preserve">GRUPO MISA, S.A. DE C.V.                          </v>
          </cell>
          <cell r="C15521" t="str">
            <v>GMI -920115-PB8</v>
          </cell>
        </row>
        <row r="15522">
          <cell r="B15522" t="str">
            <v xml:space="preserve">GRUPO MEDICO JARDINES, S.A. DE C.V.               </v>
          </cell>
          <cell r="C15522" t="str">
            <v>GMJ -010305-AZ1</v>
          </cell>
        </row>
        <row r="15523">
          <cell r="B15523" t="str">
            <v xml:space="preserve">GRUPO M-JARGO, S. A. DE C. V.                     </v>
          </cell>
          <cell r="C15523" t="str">
            <v>GMJ -100302-GRA</v>
          </cell>
        </row>
        <row r="15524">
          <cell r="B15524" t="str">
            <v xml:space="preserve">GRUPO MEDICAL KALICE S.A DE C.V                   </v>
          </cell>
          <cell r="C15524" t="str">
            <v>GMK -170922-T78</v>
          </cell>
        </row>
        <row r="15525">
          <cell r="B15525" t="str">
            <v xml:space="preserve">GERARDO MEJIA LOPEZ CONSTRUCTORA, S.A. DE C.V.    </v>
          </cell>
          <cell r="C15525" t="str">
            <v>GML -031127-FZ3</v>
          </cell>
        </row>
        <row r="15526">
          <cell r="B15526" t="str">
            <v xml:space="preserve">GABAM MEDICAL LINE SA DE CV                       </v>
          </cell>
          <cell r="C15526" t="str">
            <v>GML -141209-SG2</v>
          </cell>
        </row>
        <row r="15527">
          <cell r="B15527" t="str">
            <v xml:space="preserve">GRUPO MAI MEX SA DE CV                            </v>
          </cell>
          <cell r="C15527" t="str">
            <v>GMM -040206-368</v>
          </cell>
        </row>
        <row r="15528">
          <cell r="B15528" t="str">
            <v xml:space="preserve">GRUPO MARPE MEDICAL, S. A. DE C. V.               </v>
          </cell>
          <cell r="C15528" t="str">
            <v>GMM -110222-8X2</v>
          </cell>
        </row>
        <row r="15529">
          <cell r="B15529" t="str">
            <v xml:space="preserve">GRUPO MANSAR DE MEXICO, S.A. DE C.V.              </v>
          </cell>
          <cell r="C15529" t="str">
            <v>GMM -130830-N68</v>
          </cell>
        </row>
        <row r="15530">
          <cell r="B15530" t="str">
            <v>GRUPO MAYORISTA MEDICO IMQH DE MEXICO S DE RL DE C</v>
          </cell>
          <cell r="C15530" t="str">
            <v>GMM -150226-R81</v>
          </cell>
        </row>
        <row r="15531">
          <cell r="B15531" t="str">
            <v xml:space="preserve">GRUPO MEDICO DE MERIDA, S.A. DE C.V.              </v>
          </cell>
          <cell r="C15531" t="str">
            <v>GMM -970407-724</v>
          </cell>
        </row>
        <row r="15532">
          <cell r="B15532" t="str">
            <v xml:space="preserve">GRUPO MARRO DE MEXICO, S.A. DE C.V.               </v>
          </cell>
          <cell r="C15532" t="str">
            <v>GMM -980302-MDA</v>
          </cell>
        </row>
        <row r="15533">
          <cell r="B15533" t="str">
            <v xml:space="preserve">GLOBAL MEDNET DE MEXICO, S.A. DE C.V.             </v>
          </cell>
          <cell r="C15533" t="str">
            <v>GMM -990903-KQ6</v>
          </cell>
        </row>
        <row r="15534">
          <cell r="B15534" t="str">
            <v>GABINETE DE MEDICINA NUCLEAR ALBERT EINSTEIN, S.A.</v>
          </cell>
          <cell r="C15534" t="str">
            <v>GMN -840908-U45</v>
          </cell>
        </row>
        <row r="15535">
          <cell r="B15535" t="str">
            <v xml:space="preserve">GRUPO MEDICO DEL NORTE, S.A. DE C.V.              </v>
          </cell>
          <cell r="C15535" t="str">
            <v>GMN -920804-IH3</v>
          </cell>
        </row>
        <row r="15536">
          <cell r="B15536" t="str">
            <v xml:space="preserve">GAS MONARCA, S.A. DE C.V.                         </v>
          </cell>
          <cell r="C15536" t="str">
            <v>GMO -010219-162</v>
          </cell>
        </row>
        <row r="15537">
          <cell r="B15537" t="str">
            <v xml:space="preserve">GRUPO MODASA, S.A. DE C.V.                        </v>
          </cell>
          <cell r="C15537" t="str">
            <v>GMO -040226-N24</v>
          </cell>
        </row>
        <row r="15538">
          <cell r="B15538" t="str">
            <v xml:space="preserve">GRUPO MONTSAY, SA DE CV                           </v>
          </cell>
          <cell r="C15538" t="str">
            <v>GMO -050309-FF8</v>
          </cell>
        </row>
        <row r="15539">
          <cell r="B15539" t="str">
            <v xml:space="preserve">GASOLINERA MELCHOR OCAMPO SA DE CV                </v>
          </cell>
          <cell r="C15539" t="str">
            <v>GMO -070427-519</v>
          </cell>
        </row>
        <row r="15540">
          <cell r="B15540" t="str">
            <v xml:space="preserve">GREENMOMENTUM SA DE CV                            </v>
          </cell>
          <cell r="C15540" t="str">
            <v>GMO -080822-593</v>
          </cell>
        </row>
        <row r="15541">
          <cell r="B15541" t="str">
            <v xml:space="preserve">GRUPO MEDICO OBANDO, S.A. DE C.V.                 </v>
          </cell>
          <cell r="C15541" t="str">
            <v>GMO -090610-629</v>
          </cell>
        </row>
        <row r="15542">
          <cell r="B15542" t="str">
            <v xml:space="preserve">GRUPO MOBEBSA S.A. DE C.V.                        </v>
          </cell>
          <cell r="C15542" t="str">
            <v>GMO -130815-935</v>
          </cell>
        </row>
        <row r="15543">
          <cell r="B15543" t="str">
            <v xml:space="preserve">GRADO MEDICO DE OCCIDENTE, S.A. DE C.V.           </v>
          </cell>
          <cell r="C15543" t="str">
            <v>GMO -141021-C7A</v>
          </cell>
        </row>
        <row r="15544">
          <cell r="B15544" t="str">
            <v xml:space="preserve">GRAFICOM DE MONTERREY, S.A. DE C.V.               </v>
          </cell>
          <cell r="C15544" t="str">
            <v>GMO -881004-LE4</v>
          </cell>
        </row>
        <row r="15545">
          <cell r="B15545" t="str">
            <v xml:space="preserve">GRUPO MORAVI, S. A. DE C. V.                      </v>
          </cell>
          <cell r="C15545" t="str">
            <v>GMO -890626-BUO</v>
          </cell>
        </row>
        <row r="15546">
          <cell r="B15546" t="str">
            <v xml:space="preserve">GRUPO MORAVI, S.A. DE C.V.                        </v>
          </cell>
          <cell r="C15546" t="str">
            <v>GMO -890626-BU0</v>
          </cell>
        </row>
        <row r="15547">
          <cell r="B15547" t="str">
            <v xml:space="preserve">GM MOTRIZ, S.A. DE C.V.                           </v>
          </cell>
          <cell r="C15547" t="str">
            <v>GMO -970422-PG9</v>
          </cell>
        </row>
        <row r="15548">
          <cell r="B15548" t="str">
            <v xml:space="preserve">GUARDERIA MIS PEQUEÑOS TESOROS S.C.               </v>
          </cell>
          <cell r="C15548" t="str">
            <v>GMP -070212-RM2</v>
          </cell>
        </row>
        <row r="15549">
          <cell r="B15549" t="str">
            <v xml:space="preserve">GRUPO MEDICO PRADOS PROVIDENCIA, S.A. DE C.V.     </v>
          </cell>
          <cell r="C15549" t="str">
            <v>GMP -080121-316</v>
          </cell>
        </row>
        <row r="15550">
          <cell r="B15550" t="str">
            <v xml:space="preserve">GRUPO MEDICO DEL PRADO S.A. DE C.V.               </v>
          </cell>
          <cell r="C15550" t="str">
            <v>GMP -140808-N42</v>
          </cell>
        </row>
        <row r="15551">
          <cell r="B15551" t="str">
            <v xml:space="preserve">GAMA MEDICAL PENINSULAR, S.A. DE C.V.             </v>
          </cell>
          <cell r="C15551" t="str">
            <v>GMP -150114-6C5</v>
          </cell>
        </row>
        <row r="15552">
          <cell r="B15552" t="str">
            <v xml:space="preserve">GRUPO MEDICO DEL PACIFICO SUR SA DE CV            </v>
          </cell>
          <cell r="C15552" t="str">
            <v>GMP -150310-KIA</v>
          </cell>
        </row>
        <row r="15553">
          <cell r="B15553" t="str">
            <v xml:space="preserve">GRAN MOTOR PENINSULAR, S.A. DE C.V.               </v>
          </cell>
          <cell r="C15553" t="str">
            <v>GMP -990520-IW8</v>
          </cell>
        </row>
        <row r="15554">
          <cell r="B15554" t="str">
            <v xml:space="preserve">GASOLINERA MORENO ROJAS, S.A DE C.V.              </v>
          </cell>
          <cell r="C15554" t="str">
            <v>GMR -001107-K45</v>
          </cell>
        </row>
        <row r="15555">
          <cell r="B15555" t="str">
            <v xml:space="preserve">GRUPO MANUFACTURERO RIO GRANDE, SA DE CV          </v>
          </cell>
          <cell r="C15555" t="str">
            <v>GMR -880826-EZ2</v>
          </cell>
        </row>
        <row r="15556">
          <cell r="B15556" t="str">
            <v xml:space="preserve">GERARD MEDICAL SISTEMS, S.A. DE C.V.              </v>
          </cell>
          <cell r="C15556" t="str">
            <v>GMS -041110-QH5</v>
          </cell>
        </row>
        <row r="15557">
          <cell r="B15557" t="str">
            <v xml:space="preserve">GLOBAL MARINE SOLUTION SA. DE CV.                 </v>
          </cell>
          <cell r="C15557" t="str">
            <v>GMS -060724-76A</v>
          </cell>
        </row>
        <row r="15558">
          <cell r="B15558" t="str">
            <v xml:space="preserve">GRUPO MULTIDISPLINARIO DEL SUR SA DE CV           </v>
          </cell>
          <cell r="C15558" t="str">
            <v>GMS -101108-D35</v>
          </cell>
        </row>
        <row r="15559">
          <cell r="B15559" t="str">
            <v xml:space="preserve">GLOBAL MEDICAL SUPPLIES, S.A. DE C.V.             </v>
          </cell>
          <cell r="C15559" t="str">
            <v>GMS -110407-8E5</v>
          </cell>
        </row>
        <row r="15560">
          <cell r="B15560" t="str">
            <v xml:space="preserve">GLOBODAINE MEDICAL SUPPORT SA DE CV               </v>
          </cell>
          <cell r="C15560" t="str">
            <v>GMS -120802-BXA</v>
          </cell>
        </row>
        <row r="15561">
          <cell r="B15561" t="str">
            <v xml:space="preserve">GNR SOLUCIONES MEDICAS S.A. DE C.V.               </v>
          </cell>
          <cell r="C15561" t="str">
            <v>GMS -130923-FA0</v>
          </cell>
        </row>
        <row r="15562">
          <cell r="B15562" t="str">
            <v xml:space="preserve">GRUPO MAGGI SANTARINI, S.A. DE C.V.               </v>
          </cell>
          <cell r="C15562" t="str">
            <v>GMS -880404-EA9</v>
          </cell>
        </row>
        <row r="15563">
          <cell r="B15563" t="str">
            <v xml:space="preserve">GRUPO MEXICANO DE SEGUROS, S.A. DE C.V.           </v>
          </cell>
          <cell r="C15563" t="str">
            <v>GMS -971110-BTA</v>
          </cell>
        </row>
        <row r="15564">
          <cell r="B15564" t="str">
            <v xml:space="preserve">GM SERVICIOS CORPORATIVOS, S. A. DE C. V.         </v>
          </cell>
          <cell r="C15564" t="str">
            <v>GMS -980525-2R2</v>
          </cell>
        </row>
        <row r="15565">
          <cell r="B15565" t="str">
            <v xml:space="preserve">GLOBAL MEDICAL TECHNOLOGIES, S. A. DE C. V.       </v>
          </cell>
          <cell r="C15565" t="str">
            <v>GMT -050727-CZ9</v>
          </cell>
        </row>
        <row r="15566">
          <cell r="B15566" t="str">
            <v xml:space="preserve">GRUPO MEXICO 360 SA DE CV                         </v>
          </cell>
          <cell r="C15566" t="str">
            <v>GMT -110211-P35</v>
          </cell>
        </row>
        <row r="15567">
          <cell r="B15567" t="str">
            <v xml:space="preserve">GENERAL DE MAQUINARIA TEC-MAC, S. A. DE C. V.     </v>
          </cell>
          <cell r="C15567" t="str">
            <v>GMT -900223-ET9</v>
          </cell>
        </row>
        <row r="15568">
          <cell r="B15568" t="str">
            <v xml:space="preserve">GRUPO MEDIKA DE TOLUCA, S. DE R. L.               </v>
          </cell>
          <cell r="C15568" t="str">
            <v>GMT -960614-TR4</v>
          </cell>
        </row>
        <row r="15569">
          <cell r="B15569" t="str">
            <v xml:space="preserve">GRUPO MUSEC, S.A. DE C.V.                         </v>
          </cell>
          <cell r="C15569" t="str">
            <v>GMU -030829-QZO</v>
          </cell>
        </row>
        <row r="15570">
          <cell r="B15570" t="str">
            <v xml:space="preserve">GRUPO MUZCOMSA, S. A. DE C. V.                    </v>
          </cell>
          <cell r="C15570" t="str">
            <v>GMU -100302-5I9</v>
          </cell>
        </row>
        <row r="15571">
          <cell r="B15571" t="str">
            <v xml:space="preserve">GAS MUNDIAL, S.A.                                 </v>
          </cell>
          <cell r="C15571" t="str">
            <v>GMU -650317-FN2</v>
          </cell>
        </row>
        <row r="15572">
          <cell r="B15572" t="str">
            <v xml:space="preserve">GRUPO MULTIFARMA, S. A. DE C. V.                  </v>
          </cell>
          <cell r="C15572" t="str">
            <v>GMU -890922-SG2</v>
          </cell>
        </row>
        <row r="15573">
          <cell r="B15573" t="str">
            <v xml:space="preserve">GRUPO MEDICA VISION, S. C.                        </v>
          </cell>
          <cell r="C15573" t="str">
            <v>GMV -030226-RZ2</v>
          </cell>
        </row>
        <row r="15574">
          <cell r="B15574" t="str">
            <v xml:space="preserve">GRUPO MILENIO XXII SA DE CV                       </v>
          </cell>
          <cell r="C15574" t="str">
            <v>GMX -170407-7M4</v>
          </cell>
        </row>
        <row r="15575">
          <cell r="B15575" t="str">
            <v xml:space="preserve">GESTORIA MULTIPLE Z &amp; R S.A. DE C.V.              </v>
          </cell>
          <cell r="C15575" t="str">
            <v>GMZ -080513-4T5</v>
          </cell>
        </row>
        <row r="15576">
          <cell r="B15576" t="str">
            <v xml:space="preserve">GMZ S.A. DE C.V.                                  </v>
          </cell>
          <cell r="C15576" t="str">
            <v>GMZ -120810-QQ8</v>
          </cell>
        </row>
        <row r="15577">
          <cell r="B15577" t="str">
            <v xml:space="preserve">GASOLINERA NAINARI, S.A. DE C.V.                  </v>
          </cell>
          <cell r="C15577" t="str">
            <v>GNA -040719-L65</v>
          </cell>
        </row>
        <row r="15578">
          <cell r="B15578" t="str">
            <v xml:space="preserve">GRUPO NAVIEM, S.A. DE C.V.                        </v>
          </cell>
          <cell r="C15578" t="str">
            <v>GNA -040824-3W3</v>
          </cell>
        </row>
        <row r="15579">
          <cell r="B15579" t="str">
            <v xml:space="preserve">GRUPO NACIOMEX, S.A. DE C.V.                      </v>
          </cell>
          <cell r="C15579" t="str">
            <v>GNA -060831-JW1</v>
          </cell>
        </row>
        <row r="15580">
          <cell r="B15580" t="str">
            <v xml:space="preserve">GUARDERIA DEL NIÑO ASEGURADO, A.C.                </v>
          </cell>
          <cell r="C15580" t="str">
            <v>GNA -920325-9Y8</v>
          </cell>
        </row>
        <row r="15581">
          <cell r="B15581" t="str">
            <v xml:space="preserve">GAS DEL NAYAR, S.A. DE C.V.                       </v>
          </cell>
          <cell r="C15581" t="str">
            <v>GNA -990804-5J2</v>
          </cell>
        </row>
        <row r="15582">
          <cell r="B15582" t="str">
            <v xml:space="preserve">GENERA NEGOCIOS, S.A. DE C.V.                     </v>
          </cell>
          <cell r="C15582" t="str">
            <v>GNE -081219-LU5</v>
          </cell>
        </row>
        <row r="15583">
          <cell r="B15583" t="str">
            <v xml:space="preserve">GASOLINERA EL NUEVO FUERTE, S.A. DE C.V.          </v>
          </cell>
          <cell r="C15583" t="str">
            <v>GNF -980223-5UA</v>
          </cell>
        </row>
        <row r="15584">
          <cell r="B15584" t="str">
            <v xml:space="preserve">GRUPO NISSIN SC DE RL DE C.V.                     </v>
          </cell>
          <cell r="C15584" t="str">
            <v>GNI -100909-QR0</v>
          </cell>
        </row>
        <row r="15585">
          <cell r="B15585" t="str">
            <v xml:space="preserve">GRUPO NIRAM SA DE CV                              </v>
          </cell>
          <cell r="C15585" t="str">
            <v>GNI -950214-4M4</v>
          </cell>
        </row>
        <row r="15586">
          <cell r="B15586" t="str">
            <v xml:space="preserve">GAS NATURAL DE JUAREZ S.A. DE C.V.                </v>
          </cell>
          <cell r="C15586" t="str">
            <v>GNJ -940120-CE0</v>
          </cell>
        </row>
        <row r="15587">
          <cell r="B15587" t="str">
            <v xml:space="preserve">GAS NUEVO MILENIO, S.A. DE C.V.                   </v>
          </cell>
          <cell r="C15587" t="str">
            <v>GNM -020729-FI0</v>
          </cell>
        </row>
        <row r="15588">
          <cell r="B15588" t="str">
            <v xml:space="preserve">GAS NATURAL DE MEXICO S.A. DE C.V.                </v>
          </cell>
          <cell r="C15588" t="str">
            <v>GNM -971201-7P7</v>
          </cell>
        </row>
        <row r="15589">
          <cell r="B15589" t="str">
            <v xml:space="preserve">GRUPO NORGAM DE MEXICO, S. A. DE C. V.            </v>
          </cell>
          <cell r="C15589" t="str">
            <v>GNM -980210-LB4</v>
          </cell>
        </row>
        <row r="15590">
          <cell r="B15590" t="str">
            <v xml:space="preserve">GRUPO NNAKVA, S.A. DE C.V.                        </v>
          </cell>
          <cell r="C15590" t="str">
            <v>GNN -020506-SG8</v>
          </cell>
        </row>
        <row r="15591">
          <cell r="B15591" t="str">
            <v xml:space="preserve">GRUPO NACIONAL DE NEGOCIOS, S.A. DE C.V.          </v>
          </cell>
          <cell r="C15591" t="str">
            <v>GNN -090113-FIA</v>
          </cell>
        </row>
        <row r="15592">
          <cell r="B15592" t="str">
            <v xml:space="preserve">GAS NATURAL DEL NOROESTE S.A. DE C.V.             </v>
          </cell>
          <cell r="C15592" t="str">
            <v>GNN -970605-3S3</v>
          </cell>
        </row>
        <row r="15593">
          <cell r="B15593" t="str">
            <v xml:space="preserve">GRUPO NOTYPRESS, SA DE CV                         </v>
          </cell>
          <cell r="C15593" t="str">
            <v>GNO -100121-RP1</v>
          </cell>
        </row>
        <row r="15594">
          <cell r="B15594" t="str">
            <v xml:space="preserve">GRUPO NOIRSTIER, S.A. DE C.V.                     </v>
          </cell>
          <cell r="C15594" t="str">
            <v>GNO -120427-Q84</v>
          </cell>
        </row>
        <row r="15595">
          <cell r="B15595" t="str">
            <v xml:space="preserve">GPM DEL NORESTE S.A DE C.V                        </v>
          </cell>
          <cell r="C15595" t="str">
            <v>GNO -160505-F11</v>
          </cell>
        </row>
        <row r="15596">
          <cell r="B15596" t="str">
            <v xml:space="preserve">GRAFICA DEL NORTE, S.A. DE C.V.                   </v>
          </cell>
          <cell r="C15596" t="str">
            <v>GNO -940120-AU0</v>
          </cell>
        </row>
        <row r="15597">
          <cell r="B15597" t="str">
            <v xml:space="preserve">GRUPO NORDE, S. A. DE C. V.                       </v>
          </cell>
          <cell r="C15597" t="str">
            <v>GNO -961118-572</v>
          </cell>
        </row>
        <row r="15598">
          <cell r="B15598" t="str">
            <v xml:space="preserve">GRUPO NACIONAL PROVINCIAL, S. A. DE C. V.         </v>
          </cell>
          <cell r="C15598" t="str">
            <v>GNP -921124-4P0</v>
          </cell>
        </row>
        <row r="15599">
          <cell r="B15599" t="str">
            <v>GRUPO DE NEUROLOGIA Y REHABILITACION INTEGRAL DE C</v>
          </cell>
          <cell r="C15599" t="str">
            <v>GNR -080107-NM2</v>
          </cell>
        </row>
        <row r="15600">
          <cell r="B15600" t="str">
            <v xml:space="preserve">GRUPO NRA, S.A. DE C.V.                           </v>
          </cell>
          <cell r="C15600" t="str">
            <v>GNR -090309-484</v>
          </cell>
        </row>
        <row r="15601">
          <cell r="B15601" t="str">
            <v xml:space="preserve">GRUPO NUEVA RADIO, S. A. DE C. V.                 </v>
          </cell>
          <cell r="C15601" t="str">
            <v>GNR -890816-1T6</v>
          </cell>
        </row>
        <row r="15602">
          <cell r="B15602" t="str">
            <v xml:space="preserve">GRUPO NEUROLOGICO DEL SURESTE SCP                 </v>
          </cell>
          <cell r="C15602" t="str">
            <v>GNS -120307-HM4</v>
          </cell>
        </row>
        <row r="15603">
          <cell r="B15603" t="str">
            <v xml:space="preserve">GAS NATURAL SERVICIOS, S.A. DE C.V.               </v>
          </cell>
          <cell r="C15603" t="str">
            <v>GNS -990119-515</v>
          </cell>
        </row>
        <row r="15604">
          <cell r="B15604" t="str">
            <v xml:space="preserve">GILA NANOMEDICAL TECHNOLOGY SYSTEMS,S.A. DE C.V.  </v>
          </cell>
          <cell r="C15604" t="str">
            <v>GNT -110322-MZ2</v>
          </cell>
        </row>
        <row r="15605">
          <cell r="B15605" t="str">
            <v xml:space="preserve">GAS DEL NORTE DE TAMAULIPAS SA. DE CV.            </v>
          </cell>
          <cell r="C15605" t="str">
            <v>GNT -770228-EG1</v>
          </cell>
        </row>
        <row r="15606">
          <cell r="B15606" t="str">
            <v xml:space="preserve">GRUPO NURYVA, S.A. DE C.V.                        </v>
          </cell>
          <cell r="C15606" t="str">
            <v>GNU -130118-BC6</v>
          </cell>
        </row>
        <row r="15607">
          <cell r="B15607" t="str">
            <v xml:space="preserve">GLOBAL 9 VERACRUZ, S.A. DE C.V.                   </v>
          </cell>
          <cell r="C15607" t="str">
            <v>GNV -120402-S82</v>
          </cell>
        </row>
        <row r="15608">
          <cell r="B15608" t="str">
            <v xml:space="preserve">GAS DE OAXACA, S.A. DE C.V.                       </v>
          </cell>
          <cell r="C15608" t="str">
            <v>GOA -701031-9G3</v>
          </cell>
        </row>
        <row r="15609">
          <cell r="B15609" t="str">
            <v xml:space="preserve">ISRAEL GONZALEZ ANGUIANO                          </v>
          </cell>
          <cell r="C15609" t="str">
            <v>GOA -830811-131</v>
          </cell>
        </row>
        <row r="15610">
          <cell r="B15610" t="str">
            <v xml:space="preserve">GONZALEZ ABAD JOSE ARTURO                         </v>
          </cell>
          <cell r="C15610" t="str">
            <v>GOAA-511230-9E9</v>
          </cell>
        </row>
        <row r="15611">
          <cell r="B15611" t="str">
            <v xml:space="preserve">GOMEZ AGUIRRE AGUSTIN                             </v>
          </cell>
          <cell r="C15611" t="str">
            <v>GOAA-521031-CS3</v>
          </cell>
        </row>
        <row r="15612">
          <cell r="B15612" t="str">
            <v xml:space="preserve">ALEJANDRO GOMEZ ABRAMS                            </v>
          </cell>
          <cell r="C15612" t="str">
            <v>GOAA-600914-AS0</v>
          </cell>
        </row>
        <row r="15613">
          <cell r="B15613" t="str">
            <v xml:space="preserve">GONZALEZ AMAYA ALICIA                             </v>
          </cell>
          <cell r="C15613" t="str">
            <v>GOAA-620623-BB1</v>
          </cell>
        </row>
        <row r="15614">
          <cell r="B15614" t="str">
            <v xml:space="preserve">GOMEZ ACOSTA JOSE ARMANDO                         </v>
          </cell>
          <cell r="C15614" t="str">
            <v>GOAA-650702-LBA</v>
          </cell>
        </row>
        <row r="15615">
          <cell r="B15615" t="str">
            <v xml:space="preserve">ABRAHAM GONZALEZ ALVAREZ                          </v>
          </cell>
          <cell r="C15615" t="str">
            <v>GOAA-900130-7A8</v>
          </cell>
        </row>
        <row r="15616">
          <cell r="B15616" t="str">
            <v xml:space="preserve">GONZALEZ ANSELMI CRISTOBAL DONALDO                </v>
          </cell>
          <cell r="C15616" t="str">
            <v>GOAC-401028-IZ8</v>
          </cell>
        </row>
        <row r="15617">
          <cell r="B15617" t="str">
            <v xml:space="preserve">GOMEZ ALFARO CARMEN                               </v>
          </cell>
          <cell r="C15617" t="str">
            <v>GOAC-681109-619</v>
          </cell>
        </row>
        <row r="15618">
          <cell r="B15618" t="str">
            <v xml:space="preserve">JOSE CARLOS GONZALEZ ACOSTA                       </v>
          </cell>
          <cell r="C15618" t="str">
            <v>GOAC-740418-C99</v>
          </cell>
        </row>
        <row r="15619">
          <cell r="B15619" t="str">
            <v xml:space="preserve">GOMEZ AVILA DIMPNA                                </v>
          </cell>
          <cell r="C15619" t="str">
            <v>GOAD-400515-5S1</v>
          </cell>
        </row>
        <row r="15620">
          <cell r="B15620" t="str">
            <v xml:space="preserve">GONZALEZ ACEVES DAVID                             </v>
          </cell>
          <cell r="C15620" t="str">
            <v>GOAD-690507-GP2</v>
          </cell>
        </row>
        <row r="15621">
          <cell r="B15621" t="str">
            <v xml:space="preserve">ERIC DE JESUS GOMEZ AMADOR                        </v>
          </cell>
          <cell r="C15621" t="str">
            <v>GOAE-670806-RWA</v>
          </cell>
        </row>
        <row r="15622">
          <cell r="B15622" t="str">
            <v xml:space="preserve">MA. FLORENTINA GONZALEZ ALANIS                    </v>
          </cell>
          <cell r="C15622" t="str">
            <v>GOAF-570318-4N8</v>
          </cell>
        </row>
        <row r="15623">
          <cell r="B15623" t="str">
            <v xml:space="preserve">GROSSKELWING ACOSTA FEDERICO                      </v>
          </cell>
          <cell r="C15623" t="str">
            <v>GOAF-570730-PW8</v>
          </cell>
        </row>
        <row r="15624">
          <cell r="B15624" t="str">
            <v xml:space="preserve">GORTAREZ ACOSTA FRANCISCO                         </v>
          </cell>
          <cell r="C15624" t="str">
            <v>GOAF-820207-I23</v>
          </cell>
        </row>
        <row r="15625">
          <cell r="B15625" t="str">
            <v xml:space="preserve">GOMEZ DE ALBA GRACIELA MACARENA                   </v>
          </cell>
          <cell r="C15625" t="str">
            <v>GOAG-510901-RT1</v>
          </cell>
        </row>
        <row r="15626">
          <cell r="B15626" t="str">
            <v xml:space="preserve">GONZALEZ ALDANA MARIA GUADALUPE                   </v>
          </cell>
          <cell r="C15626" t="str">
            <v>GOAG-550903-JTA</v>
          </cell>
        </row>
        <row r="15627">
          <cell r="B15627" t="str">
            <v xml:space="preserve">GONZALEZ ALVARADO GRACIELA                        </v>
          </cell>
          <cell r="C15627" t="str">
            <v>GOAG-560216-6H4</v>
          </cell>
        </row>
        <row r="15628">
          <cell r="B15628" t="str">
            <v xml:space="preserve">GUILLERMO ARTURO GONZALEZ ALDANA                  </v>
          </cell>
          <cell r="C15628" t="str">
            <v>GOAG-660111-430</v>
          </cell>
        </row>
        <row r="15629">
          <cell r="B15629" t="str">
            <v xml:space="preserve">GONZALEZ AVELLANEDA GUSTAVO                       </v>
          </cell>
          <cell r="C15629" t="str">
            <v>GOAG-860407-F14</v>
          </cell>
        </row>
        <row r="15630">
          <cell r="B15630" t="str">
            <v xml:space="preserve">HECTOR MANUEL GONZALEZ AMADOR                     </v>
          </cell>
          <cell r="C15630" t="str">
            <v>GOAH-230104-TTA</v>
          </cell>
        </row>
        <row r="15631">
          <cell r="B15631" t="str">
            <v xml:space="preserve">HECTOR GONZALEZ AYALA                             </v>
          </cell>
          <cell r="C15631" t="str">
            <v>GOAH-620828-NJ1</v>
          </cell>
        </row>
        <row r="15632">
          <cell r="B15632" t="str">
            <v xml:space="preserve">GONZALEZ AGUILAR HUGO ADRIAN                      </v>
          </cell>
          <cell r="C15632" t="str">
            <v>GOAH-730428-730</v>
          </cell>
        </row>
        <row r="15633">
          <cell r="B15633" t="str">
            <v xml:space="preserve">GONZALEZ AVILA JAVIER                             </v>
          </cell>
          <cell r="C15633" t="str">
            <v>GOAJ-481118-MZ4</v>
          </cell>
        </row>
        <row r="15634">
          <cell r="B15634" t="str">
            <v xml:space="preserve">GONZALEZ AGUILAR JUAN ANTONIO                     </v>
          </cell>
          <cell r="C15634" t="str">
            <v>GOAJ-590624-4U6</v>
          </cell>
        </row>
        <row r="15635">
          <cell r="B15635" t="str">
            <v xml:space="preserve">GOYZUETA DE OCKELAR ARANA JUAN ANTONIO            </v>
          </cell>
          <cell r="C15635" t="str">
            <v>GOAJ-810624-TQ6</v>
          </cell>
        </row>
        <row r="15636">
          <cell r="B15636" t="str">
            <v xml:space="preserve">MA. DE JESUS GONZALEZ ALDRETE                     </v>
          </cell>
          <cell r="C15636" t="str">
            <v>GOAJ-820826-NGA</v>
          </cell>
        </row>
        <row r="15637">
          <cell r="B15637" t="str">
            <v xml:space="preserve">JORGE ANTONIO GONZALEZ ACEVEDO                    </v>
          </cell>
          <cell r="C15637" t="str">
            <v>GOAJ-821124-BM0</v>
          </cell>
        </row>
        <row r="15638">
          <cell r="B15638" t="str">
            <v xml:space="preserve">GONZALEZ AQUINO JESUS ARMANDO                     </v>
          </cell>
          <cell r="C15638" t="str">
            <v>GOAJ-830416-922</v>
          </cell>
        </row>
        <row r="15639">
          <cell r="B15639" t="str">
            <v xml:space="preserve">GONZALEZ ALDANA JESUS ENRIQUE                     </v>
          </cell>
          <cell r="C15639" t="str">
            <v>GOAJ-860310-1J9</v>
          </cell>
        </row>
        <row r="15640">
          <cell r="B15640" t="str">
            <v xml:space="preserve">GOMEZ DE ALBA LEOPOLDO GUADALUPE                  </v>
          </cell>
          <cell r="C15640" t="str">
            <v>GOAL-480501-IJ2</v>
          </cell>
        </row>
        <row r="15641">
          <cell r="B15641" t="str">
            <v xml:space="preserve">GONZALEZ ARAMBULA LIDIO                           </v>
          </cell>
          <cell r="C15641" t="str">
            <v>GOAL-531023-TW7</v>
          </cell>
        </row>
        <row r="15642">
          <cell r="B15642" t="str">
            <v xml:space="preserve">GOMEZ ARROLLO LUIS FELIPE                         </v>
          </cell>
          <cell r="C15642" t="str">
            <v>GOAL-580817-5G2</v>
          </cell>
        </row>
        <row r="15643">
          <cell r="B15643" t="str">
            <v xml:space="preserve">GONZALEZ AMARO MARIA LUCELIA                      </v>
          </cell>
          <cell r="C15643" t="str">
            <v>GOAL-720422-HT7</v>
          </cell>
        </row>
        <row r="15644">
          <cell r="B15644" t="str">
            <v xml:space="preserve">LEON ENRIQUE GOMEZ ALONSO                         </v>
          </cell>
          <cell r="C15644" t="str">
            <v>GOAL-741110-PB4</v>
          </cell>
        </row>
        <row r="15645">
          <cell r="B15645" t="str">
            <v xml:space="preserve">LUISA IRENE GOMEZ ARELLANO                        </v>
          </cell>
          <cell r="C15645" t="str">
            <v>GOAL-760314-GAA</v>
          </cell>
        </row>
        <row r="15646">
          <cell r="B15646" t="str">
            <v xml:space="preserve">COMERCIALIZADORA ARELLANO Y/O  LUIS ANTONIO GOMEZ </v>
          </cell>
          <cell r="C15646" t="str">
            <v>GOAL-800222-PI1</v>
          </cell>
        </row>
        <row r="15647">
          <cell r="B15647" t="str">
            <v xml:space="preserve">GOMEZ ARCE MARTIN                                 </v>
          </cell>
          <cell r="C15647" t="str">
            <v>GOAM-481008-4P4</v>
          </cell>
        </row>
        <row r="15648">
          <cell r="B15648" t="str">
            <v xml:space="preserve">GOMEZ AYALA MANUEL ANTONIO                        </v>
          </cell>
          <cell r="C15648" t="str">
            <v>GOAM-570731-6E9</v>
          </cell>
        </row>
        <row r="15649">
          <cell r="B15649" t="str">
            <v xml:space="preserve">MARIBEL GONZALEZ ALFAFO                           </v>
          </cell>
          <cell r="C15649" t="str">
            <v>GOAM-730731-136</v>
          </cell>
        </row>
        <row r="15650">
          <cell r="B15650" t="str">
            <v xml:space="preserve">GONZALEZ ALTAMIRANO MAXIMINO                      </v>
          </cell>
          <cell r="C15650" t="str">
            <v>GOAM-760608-C38</v>
          </cell>
        </row>
        <row r="15651">
          <cell r="B15651" t="str">
            <v xml:space="preserve">MARTHA ANGELICA GONZALEZ ARTIAGA                  </v>
          </cell>
          <cell r="C15651" t="str">
            <v>GOAM-760916-9G9</v>
          </cell>
        </row>
        <row r="15652">
          <cell r="B15652" t="str">
            <v xml:space="preserve">MAGALIS GOMEZ AGUILAR                             </v>
          </cell>
          <cell r="C15652" t="str">
            <v>GOAM-861230-HE7</v>
          </cell>
        </row>
        <row r="15653">
          <cell r="B15653" t="str">
            <v xml:space="preserve">GONZALEZ AGUILERA NEFTALI                         </v>
          </cell>
          <cell r="C15653" t="str">
            <v>GOAN-700414-H99</v>
          </cell>
        </row>
        <row r="15654">
          <cell r="B15654" t="str">
            <v xml:space="preserve">GONZALEZ ANGEL ARTURO                             </v>
          </cell>
          <cell r="C15654" t="str">
            <v>GOAN-810820-7X3</v>
          </cell>
        </row>
        <row r="15655">
          <cell r="B15655" t="str">
            <v xml:space="preserve">GONZALEZ ARECCO NORMA NATHALIE                    </v>
          </cell>
          <cell r="C15655" t="str">
            <v>GOAN-860408-VB2</v>
          </cell>
        </row>
        <row r="15656">
          <cell r="B15656" t="str">
            <v xml:space="preserve">PEDRO GOMEZ ANARIO                                </v>
          </cell>
          <cell r="C15656" t="str">
            <v>GOAP-680427-FX6</v>
          </cell>
        </row>
        <row r="15657">
          <cell r="B15657" t="str">
            <v xml:space="preserve">GOMEZ ARIAS RICARDO ENRIQUE                       </v>
          </cell>
          <cell r="C15657" t="str">
            <v>GOAR-560204-853</v>
          </cell>
        </row>
        <row r="15658">
          <cell r="B15658" t="str">
            <v xml:space="preserve">RAUL GONZALEZ ARAUJO                              </v>
          </cell>
          <cell r="C15658" t="str">
            <v>GOAR-680827-H10</v>
          </cell>
        </row>
        <row r="15659">
          <cell r="B15659" t="str">
            <v xml:space="preserve">RAMON GUADALUPE GONZALEZ AYALA                    </v>
          </cell>
          <cell r="C15659" t="str">
            <v>GOAR-710520-TP4</v>
          </cell>
        </row>
        <row r="15660">
          <cell r="B15660" t="str">
            <v xml:space="preserve">ROSA MARIA GONZALEZ ALCANTAR                      </v>
          </cell>
          <cell r="C15660" t="str">
            <v>GOAR-720215-JL9</v>
          </cell>
        </row>
        <row r="15661">
          <cell r="B15661" t="str">
            <v xml:space="preserve">GOMEZ ALVARADO ROCIO                              </v>
          </cell>
          <cell r="C15661" t="str">
            <v>GOAR-720320-KF7</v>
          </cell>
        </row>
        <row r="15662">
          <cell r="B15662" t="str">
            <v xml:space="preserve">GOMEZ ALVARADO VERONICA                           </v>
          </cell>
          <cell r="C15662" t="str">
            <v>GOAV-910711-2R4</v>
          </cell>
        </row>
        <row r="15663">
          <cell r="B15663" t="str">
            <v xml:space="preserve">GONZALEZ ALFARO XOCHITL ALEJANDRA                 </v>
          </cell>
          <cell r="C15663" t="str">
            <v>GOAX-921106-I92</v>
          </cell>
        </row>
        <row r="15664">
          <cell r="B15664" t="str">
            <v xml:space="preserve">GRUPO ODORITE BELCHELI, S.A. DE C.V.              </v>
          </cell>
          <cell r="C15664" t="str">
            <v>GOB -080819-7T6</v>
          </cell>
        </row>
        <row r="15665">
          <cell r="B15665" t="str">
            <v xml:space="preserve">ALFREDO GOMEZ BECERRA                             </v>
          </cell>
          <cell r="C15665" t="str">
            <v>GOBA-721218-JE8</v>
          </cell>
        </row>
        <row r="15666">
          <cell r="B15666" t="str">
            <v xml:space="preserve">GONZALEZ BREACH ALEJANDRO FERNANDO                </v>
          </cell>
          <cell r="C15666" t="str">
            <v>GOBA-740301-GT3</v>
          </cell>
        </row>
        <row r="15667">
          <cell r="B15667" t="str">
            <v xml:space="preserve">GOMEZ BETANZOS CLARA                              </v>
          </cell>
          <cell r="C15667" t="str">
            <v>GOBC-280812-GX4</v>
          </cell>
        </row>
        <row r="15668">
          <cell r="B15668" t="str">
            <v xml:space="preserve">GONZALEZ BERTHEAU CARLOS EDUARDO                  </v>
          </cell>
          <cell r="C15668" t="str">
            <v>GOBC-640714-L82</v>
          </cell>
        </row>
        <row r="15669">
          <cell r="B15669" t="str">
            <v xml:space="preserve">GONZALEZ BERNAL CIRO                              </v>
          </cell>
          <cell r="C15669" t="str">
            <v>GOBC-740406-UG6</v>
          </cell>
        </row>
        <row r="15670">
          <cell r="B15670" t="str">
            <v xml:space="preserve">GONZALEZ BARRIOS DALILA                           </v>
          </cell>
          <cell r="C15670" t="str">
            <v>GOBD-880911-AR1</v>
          </cell>
        </row>
        <row r="15671">
          <cell r="B15671" t="str">
            <v xml:space="preserve">GONZALEZ BENITEZ MARIA ELENA                      </v>
          </cell>
          <cell r="C15671" t="str">
            <v>GOBE-550623-141</v>
          </cell>
        </row>
        <row r="15672">
          <cell r="B15672" t="str">
            <v xml:space="preserve">GONZALEZ BENITEZ EMILIO                           </v>
          </cell>
          <cell r="C15672" t="str">
            <v>GOBE-620223-QP6</v>
          </cell>
        </row>
        <row r="15673">
          <cell r="B15673" t="str">
            <v xml:space="preserve">FERNANDO GONZALEZ BECERRA                         </v>
          </cell>
          <cell r="C15673" t="str">
            <v>GOBF-431010-L50</v>
          </cell>
        </row>
        <row r="15674">
          <cell r="B15674" t="str">
            <v xml:space="preserve">FRANCISCO OSWALDO GOMEZ BARRERA                   </v>
          </cell>
          <cell r="C15674" t="str">
            <v>GOBF-661203-GF0</v>
          </cell>
        </row>
        <row r="15675">
          <cell r="B15675" t="str">
            <v xml:space="preserve">MARIA FERNANDA GONZALEZ BUENDIA                   </v>
          </cell>
          <cell r="C15675" t="str">
            <v>GOBF-700701-2W8</v>
          </cell>
        </row>
        <row r="15676">
          <cell r="B15676" t="str">
            <v xml:space="preserve">GOMEZ GUERRERO BERTHA GRISELDA                    </v>
          </cell>
          <cell r="C15676" t="str">
            <v>GOBG-681204-743</v>
          </cell>
        </row>
        <row r="15677">
          <cell r="B15677" t="str">
            <v xml:space="preserve">GONZALEZ BARRERA GABRIEL FRANCISCO                </v>
          </cell>
          <cell r="C15677" t="str">
            <v>GOBG-750807-6X2</v>
          </cell>
        </row>
        <row r="15678">
          <cell r="B15678" t="str">
            <v xml:space="preserve">GONZALEZ BERNAL J JESUS                           </v>
          </cell>
          <cell r="C15678" t="str">
            <v>GOBJ-560605-LI0</v>
          </cell>
        </row>
        <row r="15679">
          <cell r="B15679" t="str">
            <v xml:space="preserve">GONZALEZ BENITEZ JACINTO                          </v>
          </cell>
          <cell r="C15679" t="str">
            <v>GOBJ-651029-JW0</v>
          </cell>
        </row>
        <row r="15680">
          <cell r="B15680" t="str">
            <v xml:space="preserve">GOMEZ BACA MARIA DE LOURDES                       </v>
          </cell>
          <cell r="C15680" t="str">
            <v>GOBL-610603-RL3</v>
          </cell>
        </row>
        <row r="15681">
          <cell r="B15681" t="str">
            <v xml:space="preserve">LILIAN GOMEZ BRAVO                                </v>
          </cell>
          <cell r="C15681" t="str">
            <v>GOBL-711017-9F5</v>
          </cell>
        </row>
        <row r="15682">
          <cell r="B15682" t="str">
            <v xml:space="preserve">GONZALEZ BANECO MANUEL                            </v>
          </cell>
          <cell r="C15682" t="str">
            <v>GOBM-810408-G87</v>
          </cell>
        </row>
        <row r="15683">
          <cell r="B15683" t="str">
            <v xml:space="preserve">MAYRA DEYANIRA GOMEZ BERMUDEZ                     </v>
          </cell>
          <cell r="C15683" t="str">
            <v>GOBM-810702-L97</v>
          </cell>
        </row>
        <row r="15684">
          <cell r="B15684" t="str">
            <v xml:space="preserve">NANCY ALEJANDRA GOMEZ BENITEZ                     </v>
          </cell>
          <cell r="C15684" t="str">
            <v>GOBN-890319-MD1</v>
          </cell>
        </row>
        <row r="15685">
          <cell r="B15685" t="str">
            <v xml:space="preserve">GOMEZ BADILLO PEDRO                               </v>
          </cell>
          <cell r="C15685" t="str">
            <v>GOBP-530828-AZ5</v>
          </cell>
        </row>
        <row r="15686">
          <cell r="B15686" t="str">
            <v xml:space="preserve">GONZALEZ BAUTISTA MARIA PATRICIA                  </v>
          </cell>
          <cell r="C15686" t="str">
            <v>GOBP-700512-DY7</v>
          </cell>
        </row>
        <row r="15687">
          <cell r="B15687" t="str">
            <v xml:space="preserve">GOMEZ BONILLA RAQUEL                              </v>
          </cell>
          <cell r="C15687" t="str">
            <v>GOBR-590508-KZ1</v>
          </cell>
        </row>
        <row r="15688">
          <cell r="B15688" t="str">
            <v xml:space="preserve">ROMAN GOMEZ BORRELL                               </v>
          </cell>
          <cell r="C15688" t="str">
            <v>GOBR-780610-Q24</v>
          </cell>
        </row>
        <row r="15689">
          <cell r="B15689" t="str">
            <v xml:space="preserve">ROMAN GOMEZ BORRELL                               </v>
          </cell>
          <cell r="C15689" t="str">
            <v>GOBR-780610-Q40</v>
          </cell>
        </row>
        <row r="15690">
          <cell r="B15690" t="str">
            <v xml:space="preserve">GONGORA BERNES RAFAEL ALBERTO                     </v>
          </cell>
          <cell r="C15690" t="str">
            <v>GOBR-900805-PD4</v>
          </cell>
        </row>
        <row r="15691">
          <cell r="B15691" t="str">
            <v xml:space="preserve">VERONICA GOMEZ BARAJAS                            </v>
          </cell>
          <cell r="C15691" t="str">
            <v>GOBV-710407-GU6</v>
          </cell>
        </row>
        <row r="15692">
          <cell r="B15692" t="str">
            <v xml:space="preserve">YAIR GOMEZ BERNALDEZ                              </v>
          </cell>
          <cell r="C15692" t="str">
            <v>GOBY-770308-UA4</v>
          </cell>
        </row>
        <row r="15693">
          <cell r="B15693" t="str">
            <v xml:space="preserve">GRUPO ORO 57, S.A. DE C.V.                        </v>
          </cell>
          <cell r="C15693" t="str">
            <v>GOC -050525-D70</v>
          </cell>
        </row>
        <row r="15694">
          <cell r="B15694" t="str">
            <v xml:space="preserve">G.T. ORGANIZACION CONSTRUCTORA, S.A. DE C.V.      </v>
          </cell>
          <cell r="C15694" t="str">
            <v>GOC -060718-DU2</v>
          </cell>
        </row>
        <row r="15695">
          <cell r="B15695" t="str">
            <v xml:space="preserve">GISEGA CONSTRUCCIONES, S.A. DE C.V.               </v>
          </cell>
          <cell r="C15695" t="str">
            <v>GOC -070502-UXA</v>
          </cell>
        </row>
        <row r="15696">
          <cell r="B15696" t="str">
            <v xml:space="preserve">GRUPO OPTIMO COMERCIAL, S.A. DE C.V.              </v>
          </cell>
          <cell r="C15696" t="str">
            <v>GOC -090911-G54</v>
          </cell>
        </row>
        <row r="15697">
          <cell r="B15697" t="str">
            <v xml:space="preserve">GRUPO OCLINIC S.C                                 </v>
          </cell>
          <cell r="C15697" t="str">
            <v>GOC -120705-NM8</v>
          </cell>
        </row>
        <row r="15698">
          <cell r="B15698" t="str">
            <v xml:space="preserve">GEUSA DE OCCIDENTE, S.A. DE C.V.                  </v>
          </cell>
          <cell r="C15698" t="str">
            <v>GOC -841221-BK0</v>
          </cell>
        </row>
        <row r="15699">
          <cell r="B15699" t="str">
            <v xml:space="preserve">GRUPO OCTANO, S.A. DE C.V.                        </v>
          </cell>
          <cell r="C15699" t="str">
            <v>GOC -930330-1F4</v>
          </cell>
        </row>
        <row r="15700">
          <cell r="B15700" t="str">
            <v xml:space="preserve">GIFYT DE OCCIDENTE, S. A. DE C. V.                </v>
          </cell>
          <cell r="C15700" t="str">
            <v>GOC -930527-GZ3</v>
          </cell>
        </row>
        <row r="15701">
          <cell r="B15701" t="str">
            <v xml:space="preserve">GOMEZ CUEVAS ALEJANDRO RAFAEL                     </v>
          </cell>
          <cell r="C15701" t="str">
            <v>GOCA-550801-8NA</v>
          </cell>
        </row>
        <row r="15702">
          <cell r="B15702" t="str">
            <v xml:space="preserve">GOYA CORTES ALBERTO DE JESUS                      </v>
          </cell>
          <cell r="C15702" t="str">
            <v>GOCA-630211-F66</v>
          </cell>
        </row>
        <row r="15703">
          <cell r="B15703" t="str">
            <v xml:space="preserve">JOSE ANTONIO GONZALEZ CORNEJO                     </v>
          </cell>
          <cell r="C15703" t="str">
            <v>GOCA-630514-C67</v>
          </cell>
        </row>
        <row r="15704">
          <cell r="B15704" t="str">
            <v xml:space="preserve">GONZALEZ CABRERA ALBERTO                          </v>
          </cell>
          <cell r="C15704" t="str">
            <v>GOCA-720408-8S0</v>
          </cell>
        </row>
        <row r="15705">
          <cell r="B15705" t="str">
            <v xml:space="preserve">ADRIAN GONZALEZ CHAPARRO                          </v>
          </cell>
          <cell r="C15705" t="str">
            <v>GOCA-791220-IMA</v>
          </cell>
        </row>
        <row r="15706">
          <cell r="B15706" t="str">
            <v xml:space="preserve">GONZALEZ CONTRERAS ANA CRISTINA                   </v>
          </cell>
          <cell r="C15706" t="str">
            <v>GOCA-830122-N57</v>
          </cell>
        </row>
        <row r="15707">
          <cell r="B15707" t="str">
            <v xml:space="preserve">GOMEZ CAMPUZANO ARELI                             </v>
          </cell>
          <cell r="C15707" t="str">
            <v>GOCA-890909-T89</v>
          </cell>
        </row>
        <row r="15708">
          <cell r="B15708" t="str">
            <v xml:space="preserve">CARLOS GOMEZ CONTRERAS                            </v>
          </cell>
          <cell r="C15708" t="str">
            <v>GOCC-390131-618</v>
          </cell>
        </row>
        <row r="15709">
          <cell r="B15709" t="str">
            <v xml:space="preserve">GOMEZ CARRILLO MARIA CRUZ                         </v>
          </cell>
          <cell r="C15709" t="str">
            <v>GOCC-580104-BJ6</v>
          </cell>
        </row>
        <row r="15710">
          <cell r="B15710" t="str">
            <v xml:space="preserve">GONZALEZ CEPEDA CARLOS                            </v>
          </cell>
          <cell r="C15710" t="str">
            <v>GOCC-581108-QC4</v>
          </cell>
        </row>
        <row r="15711">
          <cell r="B15711" t="str">
            <v xml:space="preserve">MARIA DE LA CRUZ GONZALEZ CABALLERO               </v>
          </cell>
          <cell r="C15711" t="str">
            <v>GOCC-650312-RS7</v>
          </cell>
        </row>
        <row r="15712">
          <cell r="B15712" t="str">
            <v xml:space="preserve">CARLOS ENRIQUE GONZALEZ CARRILLO                  </v>
          </cell>
          <cell r="C15712" t="str">
            <v>GOCC-660620-IS3</v>
          </cell>
        </row>
        <row r="15713">
          <cell r="B15713" t="str">
            <v xml:space="preserve">CESAR GONZALEZ CHAVEZ                             </v>
          </cell>
          <cell r="C15713" t="str">
            <v>GOCC-821124-Q18</v>
          </cell>
        </row>
        <row r="15714">
          <cell r="B15714" t="str">
            <v xml:space="preserve">GOMEZ CRESTINO MARIA EUGENIA                      </v>
          </cell>
          <cell r="C15714" t="str">
            <v>GOCE-630116-V52</v>
          </cell>
        </row>
        <row r="15715">
          <cell r="B15715" t="str">
            <v xml:space="preserve">GOMEZ GODOY ELOISA JUDITH                         </v>
          </cell>
          <cell r="C15715" t="str">
            <v>GOCE-860531-KU7</v>
          </cell>
        </row>
        <row r="15716">
          <cell r="B15716" t="str">
            <v xml:space="preserve">GONZALEZ DE LA CRUZ FRANCISCO JAVIER              </v>
          </cell>
          <cell r="C15716" t="str">
            <v>GOCF-670225-6W8</v>
          </cell>
        </row>
        <row r="15717">
          <cell r="B15717" t="str">
            <v xml:space="preserve">JOSE FERNANDO GOMEZ CUEVAS                        </v>
          </cell>
          <cell r="C15717" t="str">
            <v>GOCF-730406-662</v>
          </cell>
        </row>
        <row r="15718">
          <cell r="B15718" t="str">
            <v xml:space="preserve">GONZALEZ CAMACHO MARIA GUADALUPE                  </v>
          </cell>
          <cell r="C15718" t="str">
            <v>GOCG-570505-UXA</v>
          </cell>
        </row>
        <row r="15719">
          <cell r="B15719" t="str">
            <v xml:space="preserve">GONZALEZ CERNAS GRACIELA                          </v>
          </cell>
          <cell r="C15719" t="str">
            <v>GOCG-580921-7X1</v>
          </cell>
        </row>
        <row r="15720">
          <cell r="B15720" t="str">
            <v xml:space="preserve">GOMEZ CARRERA GUADALUPE DE JESUS                  </v>
          </cell>
          <cell r="C15720" t="str">
            <v>GOCG-651212-1A8</v>
          </cell>
        </row>
        <row r="15721">
          <cell r="B15721" t="str">
            <v xml:space="preserve">GONZALEZ CASTILLO HUMBERTO RAMIRO                 </v>
          </cell>
          <cell r="C15721" t="str">
            <v>GOCH-590317-ET9</v>
          </cell>
        </row>
        <row r="15722">
          <cell r="B15722" t="str">
            <v xml:space="preserve">HERIBERTO AROLDO GONGORA CENTURION                </v>
          </cell>
          <cell r="C15722" t="str">
            <v>GOCH-730718-TXA</v>
          </cell>
        </row>
        <row r="15723">
          <cell r="B15723" t="str">
            <v xml:space="preserve">IGNACIO GONZALEZ CARRASCO                         </v>
          </cell>
          <cell r="C15723" t="str">
            <v>GOCI-641224-IFA</v>
          </cell>
        </row>
        <row r="15724">
          <cell r="B15724" t="str">
            <v xml:space="preserve">JOSE DE JESUS  GONZALEZ CUEVAS                    </v>
          </cell>
          <cell r="C15724" t="str">
            <v>GOCJ-440416-AZ3</v>
          </cell>
        </row>
        <row r="15725">
          <cell r="B15725" t="str">
            <v xml:space="preserve">GONZALEZ CAMPOS JORGE                             </v>
          </cell>
          <cell r="C15725" t="str">
            <v>GOCJ-481207-UD4</v>
          </cell>
        </row>
        <row r="15726">
          <cell r="B15726" t="str">
            <v xml:space="preserve">GODINEZ CHARLES JESUS ELISEO                      </v>
          </cell>
          <cell r="C15726" t="str">
            <v>GOCJ-530912-N34</v>
          </cell>
        </row>
        <row r="15727">
          <cell r="B15727" t="str">
            <v xml:space="preserve">GONGORA CASTILLO JUAN BAUTISTA                    </v>
          </cell>
          <cell r="C15727" t="str">
            <v>GOCJ-540630-CV9</v>
          </cell>
        </row>
        <row r="15728">
          <cell r="B15728" t="str">
            <v xml:space="preserve">JOAQUIN EMMANUEL GONZALEZ CARRILLO                </v>
          </cell>
          <cell r="C15728" t="str">
            <v>GOCJ-920311-B38</v>
          </cell>
        </row>
        <row r="15729">
          <cell r="B15729" t="str">
            <v xml:space="preserve">LETICIA YAZMIN GONZALEZ CARRERA                   </v>
          </cell>
          <cell r="C15729" t="str">
            <v>GOCL-500618-KX4</v>
          </cell>
        </row>
        <row r="15730">
          <cell r="B15730" t="str">
            <v xml:space="preserve">LUIS ENRIQUE GOMEZ CASTILLO                       </v>
          </cell>
          <cell r="C15730" t="str">
            <v>GOCL-520824-4V6</v>
          </cell>
        </row>
        <row r="15731">
          <cell r="B15731" t="str">
            <v xml:space="preserve">GONZALEZ CALZADILLAS LUIS FERNANDO                </v>
          </cell>
          <cell r="C15731" t="str">
            <v>GOCL-731101-R66</v>
          </cell>
        </row>
        <row r="15732">
          <cell r="B15732" t="str">
            <v xml:space="preserve">GOMEZ CORREA LAURA ADRIANA                        </v>
          </cell>
          <cell r="C15732" t="str">
            <v>GOCL-750920-AF1</v>
          </cell>
        </row>
        <row r="15733">
          <cell r="B15733" t="str">
            <v xml:space="preserve">GONZALEZ CAMACHO MARIANO                          </v>
          </cell>
          <cell r="C15733" t="str">
            <v>GOCM-320430-VE1</v>
          </cell>
        </row>
        <row r="15734">
          <cell r="B15734" t="str">
            <v xml:space="preserve">MARIANA GODINEZ CHAVEZ                            </v>
          </cell>
          <cell r="C15734" t="str">
            <v>GOCM-800501-RE0</v>
          </cell>
        </row>
        <row r="15735">
          <cell r="B15735" t="str">
            <v xml:space="preserve">GONZALEZ CASTILLO NORA GRACIELA                   </v>
          </cell>
          <cell r="C15735" t="str">
            <v>GOCN-551124-9G3</v>
          </cell>
        </row>
        <row r="15736">
          <cell r="B15736" t="str">
            <v xml:space="preserve">GOMEZ COTA NYSER ARMANDO LEOPOLDO                 </v>
          </cell>
          <cell r="C15736" t="str">
            <v>GOCN-791005-T27</v>
          </cell>
        </row>
        <row r="15737">
          <cell r="B15737" t="str">
            <v xml:space="preserve">GONZALEZ CRUZ NASHIELLY JUDITH                    </v>
          </cell>
          <cell r="C15737" t="str">
            <v>GOCN-830812-SF7</v>
          </cell>
        </row>
        <row r="15738">
          <cell r="B15738" t="str">
            <v xml:space="preserve">GONZALEZ  CRUZ NASHIELLY J.                       </v>
          </cell>
          <cell r="C15738" t="str">
            <v>GOCN-830813-SF7</v>
          </cell>
        </row>
        <row r="15739">
          <cell r="B15739" t="str">
            <v xml:space="preserve">PATRICIA GONZALEZ CONTRERAS                       </v>
          </cell>
          <cell r="C15739" t="str">
            <v>GOCP-630317-8F6</v>
          </cell>
        </row>
        <row r="15740">
          <cell r="B15740" t="str">
            <v xml:space="preserve">GONZALEZ CEA PAULA MARCELA                        </v>
          </cell>
          <cell r="C15740" t="str">
            <v>GOCP-760104-MI9</v>
          </cell>
        </row>
        <row r="15741">
          <cell r="B15741" t="str">
            <v xml:space="preserve">CAMILO GONZALEZ RAMIREZ                           </v>
          </cell>
          <cell r="C15741" t="str">
            <v>GOCR-510408-LI0</v>
          </cell>
        </row>
        <row r="15742">
          <cell r="B15742" t="str">
            <v xml:space="preserve">ROGELIO GONZALEZ CANTU                            </v>
          </cell>
          <cell r="C15742" t="str">
            <v>GOCR-610401-BL4</v>
          </cell>
        </row>
        <row r="15743">
          <cell r="B15743" t="str">
            <v xml:space="preserve">ROOSVEL GONZAGA CABRERA                           </v>
          </cell>
          <cell r="C15743" t="str">
            <v>GOCR-850130-7R3</v>
          </cell>
        </row>
        <row r="15744">
          <cell r="B15744" t="str">
            <v xml:space="preserve">GONZALEZ CARRILLO SILVIA                          </v>
          </cell>
          <cell r="C15744" t="str">
            <v>GOCS-501129-P50</v>
          </cell>
        </row>
        <row r="15745">
          <cell r="B15745" t="str">
            <v xml:space="preserve">GONZALEZ CABRERA SANTOS VENTURA                   </v>
          </cell>
          <cell r="C15745" t="str">
            <v>GOCS-630714-FZ0</v>
          </cell>
        </row>
        <row r="15746">
          <cell r="B15746" t="str">
            <v xml:space="preserve">GONZALEZ CRUZ MARIA TERESA                        </v>
          </cell>
          <cell r="C15746" t="str">
            <v>GOCT-631015-2I8</v>
          </cell>
        </row>
        <row r="15747">
          <cell r="B15747" t="str">
            <v xml:space="preserve">GONZALEZ CASTILLO VICTOR                          </v>
          </cell>
          <cell r="C15747" t="str">
            <v>GOCV-450520-EG3</v>
          </cell>
        </row>
        <row r="15748">
          <cell r="B15748" t="str">
            <v xml:space="preserve">GONZALEZ CHAVEZ VICTOR MANUEL                     </v>
          </cell>
          <cell r="C15748" t="str">
            <v>GOCV-570406-BX0</v>
          </cell>
        </row>
        <row r="15749">
          <cell r="B15749" t="str">
            <v xml:space="preserve">GODOY CAMPERO VERONICA GUADALUPE                  </v>
          </cell>
          <cell r="C15749" t="str">
            <v>GOCV-720511-K22</v>
          </cell>
        </row>
        <row r="15750">
          <cell r="B15750" t="str">
            <v xml:space="preserve">GOMEZ CARDOSO VICTOR MANUEL                       </v>
          </cell>
          <cell r="C15750" t="str">
            <v>GOCV-721110-LIA</v>
          </cell>
        </row>
        <row r="15751">
          <cell r="B15751" t="str">
            <v xml:space="preserve">GRUPO OCCIDENTAL DE COMBUTIBLE, S.A DE C.V.       </v>
          </cell>
          <cell r="C15751" t="str">
            <v>GOD -070315-UM6</v>
          </cell>
        </row>
        <row r="15752">
          <cell r="B15752" t="str">
            <v xml:space="preserve">GASOLINERA ODES, S.A. DE C.V.                     </v>
          </cell>
          <cell r="C15752" t="str">
            <v>GOD -990211-1BA</v>
          </cell>
        </row>
        <row r="15753">
          <cell r="B15753" t="str">
            <v xml:space="preserve">GONZALEZ DIAZ ARMANDO CUAUHTEMOC                  </v>
          </cell>
          <cell r="C15753" t="str">
            <v>GODA-550124-HEA</v>
          </cell>
        </row>
        <row r="15754">
          <cell r="B15754" t="str">
            <v xml:space="preserve">ALEJANDRO GONZALEZ DELGADO                        </v>
          </cell>
          <cell r="C15754" t="str">
            <v>GODA-790424-654</v>
          </cell>
        </row>
        <row r="15755">
          <cell r="B15755" t="str">
            <v xml:space="preserve">CARLOS A. GONZALEZ DIAZ                           </v>
          </cell>
          <cell r="C15755" t="str">
            <v>GODC-630603-2V1</v>
          </cell>
        </row>
        <row r="15756">
          <cell r="B15756" t="str">
            <v xml:space="preserve">EDUARDO GOMEZ DESFASSIAUX                         </v>
          </cell>
          <cell r="C15756" t="str">
            <v>GODE-631124-4F7</v>
          </cell>
        </row>
        <row r="15757">
          <cell r="B15757" t="str">
            <v xml:space="preserve">GONZALEZ DIAZ IDELFONSO                           </v>
          </cell>
          <cell r="C15757" t="str">
            <v>GODI-670514-DW3</v>
          </cell>
        </row>
        <row r="15758">
          <cell r="B15758" t="str">
            <v xml:space="preserve">GOROSTIZA DOMINGUEZ ITZIA ALICIA                  </v>
          </cell>
          <cell r="C15758" t="str">
            <v>GODI-760830-PD2</v>
          </cell>
        </row>
        <row r="15759">
          <cell r="B15759" t="str">
            <v xml:space="preserve">JESUS GONZALEZ DELGADO                            </v>
          </cell>
          <cell r="C15759" t="str">
            <v>GODJ-720609-IV1</v>
          </cell>
        </row>
        <row r="15760">
          <cell r="B15760" t="str">
            <v xml:space="preserve">GONZALEZ DORANTES LUIS                            </v>
          </cell>
          <cell r="C15760" t="str">
            <v>GODL-621117-BZ7</v>
          </cell>
        </row>
        <row r="15761">
          <cell r="B15761" t="str">
            <v xml:space="preserve">LUIS ARMANDO GONZALEZ DENOGEAN                    </v>
          </cell>
          <cell r="C15761" t="str">
            <v>GODL-641022-686</v>
          </cell>
        </row>
        <row r="15762">
          <cell r="B15762" t="str">
            <v xml:space="preserve">GONZALEZ DIAZ SOCORRO                             </v>
          </cell>
          <cell r="C15762" t="str">
            <v>GODS-350730-G5A</v>
          </cell>
        </row>
        <row r="15763">
          <cell r="B15763" t="str">
            <v xml:space="preserve">GOMEZ DIAZ VICTOR FRANCISCO                       </v>
          </cell>
          <cell r="C15763" t="str">
            <v>GODV-790714-1F8</v>
          </cell>
        </row>
        <row r="15764">
          <cell r="B15764" t="str">
            <v xml:space="preserve">GRUPO OECSA, S.A. DE C.V.                         </v>
          </cell>
          <cell r="C15764" t="str">
            <v>GOE -051129-L71</v>
          </cell>
        </row>
        <row r="15765">
          <cell r="B15765" t="str">
            <v xml:space="preserve">GOESCA, S.A. DE C.V.                              </v>
          </cell>
          <cell r="C15765" t="str">
            <v>GOE -870602-EX5</v>
          </cell>
        </row>
        <row r="15766">
          <cell r="B15766" t="str">
            <v xml:space="preserve">GONZALEZ ECHAVEZ ARIEL                            </v>
          </cell>
          <cell r="C15766" t="str">
            <v>GOEA-701110-624</v>
          </cell>
        </row>
        <row r="15767">
          <cell r="B15767" t="str">
            <v xml:space="preserve">GOLDBERT ERCHUK ALEJANDRO                         </v>
          </cell>
          <cell r="C15767" t="str">
            <v>GOEA-821007-5SA</v>
          </cell>
        </row>
        <row r="15768">
          <cell r="B15768" t="str">
            <v xml:space="preserve">EDUARDO ANTONIO GONZALEZ ESCALANTE                </v>
          </cell>
          <cell r="C15768" t="str">
            <v>GOEE-641210-KG8</v>
          </cell>
        </row>
        <row r="15769">
          <cell r="B15769" t="str">
            <v xml:space="preserve">GONZALEZ ESPINOSA FRANCISCO JAVIER                </v>
          </cell>
          <cell r="C15769" t="str">
            <v>GOEF-381127-992</v>
          </cell>
        </row>
        <row r="15770">
          <cell r="B15770" t="str">
            <v xml:space="preserve">GONZALEZ ESPINOZA FERNANDO                        </v>
          </cell>
          <cell r="C15770" t="str">
            <v>GOEF-790718-DY9</v>
          </cell>
        </row>
        <row r="15771">
          <cell r="B15771" t="str">
            <v xml:space="preserve">GONZALEZ ESQUIVEL HERBEY                          </v>
          </cell>
          <cell r="C15771" t="str">
            <v>GOEH-590525-8A3</v>
          </cell>
        </row>
        <row r="15772">
          <cell r="B15772" t="str">
            <v xml:space="preserve">HERNANDO DE JESUS GONZALEZ ENCALADA               </v>
          </cell>
          <cell r="C15772" t="str">
            <v>GOEH-690827-4I8</v>
          </cell>
        </row>
        <row r="15773">
          <cell r="B15773" t="str">
            <v xml:space="preserve">JORGE ALBERTO GOMEZ  Y  ESCALANTE                 </v>
          </cell>
          <cell r="C15773" t="str">
            <v>GOEJ-420414-PC5</v>
          </cell>
        </row>
        <row r="15774">
          <cell r="B15774" t="str">
            <v xml:space="preserve">JORGE EFRAIN GOMEZ EICHELMANN                     </v>
          </cell>
          <cell r="C15774" t="str">
            <v>GOEJ-480928-TI3</v>
          </cell>
        </row>
        <row r="15775">
          <cell r="B15775" t="str">
            <v xml:space="preserve">JULIETA GONZALEZ ESQUIVEL                         </v>
          </cell>
          <cell r="C15775" t="str">
            <v>GOEJ-551230-TB6</v>
          </cell>
        </row>
        <row r="15776">
          <cell r="B15776" t="str">
            <v xml:space="preserve">GONZALEZ ESPONDA JAVIER                           </v>
          </cell>
          <cell r="C15776" t="str">
            <v>GOEJ-621028-873</v>
          </cell>
        </row>
        <row r="15777">
          <cell r="B15777" t="str">
            <v xml:space="preserve">GONZALEZ ESCAMILLA JAZMIN SARAI                   </v>
          </cell>
          <cell r="C15777" t="str">
            <v>GOEJ-830801-2V8</v>
          </cell>
        </row>
        <row r="15778">
          <cell r="B15778" t="str">
            <v xml:space="preserve">GONZALEZ ESCARCEGA JESUS ARTEMIO                  </v>
          </cell>
          <cell r="C15778" t="str">
            <v>GOEJ-910522-DM6</v>
          </cell>
        </row>
        <row r="15779">
          <cell r="B15779" t="str">
            <v xml:space="preserve">GONZALEZ ESCARCEGA LAURA CITLALLI                 </v>
          </cell>
          <cell r="C15779" t="str">
            <v>GOEL-870130-4NA</v>
          </cell>
        </row>
        <row r="15780">
          <cell r="B15780" t="str">
            <v xml:space="preserve">GONZALEZ ESTRADA MARCO ANTONIO                    </v>
          </cell>
          <cell r="C15780" t="str">
            <v>GOEM-610627-838</v>
          </cell>
        </row>
        <row r="15781">
          <cell r="B15781" t="str">
            <v xml:space="preserve">GOMEZ ESPINOZA MARCOS                             </v>
          </cell>
          <cell r="C15781" t="str">
            <v>GOEM-670425-9K9</v>
          </cell>
        </row>
        <row r="15782">
          <cell r="B15782" t="str">
            <v xml:space="preserve">PATRICIA GOMEZ ENRIQUEZ                           </v>
          </cell>
          <cell r="C15782" t="str">
            <v>GOEP-841022-2I7</v>
          </cell>
        </row>
        <row r="15783">
          <cell r="B15783" t="str">
            <v xml:space="preserve">SERGIO GOVELA ELIZONDO                            </v>
          </cell>
          <cell r="C15783" t="str">
            <v>GOES-520418-ES3</v>
          </cell>
        </row>
        <row r="15784">
          <cell r="B15784" t="str">
            <v xml:space="preserve">GONZALEZ ENRIQUEZ TERESITA DE JESUS               </v>
          </cell>
          <cell r="C15784" t="str">
            <v>GOET-651003-QBA</v>
          </cell>
        </row>
        <row r="15785">
          <cell r="B15785" t="str">
            <v xml:space="preserve">GOFES, S.A. DE C.V.                               </v>
          </cell>
          <cell r="C15785" t="str">
            <v>GOF -721005-286</v>
          </cell>
        </row>
        <row r="15786">
          <cell r="B15786" t="str">
            <v xml:space="preserve">GRUPO OFIKOR, S.A. DE C.V.                        </v>
          </cell>
          <cell r="C15786" t="str">
            <v>GOF -941122-ER2</v>
          </cell>
        </row>
        <row r="15787">
          <cell r="B15787" t="str">
            <v xml:space="preserve">GONZALEZ FAUSTO                                   </v>
          </cell>
          <cell r="C15787" t="str">
            <v>GOFA-351013-SX4</v>
          </cell>
        </row>
        <row r="15788">
          <cell r="B15788" t="str">
            <v xml:space="preserve">GOMEZ FLORES ALMA DELIA                           </v>
          </cell>
          <cell r="C15788" t="str">
            <v>GOFA-591124-G88</v>
          </cell>
        </row>
        <row r="15789">
          <cell r="B15789" t="str">
            <v xml:space="preserve">GONZALEZ FLORENCIA ABEL                           </v>
          </cell>
          <cell r="C15789" t="str">
            <v>GOFA-760503-V52</v>
          </cell>
        </row>
        <row r="15790">
          <cell r="B15790" t="str">
            <v xml:space="preserve">GONZALEZ FLORES CARLOS ALBERTO                    </v>
          </cell>
          <cell r="C15790" t="str">
            <v>GOFC-730114-I90</v>
          </cell>
        </row>
        <row r="15791">
          <cell r="B15791" t="str">
            <v xml:space="preserve">GONZALEZ FELIPE                                   </v>
          </cell>
          <cell r="C15791" t="str">
            <v>GOFE-531216-4G5</v>
          </cell>
        </row>
        <row r="15792">
          <cell r="B15792" t="str">
            <v xml:space="preserve">GONZALEZ FLORES MARIA LOURDES                     </v>
          </cell>
          <cell r="C15792" t="str">
            <v>GOFG-520831-SZ2</v>
          </cell>
        </row>
        <row r="15793">
          <cell r="B15793" t="str">
            <v xml:space="preserve">GLORIA MARIA GONZALEZ FRANCO                      </v>
          </cell>
          <cell r="C15793" t="str">
            <v>GOFG-680615-515</v>
          </cell>
        </row>
        <row r="15794">
          <cell r="B15794" t="str">
            <v xml:space="preserve">GONZALEZ FONSECA GLORIA HERLINDA                  </v>
          </cell>
          <cell r="C15794" t="str">
            <v>GOFG-700323-U72</v>
          </cell>
        </row>
        <row r="15795">
          <cell r="B15795" t="str">
            <v xml:space="preserve">GOMEZ FERNANDEZ HUMBERTO ENRIQUE                  </v>
          </cell>
          <cell r="C15795" t="str">
            <v>GOFH-710325-PB5</v>
          </cell>
        </row>
        <row r="15796">
          <cell r="B15796" t="str">
            <v xml:space="preserve">GONZALEZ FRANCO JESUS                             </v>
          </cell>
          <cell r="C15796" t="str">
            <v>GOFJ-500912-NI9</v>
          </cell>
        </row>
        <row r="15797">
          <cell r="B15797" t="str">
            <v xml:space="preserve">GONZALEZ FERNANDEZ JORGE LUIS                     </v>
          </cell>
          <cell r="C15797" t="str">
            <v>GOFJ-521030-K57</v>
          </cell>
        </row>
        <row r="15798">
          <cell r="B15798" t="str">
            <v xml:space="preserve">JUAN OCTAVIO GONZALEZ FLORES                      </v>
          </cell>
          <cell r="C15798" t="str">
            <v>GOFJ-660131-TZ3</v>
          </cell>
        </row>
        <row r="15799">
          <cell r="B15799" t="str">
            <v xml:space="preserve">GOMEZ FRAGOSO JUAN DE DIOS                        </v>
          </cell>
          <cell r="C15799" t="str">
            <v>GOFJ-690308-5Z7</v>
          </cell>
        </row>
        <row r="15800">
          <cell r="B15800" t="str">
            <v xml:space="preserve">GONZALEZ FRIAS MARIA DE LOURDES                   </v>
          </cell>
          <cell r="C15800" t="str">
            <v>GOFL-540623-BN3</v>
          </cell>
        </row>
        <row r="15801">
          <cell r="B15801" t="str">
            <v xml:space="preserve">MAURICIO GIOVANNI GONZALEZ FRANCO                 </v>
          </cell>
          <cell r="C15801" t="str">
            <v>GOFM-780710-BT6</v>
          </cell>
        </row>
        <row r="15802">
          <cell r="B15802" t="str">
            <v xml:space="preserve">RAUL GONZALEZ FREGOSO                             </v>
          </cell>
          <cell r="C15802" t="str">
            <v>GOFR-700703-8J1</v>
          </cell>
        </row>
        <row r="15803">
          <cell r="B15803" t="str">
            <v xml:space="preserve">RUTH ELENA GONZALEZ FLORES                        </v>
          </cell>
          <cell r="C15803" t="str">
            <v>GOFR-720509-142</v>
          </cell>
        </row>
        <row r="15804">
          <cell r="B15804" t="str">
            <v xml:space="preserve">GONZALEZ FARRERA ROSBI GUADALUPE                  </v>
          </cell>
          <cell r="C15804" t="str">
            <v>GOFR-780828-1B4</v>
          </cell>
        </row>
        <row r="15805">
          <cell r="B15805" t="str">
            <v xml:space="preserve">GONZALEZ FLORES SOBET SALOME                      </v>
          </cell>
          <cell r="C15805" t="str">
            <v>GOFS-720104-MS0</v>
          </cell>
        </row>
        <row r="15806">
          <cell r="B15806" t="str">
            <v xml:space="preserve">GONZALEZ FRANCO SILVIA SUSANA                     </v>
          </cell>
          <cell r="C15806" t="str">
            <v>GOFS-810512-RE1</v>
          </cell>
        </row>
        <row r="15807">
          <cell r="B15807" t="str">
            <v xml:space="preserve">GONZALEZ FLORESTERESA DE JESUS                    </v>
          </cell>
          <cell r="C15807" t="str">
            <v>GOFT-761029-6A2</v>
          </cell>
        </row>
        <row r="15808">
          <cell r="B15808" t="str">
            <v xml:space="preserve">GONZALEZ FLORES MARIA VICTORIA                    </v>
          </cell>
          <cell r="C15808" t="str">
            <v>GOFV-730201-NW1</v>
          </cell>
        </row>
        <row r="15809">
          <cell r="B15809" t="str">
            <v xml:space="preserve">GRUPO OGENIA, S.A. DE C.V.                        </v>
          </cell>
          <cell r="C15809" t="str">
            <v>GOG -051004-596</v>
          </cell>
        </row>
        <row r="15810">
          <cell r="B15810" t="str">
            <v xml:space="preserve">ADELA GOMEZ GOMEZ                                 </v>
          </cell>
          <cell r="C15810" t="str">
            <v>GOGA-470929-TQ2</v>
          </cell>
        </row>
        <row r="15811">
          <cell r="B15811" t="str">
            <v xml:space="preserve">GOMEZ GONZALEZ ANDRES                             </v>
          </cell>
          <cell r="C15811" t="str">
            <v>GOGA-500330-8L7</v>
          </cell>
        </row>
        <row r="15812">
          <cell r="B15812" t="str">
            <v xml:space="preserve">GONZALEZ GONZALEZ ADOLFO                          </v>
          </cell>
          <cell r="C15812" t="str">
            <v>GOGA-540330-SGA</v>
          </cell>
        </row>
        <row r="15813">
          <cell r="B15813" t="str">
            <v xml:space="preserve">ALMA JOSEFINA GONZALEZ GOMEZ                      </v>
          </cell>
          <cell r="C15813" t="str">
            <v>GOGA-631009-RT7</v>
          </cell>
        </row>
        <row r="15814">
          <cell r="B15814" t="str">
            <v xml:space="preserve">ANGEL RICARDO GOMEZ GOMEZ                         </v>
          </cell>
          <cell r="C15814" t="str">
            <v>GOGA-631121-HA8</v>
          </cell>
        </row>
        <row r="15815">
          <cell r="B15815" t="str">
            <v xml:space="preserve">GONZALEZ GOMEZ ADAN                               </v>
          </cell>
          <cell r="C15815" t="str">
            <v>GOGA-660630-GS2</v>
          </cell>
        </row>
        <row r="15816">
          <cell r="B15816" t="str">
            <v xml:space="preserve">GONZALEZ GONZALEZ ARMANDO                         </v>
          </cell>
          <cell r="C15816" t="str">
            <v>GOGA-690924-442</v>
          </cell>
        </row>
        <row r="15817">
          <cell r="B15817" t="str">
            <v xml:space="preserve">GONZALEZ RUBIO GARRIDO ANDREA                     </v>
          </cell>
          <cell r="C15817" t="str">
            <v>GOGA-800904-LA3</v>
          </cell>
        </row>
        <row r="15818">
          <cell r="B15818" t="str">
            <v xml:space="preserve">GONZALEZ GONZALEZ ANDREA GEORGINA                 </v>
          </cell>
          <cell r="C15818" t="str">
            <v>GOGA-890918-HC6</v>
          </cell>
        </row>
        <row r="15819">
          <cell r="B15819" t="str">
            <v xml:space="preserve">BERNARDO GOMEZ GONZALEZ                           </v>
          </cell>
          <cell r="C15819" t="str">
            <v>GOGB-610309-P45</v>
          </cell>
        </row>
        <row r="15820">
          <cell r="B15820" t="str">
            <v xml:space="preserve">GOMEZ GUERRERO BERTHA GRISELDA                    </v>
          </cell>
          <cell r="C15820" t="str">
            <v>GOGB-681204-743</v>
          </cell>
        </row>
        <row r="15821">
          <cell r="B15821" t="str">
            <v xml:space="preserve">GONZALEZ GONZALEZ CRISPIN                         </v>
          </cell>
          <cell r="C15821" t="str">
            <v>GOGC-390504-MLA</v>
          </cell>
        </row>
        <row r="15822">
          <cell r="B15822" t="str">
            <v xml:space="preserve">GORDILLO GALINDO CARLOS ALBERTO                   </v>
          </cell>
          <cell r="C15822" t="str">
            <v>GOGC-521105-7X3</v>
          </cell>
        </row>
        <row r="15823">
          <cell r="B15823" t="str">
            <v xml:space="preserve">CINTHYA CECILIA GOMEZ GUERRERO                    </v>
          </cell>
          <cell r="C15823" t="str">
            <v>GOGC-820330-5S3</v>
          </cell>
        </row>
        <row r="15824">
          <cell r="B15824" t="str">
            <v xml:space="preserve">GONZALEZ GONZALEZ DANIEL                          </v>
          </cell>
          <cell r="C15824" t="str">
            <v>GOGD-510803-PI4</v>
          </cell>
        </row>
        <row r="15825">
          <cell r="B15825" t="str">
            <v xml:space="preserve">GONZALEZ GARZA ESTHELA                            </v>
          </cell>
          <cell r="C15825" t="str">
            <v>GOGE-300729-VC8</v>
          </cell>
        </row>
        <row r="15826">
          <cell r="B15826" t="str">
            <v xml:space="preserve">GONZALEZ GARZA EMILIA                             </v>
          </cell>
          <cell r="C15826" t="str">
            <v>GOGE-420605-8H0</v>
          </cell>
        </row>
        <row r="15827">
          <cell r="B15827" t="str">
            <v xml:space="preserve">GOMEZ GONZALEZ EMILIO GUILLERMO                   </v>
          </cell>
          <cell r="C15827" t="str">
            <v>GOGE-610226-IR3</v>
          </cell>
        </row>
        <row r="15828">
          <cell r="B15828" t="str">
            <v xml:space="preserve">ENEDINA GOMEZ GUTIERREZ                           </v>
          </cell>
          <cell r="C15828" t="str">
            <v>GOGE-640902-TS2</v>
          </cell>
        </row>
        <row r="15829">
          <cell r="B15829" t="str">
            <v xml:space="preserve">GOMEZ GONZALEZ ERIKA DINORAH                      </v>
          </cell>
          <cell r="C15829" t="str">
            <v>GOGE-810430-LKA</v>
          </cell>
        </row>
        <row r="15830">
          <cell r="B15830" t="str">
            <v xml:space="preserve">GONZALEZ GONZALEZ FILIBERTO                       </v>
          </cell>
          <cell r="C15830" t="str">
            <v>GOGF-561012-TLA</v>
          </cell>
        </row>
        <row r="15831">
          <cell r="B15831" t="str">
            <v xml:space="preserve">GONZALEZ GONZALEZ FRANCISCO                       </v>
          </cell>
          <cell r="C15831" t="str">
            <v>GOGF-781121-JHA</v>
          </cell>
        </row>
        <row r="15832">
          <cell r="B15832" t="str">
            <v xml:space="preserve">GONZALEZ GALLARDO FRANCISCO EDUARDO               </v>
          </cell>
          <cell r="C15832" t="str">
            <v>GOGF-810127-U13</v>
          </cell>
        </row>
        <row r="15833">
          <cell r="B15833" t="str">
            <v xml:space="preserve">GORDILLO GARCIA GUADALUPE                         </v>
          </cell>
          <cell r="C15833" t="str">
            <v>GOGG-590925-3H1</v>
          </cell>
        </row>
        <row r="15834">
          <cell r="B15834" t="str">
            <v xml:space="preserve">GILBERTO GONZALEZ GAMIÑO                          </v>
          </cell>
          <cell r="C15834" t="str">
            <v>GOGG-620919-FU6</v>
          </cell>
        </row>
        <row r="15835">
          <cell r="B15835" t="str">
            <v xml:space="preserve">GOMEZ GOMEZ GUSTAVO                               </v>
          </cell>
          <cell r="C15835" t="str">
            <v>GOGG-650804-S19</v>
          </cell>
        </row>
        <row r="15836">
          <cell r="B15836" t="str">
            <v xml:space="preserve">GONZALEZ GASTELUM MARIA GUADALUPE                 </v>
          </cell>
          <cell r="C15836" t="str">
            <v>GOGG-660905-BC1</v>
          </cell>
        </row>
        <row r="15837">
          <cell r="B15837" t="str">
            <v xml:space="preserve">GONZALEZ GONZALEZ GRISELA                         </v>
          </cell>
          <cell r="C15837" t="str">
            <v>GOGG-690908-DEA</v>
          </cell>
        </row>
        <row r="15838">
          <cell r="B15838" t="str">
            <v xml:space="preserve">GUSTAVO CARLOS GONZALEZ GOMEZ                     </v>
          </cell>
          <cell r="C15838" t="str">
            <v>GOGG-761104-LM9</v>
          </cell>
        </row>
        <row r="15839">
          <cell r="B15839" t="str">
            <v xml:space="preserve">GUSTAVO GONZALEZ GARZA                            </v>
          </cell>
          <cell r="C15839" t="str">
            <v>GOGG-810208-HI1</v>
          </cell>
        </row>
        <row r="15840">
          <cell r="B15840" t="str">
            <v xml:space="preserve">GONZALEZ GARCIA HUGO SALVADOR                     </v>
          </cell>
          <cell r="C15840" t="str">
            <v>GOGH-791219-4R5</v>
          </cell>
        </row>
        <row r="15841">
          <cell r="B15841" t="str">
            <v xml:space="preserve">GONZALEZ GALVAN HUGO GABRIEL                      </v>
          </cell>
          <cell r="C15841" t="str">
            <v>GOGH-800406-SKA</v>
          </cell>
        </row>
        <row r="15842">
          <cell r="B15842" t="str">
            <v xml:space="preserve">ISDRAEL GOVEA GOMEZ                               </v>
          </cell>
          <cell r="C15842" t="str">
            <v>GOGI-700723-GS3</v>
          </cell>
        </row>
        <row r="15843">
          <cell r="B15843" t="str">
            <v xml:space="preserve">IDAIA CRISTINA GONZALEZ GOMEZ                     </v>
          </cell>
          <cell r="C15843" t="str">
            <v>GOGI-780422-JBA</v>
          </cell>
        </row>
        <row r="15844">
          <cell r="B15844" t="str">
            <v xml:space="preserve">GONZALEZ GALVAN JESUS                             </v>
          </cell>
          <cell r="C15844" t="str">
            <v>GOGJ-441229-FS1</v>
          </cell>
        </row>
        <row r="15845">
          <cell r="B15845" t="str">
            <v xml:space="preserve">KAREN YASMIN GOMEZ GARCIA                         </v>
          </cell>
          <cell r="C15845" t="str">
            <v>GOGK-910801-4F0</v>
          </cell>
        </row>
        <row r="15846">
          <cell r="B15846" t="str">
            <v xml:space="preserve">KAREN YASMIN GOMEZ GARCIA                         </v>
          </cell>
          <cell r="C15846" t="str">
            <v>GOGK-910810-4F0</v>
          </cell>
        </row>
        <row r="15847">
          <cell r="B15847" t="str">
            <v xml:space="preserve">JOSE LUIS GONZALEZ GARCIA                         </v>
          </cell>
          <cell r="C15847" t="str">
            <v>GOGL-520212-AN0</v>
          </cell>
        </row>
        <row r="15848">
          <cell r="B15848" t="str">
            <v xml:space="preserve">GODOY GAXIOLA LUCILA                              </v>
          </cell>
          <cell r="C15848" t="str">
            <v>GOGL-550213-EW6</v>
          </cell>
        </row>
        <row r="15849">
          <cell r="B15849" t="str">
            <v xml:space="preserve">GONZALEZ GARCIA JOSE LUIS                         </v>
          </cell>
          <cell r="C15849" t="str">
            <v>GOGL-610108-AN8</v>
          </cell>
        </row>
        <row r="15850">
          <cell r="B15850" t="str">
            <v xml:space="preserve">GOMEZ GUEVARA MIGUEL SALVADOR                     </v>
          </cell>
          <cell r="C15850" t="str">
            <v>GOGM-441021-1Y1</v>
          </cell>
        </row>
        <row r="15851">
          <cell r="B15851" t="str">
            <v xml:space="preserve">MARTHA GOMEZ GARIBAY                              </v>
          </cell>
          <cell r="C15851" t="str">
            <v>GOGM-521007-IA4</v>
          </cell>
        </row>
        <row r="15852">
          <cell r="B15852" t="str">
            <v xml:space="preserve">GONZALEZ GALINDO MARIO ENRIQUE                    </v>
          </cell>
          <cell r="C15852" t="str">
            <v>GOGM-531208-1PA</v>
          </cell>
        </row>
        <row r="15853">
          <cell r="B15853" t="str">
            <v xml:space="preserve">MIGUEL ANGEL GONZALEZ GARCIA                      </v>
          </cell>
          <cell r="C15853" t="str">
            <v>GOGM-580102-ME1</v>
          </cell>
        </row>
        <row r="15854">
          <cell r="B15854" t="str">
            <v xml:space="preserve">JOSE MARIO GONZALEZ GONZALEZ                      </v>
          </cell>
          <cell r="C15854" t="str">
            <v>GOGM-591125-HV9</v>
          </cell>
        </row>
        <row r="15855">
          <cell r="B15855" t="str">
            <v xml:space="preserve">MAURO GONZALEZ GARCIA                             </v>
          </cell>
          <cell r="C15855" t="str">
            <v>GOGM-710314-T66</v>
          </cell>
        </row>
        <row r="15856">
          <cell r="B15856" t="str">
            <v xml:space="preserve">MARGARITA GODINEZ GOMEZ                           </v>
          </cell>
          <cell r="C15856" t="str">
            <v>GOGM-740916-KB2</v>
          </cell>
        </row>
        <row r="15857">
          <cell r="B15857" t="str">
            <v xml:space="preserve">GORDILLO GORDIAN MARTHA                           </v>
          </cell>
          <cell r="C15857" t="str">
            <v>GOGM-750425-8V6</v>
          </cell>
        </row>
        <row r="15858">
          <cell r="B15858" t="str">
            <v xml:space="preserve">MARIBAL GONZALEZ GUTIERREZ                        </v>
          </cell>
          <cell r="C15858" t="str">
            <v>GOGM-761015-FB8</v>
          </cell>
        </row>
        <row r="15859">
          <cell r="B15859" t="str">
            <v xml:space="preserve">GONZALEZ GONZALEZ MERCED AURELIA                  </v>
          </cell>
          <cell r="C15859" t="str">
            <v>GOGM-860925-3C3</v>
          </cell>
        </row>
        <row r="15860">
          <cell r="B15860" t="str">
            <v xml:space="preserve">GOMEZ GAMEZ NOE JOSE                              </v>
          </cell>
          <cell r="C15860" t="str">
            <v>GOGN-541110-9M9</v>
          </cell>
        </row>
        <row r="15861">
          <cell r="B15861" t="str">
            <v xml:space="preserve">NERI ISAURA GONZALEZ GRANADOS                     </v>
          </cell>
          <cell r="C15861" t="str">
            <v>GOGN-710417-DX0</v>
          </cell>
        </row>
        <row r="15862">
          <cell r="B15862" t="str">
            <v xml:space="preserve">NERI ISAURA GONZALEZ GRANADOS                     </v>
          </cell>
          <cell r="C15862" t="str">
            <v>GOGN-710517-DX0</v>
          </cell>
        </row>
        <row r="15863">
          <cell r="B15863" t="str">
            <v xml:space="preserve">OSBALDO FRANCISCO GORTARES GAXIOLA                </v>
          </cell>
          <cell r="C15863" t="str">
            <v>GOGO-960920-NS0</v>
          </cell>
        </row>
        <row r="15864">
          <cell r="B15864" t="str">
            <v xml:space="preserve">GONZALEZ GALVEZ PASCUAL                           </v>
          </cell>
          <cell r="C15864" t="str">
            <v>GOGP-590722-1E3</v>
          </cell>
        </row>
        <row r="15865">
          <cell r="B15865" t="str">
            <v xml:space="preserve">GONZALEZ GOMEZ RODRIGO DE LOS SANTOS              </v>
          </cell>
          <cell r="C15865" t="str">
            <v>GOGR-650918-P12</v>
          </cell>
        </row>
        <row r="15866">
          <cell r="B15866" t="str">
            <v xml:space="preserve">JOSE RAMON GONZALEZ GARZA                         </v>
          </cell>
          <cell r="C15866" t="str">
            <v>GOGR-690915-MR7</v>
          </cell>
        </row>
        <row r="15867">
          <cell r="B15867" t="str">
            <v xml:space="preserve">GOMEZ GARCIA RAFAEL                               </v>
          </cell>
          <cell r="C15867" t="str">
            <v>GOGR-700529-V78</v>
          </cell>
        </row>
        <row r="15868">
          <cell r="B15868" t="str">
            <v xml:space="preserve">GONZALEZ GONZALEZ RIGO CERT                       </v>
          </cell>
          <cell r="C15868" t="str">
            <v>GOGR-770726-SN6</v>
          </cell>
        </row>
        <row r="15869">
          <cell r="B15869" t="str">
            <v xml:space="preserve">RENE DAMIAN GONZALEZ GONZALEZ                     </v>
          </cell>
          <cell r="C15869" t="str">
            <v>GOGR-840319-EH7</v>
          </cell>
        </row>
        <row r="15870">
          <cell r="B15870" t="str">
            <v xml:space="preserve">GONZALEZ GONZALEZ MARIA SOCORRO                   </v>
          </cell>
          <cell r="C15870" t="str">
            <v>GOGS-370904-H18</v>
          </cell>
        </row>
        <row r="15871">
          <cell r="B15871" t="str">
            <v xml:space="preserve">GODINEZ GONZALEZ MA DEL SOCORRO                   </v>
          </cell>
          <cell r="C15871" t="str">
            <v>GOGS-630803-TT3</v>
          </cell>
        </row>
        <row r="15872">
          <cell r="B15872" t="str">
            <v xml:space="preserve">GONZALEZ GONZALEZ SERGIO                          </v>
          </cell>
          <cell r="C15872" t="str">
            <v>GOGS-680516-A15</v>
          </cell>
        </row>
        <row r="15873">
          <cell r="B15873" t="str">
            <v xml:space="preserve">SERGIO  GODINEZ GONZALEZ                          </v>
          </cell>
          <cell r="C15873" t="str">
            <v>GOGS-700719-1BA</v>
          </cell>
        </row>
        <row r="15874">
          <cell r="B15874" t="str">
            <v xml:space="preserve">GONZALEZ GALLARDO SANDRA CLAUDIA                  </v>
          </cell>
          <cell r="C15874" t="str">
            <v>GOGS-771020-MT7</v>
          </cell>
        </row>
        <row r="15875">
          <cell r="B15875" t="str">
            <v xml:space="preserve">SANDRA LUZ GOMEZ GARCIA                           </v>
          </cell>
          <cell r="C15875" t="str">
            <v>GOGS-920717-P24</v>
          </cell>
        </row>
        <row r="15876">
          <cell r="B15876" t="str">
            <v xml:space="preserve">MARIA TERESA GOMEZ GALINDO                        </v>
          </cell>
          <cell r="C15876" t="str">
            <v>GOGT-760510-7H3</v>
          </cell>
        </row>
        <row r="15877">
          <cell r="B15877" t="str">
            <v xml:space="preserve">GONZALEZ GUZMAN TANIA                             </v>
          </cell>
          <cell r="C15877" t="str">
            <v>GOGT-850311-2G5</v>
          </cell>
        </row>
        <row r="15878">
          <cell r="B15878" t="str">
            <v xml:space="preserve">GONZALEZ GONZALEZ VIRGINIA MARTHA                 </v>
          </cell>
          <cell r="C15878" t="str">
            <v>GOGV-570809-VD9</v>
          </cell>
        </row>
        <row r="15879">
          <cell r="B15879" t="str">
            <v xml:space="preserve">VICTOR LONGINO GONZALEZ GOMEZ                     </v>
          </cell>
          <cell r="C15879" t="str">
            <v>GOGV-660916-4H8</v>
          </cell>
        </row>
        <row r="15880">
          <cell r="B15880" t="str">
            <v xml:space="preserve">GONZALEZ GUALITO VICTOR MANUEL                    </v>
          </cell>
          <cell r="C15880" t="str">
            <v>GOGV-670731-JN9</v>
          </cell>
        </row>
        <row r="15881">
          <cell r="B15881" t="str">
            <v xml:space="preserve">GONZALEZ GUZMAN VERONICA                          </v>
          </cell>
          <cell r="C15881" t="str">
            <v>GOGV-740305-3H8</v>
          </cell>
        </row>
        <row r="15882">
          <cell r="B15882" t="str">
            <v xml:space="preserve">GONZALEZ GONZALEZ JOSE VICENTE                    </v>
          </cell>
          <cell r="C15882" t="str">
            <v>GOGV-791015-NM3</v>
          </cell>
        </row>
        <row r="15883">
          <cell r="B15883" t="str">
            <v xml:space="preserve">GOMEZ GONZALEZ YECENIA                            </v>
          </cell>
          <cell r="C15883" t="str">
            <v>GOGY-861228-EY4</v>
          </cell>
        </row>
        <row r="15884">
          <cell r="B15884" t="str">
            <v xml:space="preserve">GONZALEZ HERRERA ARMANDO ALBERTO                  </v>
          </cell>
          <cell r="C15884" t="str">
            <v>GOHA-580104-3B0</v>
          </cell>
        </row>
        <row r="15885">
          <cell r="B15885" t="str">
            <v xml:space="preserve">GONZALEZ HERNANDEZ ALEJANDRO                      </v>
          </cell>
          <cell r="C15885" t="str">
            <v>GOHA-640424-756</v>
          </cell>
        </row>
        <row r="15886">
          <cell r="B15886" t="str">
            <v xml:space="preserve">GONZALEZ HERNANDEZ ARMANDO                        </v>
          </cell>
          <cell r="C15886" t="str">
            <v>GOHA-830107-212</v>
          </cell>
        </row>
        <row r="15887">
          <cell r="B15887" t="str">
            <v xml:space="preserve">GONZALEZ HERNANDEZ BERNARDO                       </v>
          </cell>
          <cell r="C15887" t="str">
            <v>GOHB-790819-DWA</v>
          </cell>
        </row>
        <row r="15888">
          <cell r="B15888" t="str">
            <v xml:space="preserve">CARLOS ALBERTO GONZALEZ HERNANDEZ                 </v>
          </cell>
          <cell r="C15888" t="str">
            <v>GOHC-761112-7I3</v>
          </cell>
        </row>
        <row r="15889">
          <cell r="B15889" t="str">
            <v xml:space="preserve">GOMEZ TAGLE HERNANDEZ CYNTHIA                     </v>
          </cell>
          <cell r="C15889" t="str">
            <v>GOHC-900728-9X3</v>
          </cell>
        </row>
        <row r="15890">
          <cell r="B15890" t="str">
            <v xml:space="preserve">GOMEZ HERNANDEZ ENRIQUETA                         </v>
          </cell>
          <cell r="C15890" t="str">
            <v>GOHE-500715-AL4</v>
          </cell>
        </row>
        <row r="15891">
          <cell r="B15891" t="str">
            <v xml:space="preserve">ELIUD DODANIM GOROSTIETA HERNANDEZ                </v>
          </cell>
          <cell r="C15891" t="str">
            <v>GOHE-760514-519</v>
          </cell>
        </row>
        <row r="15892">
          <cell r="B15892" t="str">
            <v xml:space="preserve">FRANCISCO GODINEZ HERNANDEZ                       </v>
          </cell>
          <cell r="C15892" t="str">
            <v>GOHF-481004-8P1</v>
          </cell>
        </row>
        <row r="15893">
          <cell r="B15893" t="str">
            <v xml:space="preserve">GONZALEZ HERRERA GUSTAVO                          </v>
          </cell>
          <cell r="C15893" t="str">
            <v>GOHG-631105-3JA</v>
          </cell>
        </row>
        <row r="15894">
          <cell r="B15894" t="str">
            <v xml:space="preserve">GOMEZ LLANOS HABERMANN JESUS ENRIQUE              </v>
          </cell>
          <cell r="C15894" t="str">
            <v>GOHJ-540815-6N1</v>
          </cell>
        </row>
        <row r="15895">
          <cell r="B15895" t="str">
            <v xml:space="preserve">GONZALEZ HERNANDEZ JAIME ESTEBAN                  </v>
          </cell>
          <cell r="C15895" t="str">
            <v>GOHJ-570907-BP2</v>
          </cell>
        </row>
        <row r="15896">
          <cell r="B15896" t="str">
            <v xml:space="preserve">GONZALEZ HERNANDEZ LEONEL                         </v>
          </cell>
          <cell r="C15896" t="str">
            <v>GOHL-801118-SD4</v>
          </cell>
        </row>
        <row r="15897">
          <cell r="B15897" t="str">
            <v xml:space="preserve">LUIS FERNANDO GONZALEZ HERNANDEZ                  </v>
          </cell>
          <cell r="C15897" t="str">
            <v>GOHL-911127-7Z6</v>
          </cell>
        </row>
        <row r="15898">
          <cell r="B15898" t="str">
            <v xml:space="preserve">GODINEZ HERNADEZ MONICA GUADALUPE                 </v>
          </cell>
          <cell r="C15898" t="str">
            <v>GOHM-650504-V47</v>
          </cell>
        </row>
        <row r="15899">
          <cell r="B15899" t="str">
            <v xml:space="preserve">GONZAGA HERNANDEZ MAYRA                           </v>
          </cell>
          <cell r="C15899" t="str">
            <v>GOHM-760303-DS2</v>
          </cell>
        </row>
        <row r="15900">
          <cell r="B15900" t="str">
            <v xml:space="preserve">GOMEZ HERRERA OSCAR DANIEL                        </v>
          </cell>
          <cell r="C15900" t="str">
            <v>GOHO-721124-JIA</v>
          </cell>
        </row>
        <row r="15901">
          <cell r="B15901" t="str">
            <v xml:space="preserve">GONZALEZ HERNANDEZ JOSE RAMON                     </v>
          </cell>
          <cell r="C15901" t="str">
            <v>GOHR-500901-DX3</v>
          </cell>
        </row>
        <row r="15902">
          <cell r="B15902" t="str">
            <v xml:space="preserve">JOSE RAMON GOMEZ HINOJOSA                         </v>
          </cell>
          <cell r="C15902" t="str">
            <v>GOHR-710705-BYA</v>
          </cell>
        </row>
        <row r="15903">
          <cell r="B15903" t="str">
            <v xml:space="preserve">GOMEZ HERNANDEZ RICARDO                           </v>
          </cell>
          <cell r="C15903" t="str">
            <v>GOHR-740814-HD5</v>
          </cell>
        </row>
        <row r="15904">
          <cell r="B15904" t="str">
            <v xml:space="preserve">GOMEZ HERNANDEZ ROBERTO                           </v>
          </cell>
          <cell r="C15904" t="str">
            <v>GOHR-791103-TH6</v>
          </cell>
        </row>
        <row r="15905">
          <cell r="B15905" t="str">
            <v xml:space="preserve">RUTH VANESSA GOMEZ HERNANDEZ                      </v>
          </cell>
          <cell r="C15905" t="str">
            <v>GOHR-930521-688</v>
          </cell>
        </row>
        <row r="15906">
          <cell r="B15906" t="str">
            <v xml:space="preserve">GOMEZ HERNANDEZ SALVADOR                          </v>
          </cell>
          <cell r="C15906" t="str">
            <v>GOHS-491001-D44</v>
          </cell>
        </row>
        <row r="15907">
          <cell r="B15907" t="str">
            <v xml:space="preserve">GONZALEZ HERNANDEZ SARA                           </v>
          </cell>
          <cell r="C15907" t="str">
            <v>GOHS-881107-CT7</v>
          </cell>
        </row>
        <row r="15908">
          <cell r="B15908" t="str">
            <v xml:space="preserve">GONZALEZ HERNANDEZ SANDRA                         </v>
          </cell>
          <cell r="C15908" t="str">
            <v>GOHS-881107-M47</v>
          </cell>
        </row>
        <row r="15909">
          <cell r="B15909" t="str">
            <v xml:space="preserve">WILFREDO ARMIN GONZALEZ HERRERA                   </v>
          </cell>
          <cell r="C15909" t="str">
            <v>GOHW-561112-HP7</v>
          </cell>
        </row>
        <row r="15910">
          <cell r="B15910" t="str">
            <v xml:space="preserve">GRUPO OIPG, S.A. DE C.V.                          </v>
          </cell>
          <cell r="C15910" t="str">
            <v>GOI -010221-2S6</v>
          </cell>
        </row>
        <row r="15911">
          <cell r="B15911" t="str">
            <v xml:space="preserve">GRUPO OTERO INC, S.A. DE C.V.                     </v>
          </cell>
          <cell r="C15911" t="str">
            <v>GOI -160120-B41</v>
          </cell>
        </row>
        <row r="15912">
          <cell r="B15912" t="str">
            <v xml:space="preserve">GOMEZ IGNACIO FERNANDO                            </v>
          </cell>
          <cell r="C15912" t="str">
            <v>GOIG-620201-234</v>
          </cell>
        </row>
        <row r="15913">
          <cell r="B15913" t="str">
            <v xml:space="preserve">JUAN CARLOS GONZALEZ IBARRA                       </v>
          </cell>
          <cell r="C15913" t="str">
            <v>GOIJ-740719-JP5</v>
          </cell>
        </row>
        <row r="15914">
          <cell r="B15914" t="str">
            <v xml:space="preserve">SANATORIO SANTA MARIA                             </v>
          </cell>
          <cell r="C15914" t="str">
            <v>GOIL-351105-TV7</v>
          </cell>
        </row>
        <row r="15915">
          <cell r="B15915" t="str">
            <v xml:space="preserve">NOEMI GOMEZ ISLAS                                 </v>
          </cell>
          <cell r="C15915" t="str">
            <v>GOIN-610519-UQ5</v>
          </cell>
        </row>
        <row r="15916">
          <cell r="B15916" t="str">
            <v xml:space="preserve">JOSE RIGOBERTO GONZALEZ INIGUEZ                   </v>
          </cell>
          <cell r="C15916" t="str">
            <v>GOIR-520807-BC8</v>
          </cell>
        </row>
        <row r="15917">
          <cell r="B15917" t="str">
            <v xml:space="preserve">JESUS S. GOMEZ GONZALEZ                           </v>
          </cell>
          <cell r="C15917" t="str">
            <v>GOJE-600828-7B1</v>
          </cell>
        </row>
        <row r="15918">
          <cell r="B15918" t="str">
            <v xml:space="preserve">FRANCISCO GODINEZ JIMENEZ                         </v>
          </cell>
          <cell r="C15918" t="str">
            <v>GOJF-511004-PU6</v>
          </cell>
        </row>
        <row r="15919">
          <cell r="B15919" t="str">
            <v xml:space="preserve">HECTOR MARIO GONZALEZ JUAREZ                      </v>
          </cell>
          <cell r="C15919" t="str">
            <v>GOJH-650907-DU2</v>
          </cell>
        </row>
        <row r="15920">
          <cell r="B15920" t="str">
            <v xml:space="preserve">JOSE DE JESUS GONZALEZ JAIME                      </v>
          </cell>
          <cell r="C15920" t="str">
            <v>GOJJ-630201-37A</v>
          </cell>
        </row>
        <row r="15921">
          <cell r="B15921" t="str">
            <v xml:space="preserve">GOMEZ JOFFRE JOCELIN                              </v>
          </cell>
          <cell r="C15921" t="str">
            <v>GOJJ-890704-DPA</v>
          </cell>
        </row>
        <row r="15922">
          <cell r="B15922" t="str">
            <v xml:space="preserve">RENE GONZALEZ JIMENEZ                             </v>
          </cell>
          <cell r="C15922" t="str">
            <v>GOJR-330127-873</v>
          </cell>
        </row>
        <row r="15923">
          <cell r="B15923" t="str">
            <v xml:space="preserve">GOMEZ JUAREZ SILVIA                               </v>
          </cell>
          <cell r="C15923" t="str">
            <v>GOJS-770620-II3</v>
          </cell>
        </row>
        <row r="15924">
          <cell r="B15924" t="str">
            <v xml:space="preserve">GOMEZ KING EFRAIN HUMBERTO                        </v>
          </cell>
          <cell r="C15924" t="str">
            <v>GOKE-760325-1L6</v>
          </cell>
        </row>
        <row r="15925">
          <cell r="B15925" t="str">
            <v xml:space="preserve">GRUPO ORTOPEDICO LEON, SA DE CV                   </v>
          </cell>
          <cell r="C15925" t="str">
            <v>GOL -090421-EWA</v>
          </cell>
        </row>
        <row r="15926">
          <cell r="B15926" t="str">
            <v xml:space="preserve">GRUAS OLMOS CO S DE RL DE CV                      </v>
          </cell>
          <cell r="C15926" t="str">
            <v>GOL -100505-BM4</v>
          </cell>
        </row>
        <row r="15927">
          <cell r="B15927" t="str">
            <v xml:space="preserve">GOMEZ LARA ARTURO IGNACIO                         </v>
          </cell>
          <cell r="C15927" t="str">
            <v>GOLA-531215-KN9</v>
          </cell>
        </row>
        <row r="15928">
          <cell r="B15928" t="str">
            <v xml:space="preserve">GODOY LUGO ALEJANDRA PATRICIA                     </v>
          </cell>
          <cell r="C15928" t="str">
            <v>GOLA-570518-GP4</v>
          </cell>
        </row>
        <row r="15929">
          <cell r="B15929" t="str">
            <v xml:space="preserve">GONZALEZ LEGORRETA ANA BERTHA                     </v>
          </cell>
          <cell r="C15929" t="str">
            <v>GOLA-601025-9I8</v>
          </cell>
        </row>
        <row r="15930">
          <cell r="B15930" t="str">
            <v xml:space="preserve">GONZALEZ LARA ANGELA JANETTE                      </v>
          </cell>
          <cell r="C15930" t="str">
            <v>GOLA-760720-31A</v>
          </cell>
        </row>
        <row r="15931">
          <cell r="B15931" t="str">
            <v xml:space="preserve">JOSE ALFREDO GONZÁLEZ LÓPEZ                       </v>
          </cell>
          <cell r="C15931" t="str">
            <v>GOLA-770112-TW6</v>
          </cell>
        </row>
        <row r="15932">
          <cell r="B15932" t="str">
            <v xml:space="preserve">JOSE ANTONIO GONZALEZ LAURENES                    </v>
          </cell>
          <cell r="C15932" t="str">
            <v>GOLA-790320-9R4</v>
          </cell>
        </row>
        <row r="15933">
          <cell r="B15933" t="str">
            <v xml:space="preserve">GONZALEZ LAMPART ANTONIO                          </v>
          </cell>
          <cell r="C15933" t="str">
            <v>GOLA-840801-LE3</v>
          </cell>
        </row>
        <row r="15934">
          <cell r="B15934" t="str">
            <v xml:space="preserve">CONSUELO IRMA GONZALEZ LOZANO                     </v>
          </cell>
          <cell r="C15934" t="str">
            <v>GOLC-380305-MG3</v>
          </cell>
        </row>
        <row r="15935">
          <cell r="B15935" t="str">
            <v xml:space="preserve">GONZALEZ LEYVA CARLOS                             </v>
          </cell>
          <cell r="C15935" t="str">
            <v>GOLC-511111-788</v>
          </cell>
        </row>
        <row r="15936">
          <cell r="B15936" t="str">
            <v xml:space="preserve">JOSE CONRADO GONZALEZ LIZARRAGA                   </v>
          </cell>
          <cell r="C15936" t="str">
            <v>GOLC-660319-RU0</v>
          </cell>
        </row>
        <row r="15937">
          <cell r="B15937" t="str">
            <v xml:space="preserve">GONZALEZ ANGULO LOPEZ CARLOS ANTONIO              </v>
          </cell>
          <cell r="C15937" t="str">
            <v>GOLC-730903-R55</v>
          </cell>
        </row>
        <row r="15938">
          <cell r="B15938" t="str">
            <v xml:space="preserve">CARLOS ALBERTO GONZALEZ LIMA                      </v>
          </cell>
          <cell r="C15938" t="str">
            <v>GOLC-760906-SR8</v>
          </cell>
        </row>
        <row r="15939">
          <cell r="B15939" t="str">
            <v xml:space="preserve">CARLOS GONZALEZ LICEA                             </v>
          </cell>
          <cell r="C15939" t="str">
            <v>GOLC-790131-KBA</v>
          </cell>
        </row>
        <row r="15940">
          <cell r="B15940" t="str">
            <v xml:space="preserve">GONZALEZ LOPEZ ELISEO                             </v>
          </cell>
          <cell r="C15940" t="str">
            <v>GOLE-410614-CU0</v>
          </cell>
        </row>
        <row r="15941">
          <cell r="B15941" t="str">
            <v xml:space="preserve">GOMEZ LOPEZ EDITH                                 </v>
          </cell>
          <cell r="C15941" t="str">
            <v>GOLE-630506-F19</v>
          </cell>
        </row>
        <row r="15942">
          <cell r="B15942" t="str">
            <v xml:space="preserve">GOMEZ LOPEZ ELENA MARGIT                          </v>
          </cell>
          <cell r="C15942" t="str">
            <v>GOLE-850416-DZ0</v>
          </cell>
        </row>
        <row r="15943">
          <cell r="B15943" t="str">
            <v xml:space="preserve">GONZALEZ LOBATO  FRANCISCA SARA                   </v>
          </cell>
          <cell r="C15943" t="str">
            <v>GOLF-240707-1V2</v>
          </cell>
        </row>
        <row r="15944">
          <cell r="B15944" t="str">
            <v xml:space="preserve">JOSE FERNANDO GOMEZ LEYVA                         </v>
          </cell>
          <cell r="C15944" t="str">
            <v>GOLF-720226-D62</v>
          </cell>
        </row>
        <row r="15945">
          <cell r="B15945" t="str">
            <v xml:space="preserve">MARIA GUADALUPE GONZALEZ LORETO                   </v>
          </cell>
          <cell r="C15945" t="str">
            <v>GOLG-571130-FW5</v>
          </cell>
        </row>
        <row r="15946">
          <cell r="B15946" t="str">
            <v xml:space="preserve">GABRIEL GOMEZ LOPEZ                               </v>
          </cell>
          <cell r="C15946" t="str">
            <v>GOLG-721015-KR7</v>
          </cell>
        </row>
        <row r="15947">
          <cell r="B15947" t="str">
            <v xml:space="preserve">HORACIO GONZALEZ LOYA                             </v>
          </cell>
          <cell r="C15947" t="str">
            <v>GOLH-361028-D57</v>
          </cell>
        </row>
        <row r="15948">
          <cell r="B15948" t="str">
            <v xml:space="preserve">HECTOR VICENTE GONZALEZ LARA                      </v>
          </cell>
          <cell r="C15948" t="str">
            <v>GOLH-540719-T4A</v>
          </cell>
        </row>
        <row r="15949">
          <cell r="B15949" t="str">
            <v xml:space="preserve">GOMEZ LOPEZ HILARIA MACRINA                       </v>
          </cell>
          <cell r="C15949" t="str">
            <v>GOLH-730114-1VA</v>
          </cell>
        </row>
        <row r="15950">
          <cell r="B15950" t="str">
            <v xml:space="preserve">GONZALEZ LOPEZ MARIA IRMA                         </v>
          </cell>
          <cell r="C15950" t="str">
            <v>GOLI-691224-131</v>
          </cell>
        </row>
        <row r="15951">
          <cell r="B15951" t="str">
            <v xml:space="preserve">GONZALEZ LARA JORGE ARTURO                        </v>
          </cell>
          <cell r="C15951" t="str">
            <v>GOLJ-620921-1Z2</v>
          </cell>
        </row>
        <row r="15952">
          <cell r="B15952" t="str">
            <v xml:space="preserve">GONZALEZ LOPÉZ JORGE ANGEL                        </v>
          </cell>
          <cell r="C15952" t="str">
            <v>GOLJ-770303-QY3</v>
          </cell>
        </row>
        <row r="15953">
          <cell r="B15953" t="str">
            <v xml:space="preserve">JAVIER ALEJANDRO GONZALEZ LOPEZ                   </v>
          </cell>
          <cell r="C15953" t="str">
            <v>GOLJ-830723-HM4</v>
          </cell>
        </row>
        <row r="15954">
          <cell r="B15954" t="str">
            <v xml:space="preserve">LIGIA BEATRIZ GOMEZ LIZARRAGA                     </v>
          </cell>
          <cell r="C15954" t="str">
            <v>GOLL-581231-L58</v>
          </cell>
        </row>
        <row r="15955">
          <cell r="B15955" t="str">
            <v xml:space="preserve">LILIA FAVIOLA DE LA CRUZ  GONZALEZ LOZANO         </v>
          </cell>
          <cell r="C15955" t="str">
            <v>GOLL-680525-SB7</v>
          </cell>
        </row>
        <row r="15956">
          <cell r="B15956" t="str">
            <v xml:space="preserve">LUIS MIGUEL GONZALEZ LEYVA                        </v>
          </cell>
          <cell r="C15956" t="str">
            <v>GOLL-780420-5C6</v>
          </cell>
        </row>
        <row r="15957">
          <cell r="B15957" t="str">
            <v xml:space="preserve">GONZALEZ  LIRA MODESTO                            </v>
          </cell>
          <cell r="C15957" t="str">
            <v>GOLM-480615-VB5</v>
          </cell>
        </row>
        <row r="15958">
          <cell r="B15958" t="str">
            <v xml:space="preserve">GONZALEZ DE LUNA MARIA MARTHA                     </v>
          </cell>
          <cell r="C15958" t="str">
            <v>GOLM-500106-JE3</v>
          </cell>
        </row>
        <row r="15959">
          <cell r="B15959" t="str">
            <v xml:space="preserve">GONZALEZ LEON MIGUEL ANGEL                        </v>
          </cell>
          <cell r="C15959" t="str">
            <v>GOLM-710828-FJ7</v>
          </cell>
        </row>
        <row r="15960">
          <cell r="B15960" t="str">
            <v xml:space="preserve">JOSE MANUEL GONZALEZ LOPEZ                        </v>
          </cell>
          <cell r="C15960" t="str">
            <v>GOLM-730921-LC9</v>
          </cell>
        </row>
        <row r="15961">
          <cell r="B15961" t="str">
            <v xml:space="preserve">GOMEZ LOPEZ MANUEL ANTONIO                        </v>
          </cell>
          <cell r="C15961" t="str">
            <v>GOLM-810811-RE2</v>
          </cell>
        </row>
        <row r="15962">
          <cell r="B15962" t="str">
            <v xml:space="preserve">MANUEL HORACIO GOMEZ LEDEZMA                      </v>
          </cell>
          <cell r="C15962" t="str">
            <v>GOLM-811226-TM6</v>
          </cell>
        </row>
        <row r="15963">
          <cell r="B15963" t="str">
            <v xml:space="preserve">JOSE MANUEL GONZALEZ LOPEZ                        </v>
          </cell>
          <cell r="C15963" t="str">
            <v>GOLM-890531-LC4</v>
          </cell>
        </row>
        <row r="15964">
          <cell r="B15964" t="str">
            <v xml:space="preserve">GOMEZ LEYVA NOEL RODRIGO                          </v>
          </cell>
          <cell r="C15964" t="str">
            <v>GOLN-640313-T82</v>
          </cell>
        </row>
        <row r="15965">
          <cell r="B15965" t="str">
            <v xml:space="preserve">RODOLFO  GONZALEZ LOZANO                          </v>
          </cell>
          <cell r="C15965" t="str">
            <v>GOLR-630221-SD7</v>
          </cell>
        </row>
        <row r="15966">
          <cell r="B15966" t="str">
            <v xml:space="preserve">TONANTZIL GOMEZ LEANDRO                           </v>
          </cell>
          <cell r="C15966" t="str">
            <v>GOLT-830422-G66</v>
          </cell>
        </row>
        <row r="15967">
          <cell r="B15967" t="str">
            <v xml:space="preserve">GONZALEZ LAWER VICTOR MANUEL                      </v>
          </cell>
          <cell r="C15967" t="str">
            <v>GOLV-540202-DL6</v>
          </cell>
        </row>
        <row r="15968">
          <cell r="B15968" t="str">
            <v xml:space="preserve">GOMEZ LEON VICENTE                                </v>
          </cell>
          <cell r="C15968" t="str">
            <v>GOLV-700719-6K2</v>
          </cell>
        </row>
        <row r="15969">
          <cell r="B15969" t="str">
            <v xml:space="preserve">GOVEA LEYVA VERONICA MARIA                        </v>
          </cell>
          <cell r="C15969" t="str">
            <v>GOLV-760221-HG8</v>
          </cell>
        </row>
        <row r="15970">
          <cell r="B15970" t="str">
            <v xml:space="preserve">GOMYCO, SA DE CV                                  </v>
          </cell>
          <cell r="C15970" t="str">
            <v>GOM -000331-161</v>
          </cell>
        </row>
        <row r="15971">
          <cell r="B15971" t="str">
            <v xml:space="preserve">GOMCYS, SA DE CV                                  </v>
          </cell>
          <cell r="C15971" t="str">
            <v>GOM -031001-1U8</v>
          </cell>
        </row>
        <row r="15972">
          <cell r="B15972" t="str">
            <v xml:space="preserve">GOOGLE OPERACIONES DE MEXICO, S. DE R.L. DE C.V.  </v>
          </cell>
          <cell r="C15972" t="str">
            <v>GOM -080911-4P5</v>
          </cell>
        </row>
        <row r="15973">
          <cell r="B15973" t="str">
            <v xml:space="preserve">GRUPO OPTICO MOLINA, S DE RL DE CV                </v>
          </cell>
          <cell r="C15973" t="str">
            <v>GOM -130909-UB2</v>
          </cell>
        </row>
        <row r="15974">
          <cell r="B15974" t="str">
            <v xml:space="preserve">GONZALEZ MAJUL ARMANDO                            </v>
          </cell>
          <cell r="C15974" t="str">
            <v>GOMA-520602-JU4</v>
          </cell>
        </row>
        <row r="15975">
          <cell r="B15975" t="str">
            <v xml:space="preserve">ARTURO JAVIER GONZALEZ MARTINEZ                   </v>
          </cell>
          <cell r="C15975" t="str">
            <v>GOMA-530920-HI8</v>
          </cell>
        </row>
        <row r="15976">
          <cell r="B15976" t="str">
            <v xml:space="preserve">GONZALEZ MORALES ABELARDO                         </v>
          </cell>
          <cell r="C15976" t="str">
            <v>GOMA-560218-8X5</v>
          </cell>
        </row>
        <row r="15977">
          <cell r="B15977" t="str">
            <v xml:space="preserve">GONZALEZ MEJIA ALFONSO                            </v>
          </cell>
          <cell r="C15977" t="str">
            <v>GOMA-590620-PI6</v>
          </cell>
        </row>
        <row r="15978">
          <cell r="B15978" t="str">
            <v xml:space="preserve">ADELA GONZALES MANCHA                             </v>
          </cell>
          <cell r="C15978" t="str">
            <v>GOMA-640114-2Q0</v>
          </cell>
        </row>
        <row r="15979">
          <cell r="B15979" t="str">
            <v xml:space="preserve">ALMA DELIA GONZALEZ MORALES                       </v>
          </cell>
          <cell r="C15979" t="str">
            <v>GOMA-670105-73A</v>
          </cell>
        </row>
        <row r="15980">
          <cell r="B15980" t="str">
            <v xml:space="preserve">GONZALEZ MOLINA ARELY NOHEMI                      </v>
          </cell>
          <cell r="C15980" t="str">
            <v>GOMA-760408-9R0</v>
          </cell>
        </row>
        <row r="15981">
          <cell r="B15981" t="str">
            <v xml:space="preserve">GONZALEZ MANRIQUE ANA IVONNE                      </v>
          </cell>
          <cell r="C15981" t="str">
            <v>GOMA-850228-GW3</v>
          </cell>
        </row>
        <row r="15982">
          <cell r="B15982" t="str">
            <v xml:space="preserve">ADRIAN GONZALEZ MARTINEZ                          </v>
          </cell>
          <cell r="C15982" t="str">
            <v>GOMA-860903-S69</v>
          </cell>
        </row>
        <row r="15983">
          <cell r="B15983" t="str">
            <v xml:space="preserve">GOMEZ MANZANEDO ANA CECILIA                       </v>
          </cell>
          <cell r="C15983" t="str">
            <v>GOMA-871210-1K0</v>
          </cell>
        </row>
        <row r="15984">
          <cell r="B15984" t="str">
            <v xml:space="preserve">GOMEZ MATA BRENDA AIDEE                           </v>
          </cell>
          <cell r="C15984" t="str">
            <v>GOMB-801004-2X5</v>
          </cell>
        </row>
        <row r="15985">
          <cell r="B15985" t="str">
            <v xml:space="preserve">GONZALEZ MONTERO CARLOTA                          </v>
          </cell>
          <cell r="C15985" t="str">
            <v>GOMC-421104-Q37</v>
          </cell>
        </row>
        <row r="15986">
          <cell r="B15986" t="str">
            <v xml:space="preserve">GOMEZ MONREAL CARLOS                              </v>
          </cell>
          <cell r="C15986" t="str">
            <v>GOMC-511104-JN1</v>
          </cell>
        </row>
        <row r="15987">
          <cell r="B15987" t="str">
            <v xml:space="preserve">GONZÁLEZ MORENO MARÍA CELENE                      </v>
          </cell>
          <cell r="C15987" t="str">
            <v>GOMC-570807-9W4</v>
          </cell>
        </row>
        <row r="15988">
          <cell r="B15988" t="str">
            <v xml:space="preserve">GOMEZ MORENO CECILIA MARGARITA                    </v>
          </cell>
          <cell r="C15988" t="str">
            <v>GOMC-660413-AX0</v>
          </cell>
        </row>
        <row r="15989">
          <cell r="B15989" t="str">
            <v xml:space="preserve">GOMEZ MARTINEZ CESAR                              </v>
          </cell>
          <cell r="C15989" t="str">
            <v>GOMC-830128-SWA</v>
          </cell>
        </row>
        <row r="15990">
          <cell r="B15990" t="str">
            <v xml:space="preserve">MA. DELIA GONZALEZ MENDEZ                         </v>
          </cell>
          <cell r="C15990" t="str">
            <v>GOMD-240513-UJ3</v>
          </cell>
        </row>
        <row r="15991">
          <cell r="B15991" t="str">
            <v xml:space="preserve">DOMINGO EMILIO GOMEZ MORENO                       </v>
          </cell>
          <cell r="C15991" t="str">
            <v>GOMD-700208-DVA</v>
          </cell>
        </row>
        <row r="15992">
          <cell r="B15992" t="str">
            <v xml:space="preserve">GONZALEZ MUNGUIA DANIELA                          </v>
          </cell>
          <cell r="C15992" t="str">
            <v>GOMD-810929-8S2</v>
          </cell>
        </row>
        <row r="15993">
          <cell r="B15993" t="str">
            <v xml:space="preserve">GONZALEZ MARTINEZ EDGAR                           </v>
          </cell>
          <cell r="C15993" t="str">
            <v>GOME-470421-KH8</v>
          </cell>
        </row>
        <row r="15994">
          <cell r="B15994" t="str">
            <v xml:space="preserve">GOMEZ MENDOZA MARIA ELENA                         </v>
          </cell>
          <cell r="C15994" t="str">
            <v>GOME-660625-5C3</v>
          </cell>
        </row>
        <row r="15995">
          <cell r="B15995" t="str">
            <v xml:space="preserve">GONZALEZ MUÑOZ EFRAIN                             </v>
          </cell>
          <cell r="C15995" t="str">
            <v>GOME-680106-9R1</v>
          </cell>
        </row>
        <row r="15996">
          <cell r="B15996" t="str">
            <v xml:space="preserve">GONZALEZ MALDONADO ESTEBAN                        </v>
          </cell>
          <cell r="C15996" t="str">
            <v>GOME-690113-1A5</v>
          </cell>
        </row>
        <row r="15997">
          <cell r="B15997" t="str">
            <v xml:space="preserve">GONZALEZ MORA ENRIQUE ERNESTO                     </v>
          </cell>
          <cell r="C15997" t="str">
            <v>GOME-751021-5A7</v>
          </cell>
        </row>
        <row r="15998">
          <cell r="B15998" t="str">
            <v xml:space="preserve">GONZALEZ MANZANO ESTHER                           </v>
          </cell>
          <cell r="C15998" t="str">
            <v>GOME-760511-EZ1</v>
          </cell>
        </row>
        <row r="15999">
          <cell r="B15999" t="str">
            <v xml:space="preserve">FLOR MARÍA GODÍNEZ MEZA                           </v>
          </cell>
          <cell r="C15999" t="str">
            <v>GOMF-790507-TEA</v>
          </cell>
        </row>
        <row r="16000">
          <cell r="B16000" t="str">
            <v xml:space="preserve">GOPAR MARTINEZ FRANCISCO                          </v>
          </cell>
          <cell r="C16000" t="str">
            <v>GOMF-951128-LW5</v>
          </cell>
        </row>
        <row r="16001">
          <cell r="B16001" t="str">
            <v xml:space="preserve">MARIA GUADALUPE GOMEZ MAYER                       </v>
          </cell>
          <cell r="C16001" t="str">
            <v>GOMG-481111-F1A</v>
          </cell>
        </row>
        <row r="16002">
          <cell r="B16002" t="str">
            <v xml:space="preserve">GERARDO GONZALEZ MALTOS                           </v>
          </cell>
          <cell r="C16002" t="str">
            <v>GOMG-620330-A61</v>
          </cell>
        </row>
        <row r="16003">
          <cell r="B16003" t="str">
            <v xml:space="preserve">GOMEZ MORENO HIBER                                </v>
          </cell>
          <cell r="C16003" t="str">
            <v>GOMH-501212-J88</v>
          </cell>
        </row>
        <row r="16004">
          <cell r="B16004" t="str">
            <v xml:space="preserve">GONZALEZ MEDINA HILARIO                           </v>
          </cell>
          <cell r="C16004" t="str">
            <v>GOMH-590116-EZ2</v>
          </cell>
        </row>
        <row r="16005">
          <cell r="B16005" t="str">
            <v xml:space="preserve">GONZALEZ MARTINERZ IRMA                           </v>
          </cell>
          <cell r="C16005" t="str">
            <v>GOMI-640429-SI1</v>
          </cell>
        </row>
        <row r="16006">
          <cell r="B16006" t="str">
            <v xml:space="preserve">C. JESUS JOSE GONZALEZ MONTAÑEZ                   </v>
          </cell>
          <cell r="C16006" t="str">
            <v>GOMJ-460512-NF0</v>
          </cell>
        </row>
        <row r="16007">
          <cell r="B16007" t="str">
            <v xml:space="preserve">GONZALEZ MORA JOSE                                </v>
          </cell>
          <cell r="C16007" t="str">
            <v>GOMJ-540529-BX5</v>
          </cell>
        </row>
        <row r="16008">
          <cell r="B16008" t="str">
            <v xml:space="preserve">GONZALEZ MORIN JORGE LUIS                         </v>
          </cell>
          <cell r="C16008" t="str">
            <v>GOMJ-540717-3T5</v>
          </cell>
        </row>
        <row r="16009">
          <cell r="B16009" t="str">
            <v xml:space="preserve">GONZALEZ MENDEZ JAIME                             </v>
          </cell>
          <cell r="C16009" t="str">
            <v>GOMJ-600930-5D7</v>
          </cell>
        </row>
        <row r="16010">
          <cell r="B16010" t="str">
            <v xml:space="preserve">GONZALEZ MARTINES JOSE DE JESUS                   </v>
          </cell>
          <cell r="C16010" t="str">
            <v>GOMJ-650223-D47</v>
          </cell>
        </row>
        <row r="16011">
          <cell r="B16011" t="str">
            <v xml:space="preserve">GONZALEZ MENDOZA JOSEFINA PATRICIA                </v>
          </cell>
          <cell r="C16011" t="str">
            <v>GOMJ-701023-5S6</v>
          </cell>
        </row>
        <row r="16012">
          <cell r="B16012" t="str">
            <v xml:space="preserve">JESUS OSBALDO GORTARES MOROYOQUI                  </v>
          </cell>
          <cell r="C16012" t="str">
            <v>GOMJ-740630-BQ4</v>
          </cell>
        </row>
        <row r="16013">
          <cell r="B16013" t="str">
            <v xml:space="preserve">GONZALEZ MIRAMONTES JESUS                         </v>
          </cell>
          <cell r="C16013" t="str">
            <v>GOMJ-740702-NV3</v>
          </cell>
        </row>
        <row r="16014">
          <cell r="B16014" t="str">
            <v xml:space="preserve">JESUS MIGUEL GONZALEZ MATA                        </v>
          </cell>
          <cell r="C16014" t="str">
            <v>GOMJ-770922-7H2</v>
          </cell>
        </row>
        <row r="16015">
          <cell r="B16015" t="str">
            <v xml:space="preserve">GONZALEZ MESTAS JORGE ARMANDO                     </v>
          </cell>
          <cell r="C16015" t="str">
            <v>GOMJ-820904-PXA</v>
          </cell>
        </row>
        <row r="16016">
          <cell r="B16016" t="str">
            <v xml:space="preserve">GONZALEZ MEDINA KARLA                             </v>
          </cell>
          <cell r="C16016" t="str">
            <v>GOMK-770301-HD9</v>
          </cell>
        </row>
        <row r="16017">
          <cell r="B16017" t="str">
            <v xml:space="preserve">GOMEZ MALDONADO KEVIN RUSELL                      </v>
          </cell>
          <cell r="C16017" t="str">
            <v>GOMK-910708-MS6</v>
          </cell>
        </row>
        <row r="16018">
          <cell r="B16018" t="str">
            <v xml:space="preserve">GOMEZ MEDINA LORENZO AURELIO                      </v>
          </cell>
          <cell r="C16018" t="str">
            <v>GOML-491112-FY1</v>
          </cell>
        </row>
        <row r="16019">
          <cell r="B16019" t="str">
            <v xml:space="preserve">GONZALEZ MAYNEZ MA. DE LOURDES                    </v>
          </cell>
          <cell r="C16019" t="str">
            <v>GOML-530602-6F1</v>
          </cell>
        </row>
        <row r="16020">
          <cell r="B16020" t="str">
            <v xml:space="preserve">LUZ MARIA GONZALEZ MARTINEZ                       </v>
          </cell>
          <cell r="C16020" t="str">
            <v>GOML-631204-GXA</v>
          </cell>
        </row>
        <row r="16021">
          <cell r="B16021" t="str">
            <v xml:space="preserve">JOSE LUIS GOMEZ MEZA                              </v>
          </cell>
          <cell r="C16021" t="str">
            <v>GOML-690704-G23</v>
          </cell>
        </row>
        <row r="16022">
          <cell r="B16022" t="str">
            <v xml:space="preserve">GONZALEZ MUNGUIA MANUEL LUCIO                     </v>
          </cell>
          <cell r="C16022" t="str">
            <v>GOML-740502-7F0</v>
          </cell>
        </row>
        <row r="16023">
          <cell r="B16023" t="str">
            <v xml:space="preserve">LUCILA GONZALEZ MURILLO                           </v>
          </cell>
          <cell r="C16023" t="str">
            <v>GOML-770921-EC8</v>
          </cell>
        </row>
        <row r="16024">
          <cell r="B16024" t="str">
            <v xml:space="preserve">GONZALEZ MARTINEZ MARIO ALBERTO                   </v>
          </cell>
          <cell r="C16024" t="str">
            <v>GOMM-650630-775</v>
          </cell>
        </row>
        <row r="16025">
          <cell r="B16025" t="str">
            <v xml:space="preserve">MARTHA LAURA GONZALEZ MARTINEZ                    </v>
          </cell>
          <cell r="C16025" t="str">
            <v>GOMM-680428-NP1</v>
          </cell>
        </row>
        <row r="16026">
          <cell r="B16026" t="str">
            <v xml:space="preserve">GOMEX MARTINEZ MAXIMILIANO                        </v>
          </cell>
          <cell r="C16026" t="str">
            <v>GOMM-720409-E98</v>
          </cell>
        </row>
        <row r="16027">
          <cell r="B16027" t="str">
            <v xml:space="preserve">GOMEZ MORENO MARCO ANTONIO                        </v>
          </cell>
          <cell r="C16027" t="str">
            <v>GOMM-750818-RZ6</v>
          </cell>
        </row>
        <row r="16028">
          <cell r="B16028" t="str">
            <v xml:space="preserve">GONZALEZ MONTES MARCOS ADALID                     </v>
          </cell>
          <cell r="C16028" t="str">
            <v>GOMM-770505-NXD</v>
          </cell>
        </row>
        <row r="16029">
          <cell r="B16029" t="str">
            <v xml:space="preserve">GONZALEZ MARISCAL MARIO EDGAR                     </v>
          </cell>
          <cell r="C16029" t="str">
            <v>GOMM-860829-UQ0</v>
          </cell>
        </row>
        <row r="16030">
          <cell r="B16030" t="str">
            <v xml:space="preserve">GONZALEZ MEZA MARICARMEN                          </v>
          </cell>
          <cell r="C16030" t="str">
            <v>GOMM-910815-IM2</v>
          </cell>
        </row>
        <row r="16031">
          <cell r="B16031" t="str">
            <v xml:space="preserve">GOMEZ LUNA MAYA NOE                               </v>
          </cell>
          <cell r="C16031" t="str">
            <v>GOMN-500316-U60</v>
          </cell>
        </row>
        <row r="16032">
          <cell r="B16032" t="str">
            <v xml:space="preserve">NORMA GONZALEZ MELENDEZ                           </v>
          </cell>
          <cell r="C16032" t="str">
            <v>GOMN-740910-HA5</v>
          </cell>
        </row>
        <row r="16033">
          <cell r="B16033" t="str">
            <v xml:space="preserve">GONZALEZ MARROQUIN OSVALDO Y/O CERRAJERIA LEAL    </v>
          </cell>
          <cell r="C16033" t="str">
            <v>GOMO-590630-IT5</v>
          </cell>
        </row>
        <row r="16034">
          <cell r="B16034" t="str">
            <v xml:space="preserve">GONZALEZ MIRELES OSCAR ORLANDO                    </v>
          </cell>
          <cell r="C16034" t="str">
            <v>GOMO-810122-H86</v>
          </cell>
        </row>
        <row r="16035">
          <cell r="B16035" t="str">
            <v xml:space="preserve">GONZALEZ MARTINEZ PAULINO                         </v>
          </cell>
          <cell r="C16035" t="str">
            <v>GOMP-490622-ALA</v>
          </cell>
        </row>
        <row r="16036">
          <cell r="B16036" t="str">
            <v xml:space="preserve">GONZALEZ MEJIA RENE                               </v>
          </cell>
          <cell r="C16036" t="str">
            <v>GOMR-650327-CT0</v>
          </cell>
        </row>
        <row r="16037">
          <cell r="B16037" t="str">
            <v xml:space="preserve">GORDILLO MONTERO ROBERTO JESUS                    </v>
          </cell>
          <cell r="C16037" t="str">
            <v>GOMR-660303-SR4</v>
          </cell>
        </row>
        <row r="16038">
          <cell r="B16038" t="str">
            <v xml:space="preserve">RICARDO GOMEZ MEDINA                              </v>
          </cell>
          <cell r="C16038" t="str">
            <v>GOMR-661020-8V6</v>
          </cell>
        </row>
        <row r="16039">
          <cell r="B16039" t="str">
            <v xml:space="preserve">GONZALEZ MORA ROGELIO                             </v>
          </cell>
          <cell r="C16039" t="str">
            <v>GOMR-770628-EM7</v>
          </cell>
        </row>
        <row r="16040">
          <cell r="B16040" t="str">
            <v xml:space="preserve">SOCORRO GONZALEZ MEDINA                           </v>
          </cell>
          <cell r="C16040" t="str">
            <v>GOMS-260630-KE9</v>
          </cell>
        </row>
        <row r="16041">
          <cell r="B16041" t="str">
            <v xml:space="preserve">SILVIA GONZALEZ MARTINEZ                          </v>
          </cell>
          <cell r="C16041" t="str">
            <v>GOMS-510612-312</v>
          </cell>
        </row>
        <row r="16042">
          <cell r="B16042" t="str">
            <v xml:space="preserve">GONZALEZ MARTINEZ SILVIA                          </v>
          </cell>
          <cell r="C16042" t="str">
            <v>GOMS-580316-313</v>
          </cell>
        </row>
        <row r="16043">
          <cell r="B16043" t="str">
            <v xml:space="preserve">JOSE SALVADOR GONZALEZ MARTINEZ                   </v>
          </cell>
          <cell r="C16043" t="str">
            <v>GOMS-620513-MJ4</v>
          </cell>
        </row>
        <row r="16044">
          <cell r="B16044" t="str">
            <v xml:space="preserve">SANDRA NOEMI GOMEZ MENDEZ                         </v>
          </cell>
          <cell r="C16044" t="str">
            <v>GOMS-620824-6K1</v>
          </cell>
        </row>
        <row r="16045">
          <cell r="B16045" t="str">
            <v xml:space="preserve">SERGIO ARTURO GONZALEZ MACHADO                    </v>
          </cell>
          <cell r="C16045" t="str">
            <v>GOMS-661007-L89</v>
          </cell>
        </row>
        <row r="16046">
          <cell r="B16046" t="str">
            <v xml:space="preserve">GONZALEZ MORA SYLVIA PAOLA KARINA                 </v>
          </cell>
          <cell r="C16046" t="str">
            <v>GOMS-770428-P14</v>
          </cell>
        </row>
        <row r="16047">
          <cell r="B16047" t="str">
            <v xml:space="preserve">GONZALEZ MEJIA SILBINO                            </v>
          </cell>
          <cell r="C16047" t="str">
            <v>GOMS-790731-TX3</v>
          </cell>
        </row>
        <row r="16048">
          <cell r="B16048" t="str">
            <v xml:space="preserve">GONZALEZ MENDEZ J. VENTURA                        </v>
          </cell>
          <cell r="C16048" t="str">
            <v>GOMV-341115-KS2</v>
          </cell>
        </row>
        <row r="16049">
          <cell r="B16049" t="str">
            <v xml:space="preserve">GOMEZ MORENO MARIA YADIRA                         </v>
          </cell>
          <cell r="C16049" t="str">
            <v>GOMY-741228-KY0</v>
          </cell>
        </row>
        <row r="16050">
          <cell r="B16050" t="str">
            <v xml:space="preserve">GÓMEZ MÉNDEZ YAZMÍN                               </v>
          </cell>
          <cell r="C16050" t="str">
            <v>GOMY-950420-271</v>
          </cell>
        </row>
        <row r="16051">
          <cell r="B16051" t="str">
            <v xml:space="preserve">GRUPO ONIX, S. A. DE C. V.                        </v>
          </cell>
          <cell r="C16051" t="str">
            <v>GON -950117-934</v>
          </cell>
        </row>
        <row r="16052">
          <cell r="B16052" t="str">
            <v xml:space="preserve">GONZALEZ NEVAREZ BLANCA GUADALUPE                 </v>
          </cell>
          <cell r="C16052" t="str">
            <v>GONB-691212-EFA</v>
          </cell>
        </row>
        <row r="16053">
          <cell r="B16053" t="str">
            <v xml:space="preserve">GONZALEZ NAVARRETE MA DEL CARMEN                  </v>
          </cell>
          <cell r="C16053" t="str">
            <v>GONC-660215-747</v>
          </cell>
        </row>
        <row r="16054">
          <cell r="B16054" t="str">
            <v xml:space="preserve">HECTOR JONATHAN GONZALEZ NIETO                    </v>
          </cell>
          <cell r="C16054" t="str">
            <v>GONH-770817-1Q0</v>
          </cell>
        </row>
        <row r="16055">
          <cell r="B16055" t="str">
            <v xml:space="preserve">JESUS NATIVIDAD GONZALEZ NAVA                     </v>
          </cell>
          <cell r="C16055" t="str">
            <v>GONJ-621224-HK6</v>
          </cell>
        </row>
        <row r="16056">
          <cell r="B16056" t="str">
            <v xml:space="preserve">GORDILLO NATAREN JESUS FAUSTINO                   </v>
          </cell>
          <cell r="C16056" t="str">
            <v>GONJ-740727-1V6</v>
          </cell>
        </row>
        <row r="16057">
          <cell r="B16057" t="str">
            <v xml:space="preserve">MARTHA MONICA GOMEZ NAVARRO                       </v>
          </cell>
          <cell r="C16057" t="str">
            <v>GONM-610504-RJA</v>
          </cell>
        </row>
        <row r="16058">
          <cell r="B16058" t="str">
            <v xml:space="preserve">GONZALEZ NAVARRO MARICELA MARION                  </v>
          </cell>
          <cell r="C16058" t="str">
            <v>GONM-810823-UE2</v>
          </cell>
        </row>
        <row r="16059">
          <cell r="B16059" t="str">
            <v xml:space="preserve">OCTAVIO GONZALEZ GAMIÑO NAJERA                    </v>
          </cell>
          <cell r="C16059" t="str">
            <v>GONO-370603-DW7</v>
          </cell>
        </row>
        <row r="16060">
          <cell r="B16060" t="str">
            <v xml:space="preserve">GONZALEZ Y NAVARRO PLUTARCO ARTURO                </v>
          </cell>
          <cell r="C16060" t="str">
            <v>GONP-430702-UVA</v>
          </cell>
        </row>
        <row r="16061">
          <cell r="B16061" t="str">
            <v xml:space="preserve">WENDY JANETTE GONZALEZ NUNEZ                      </v>
          </cell>
          <cell r="C16061" t="str">
            <v>GONW-860228-6L6</v>
          </cell>
        </row>
        <row r="16062">
          <cell r="B16062" t="str">
            <v xml:space="preserve">GONZALEZ ORTEGA ANA LUISA                         </v>
          </cell>
          <cell r="C16062" t="str">
            <v>GOOA-360209-CG4</v>
          </cell>
        </row>
        <row r="16063">
          <cell r="B16063" t="str">
            <v xml:space="preserve">GONZALEZ OLEA ALFREDO                             </v>
          </cell>
          <cell r="C16063" t="str">
            <v>GOOA-570112-JV9</v>
          </cell>
        </row>
        <row r="16064">
          <cell r="B16064" t="str">
            <v xml:space="preserve">ANA CLAUDIA GONZALEZ ORTIZ                        </v>
          </cell>
          <cell r="C16064" t="str">
            <v>GOOA-760420-NM3</v>
          </cell>
        </row>
        <row r="16065">
          <cell r="B16065" t="str">
            <v xml:space="preserve">MARIA AMPARO GONZALEZ DIAZ OCHOA                  </v>
          </cell>
          <cell r="C16065" t="str">
            <v>GOOA-811122-FG7</v>
          </cell>
        </row>
        <row r="16066">
          <cell r="B16066" t="str">
            <v xml:space="preserve">GONZALEZ OLIVARES MARIA CONCEPCION                </v>
          </cell>
          <cell r="C16066" t="str">
            <v>GOOC-531122-M92</v>
          </cell>
        </row>
        <row r="16067">
          <cell r="B16067" t="str">
            <v xml:space="preserve">GONZALEZ OROZCO CARLOS                            </v>
          </cell>
          <cell r="C16067" t="str">
            <v>GOOC-590801-R93</v>
          </cell>
        </row>
        <row r="16068">
          <cell r="B16068" t="str">
            <v xml:space="preserve">GONZALEZ ORTIZ ELSA                               </v>
          </cell>
          <cell r="C16068" t="str">
            <v>GOOE-530901-6K3</v>
          </cell>
        </row>
        <row r="16069">
          <cell r="B16069" t="str">
            <v xml:space="preserve">GOMEZ OCAMPO EMMANUEL ALEJANDRO                   </v>
          </cell>
          <cell r="C16069" t="str">
            <v>GOOE-850521-PK2</v>
          </cell>
        </row>
        <row r="16070">
          <cell r="B16070" t="str">
            <v xml:space="preserve">FABIOLA GONZALEZ ORTIZ                            </v>
          </cell>
          <cell r="C16070" t="str">
            <v>GOOF-760911-M39</v>
          </cell>
        </row>
        <row r="16071">
          <cell r="B16071" t="str">
            <v xml:space="preserve">GONZALEZ ORTIZ HUMBERTO EMILIO                    </v>
          </cell>
          <cell r="C16071" t="str">
            <v>GOOH-610522-RDA</v>
          </cell>
        </row>
        <row r="16072">
          <cell r="B16072" t="str">
            <v xml:space="preserve">GONZALEZ OSUNA IRAM                               </v>
          </cell>
          <cell r="C16072" t="str">
            <v>GOOI-770720-M50</v>
          </cell>
        </row>
        <row r="16073">
          <cell r="B16073" t="str">
            <v xml:space="preserve">JOSE DE JESUS GONZALEZ OSEGUEDA                   </v>
          </cell>
          <cell r="C16073" t="str">
            <v>GOOJ-551130-NB0</v>
          </cell>
        </row>
        <row r="16074">
          <cell r="B16074" t="str">
            <v xml:space="preserve">GONZALEZ OLEA JULIA                               </v>
          </cell>
          <cell r="C16074" t="str">
            <v>GOOJ-580619-5YA</v>
          </cell>
        </row>
        <row r="16075">
          <cell r="B16075" t="str">
            <v xml:space="preserve">GONZALEZ OLEA JORGE ABEL                          </v>
          </cell>
          <cell r="C16075" t="str">
            <v>GOOJ-600403-NR0</v>
          </cell>
        </row>
        <row r="16076">
          <cell r="B16076" t="str">
            <v xml:space="preserve">GONZALEZ ORTIZ JULIO ALBERTO                      </v>
          </cell>
          <cell r="C16076" t="str">
            <v>GOOJ-670404-RA5</v>
          </cell>
        </row>
        <row r="16077">
          <cell r="B16077" t="str">
            <v xml:space="preserve">GONZALEZ ORTIZ MANUEL                             </v>
          </cell>
          <cell r="C16077" t="str">
            <v>GOOM-650325-JJ3</v>
          </cell>
        </row>
        <row r="16078">
          <cell r="B16078" t="str">
            <v xml:space="preserve">MARISOL GOMEZ ORTEGA                              </v>
          </cell>
          <cell r="C16078" t="str">
            <v>GOOM-740906-UW7</v>
          </cell>
        </row>
        <row r="16079">
          <cell r="B16079" t="str">
            <v xml:space="preserve">GONZALEZ OROZCO NALLELY                           </v>
          </cell>
          <cell r="C16079" t="str">
            <v>GOON-740622-RF0</v>
          </cell>
        </row>
        <row r="16080">
          <cell r="B16080" t="str">
            <v xml:space="preserve">GOMEZ ONTIVEROS RICARDO HUMBERTO                  </v>
          </cell>
          <cell r="C16080" t="str">
            <v>GOOR-550416-RU6</v>
          </cell>
        </row>
        <row r="16081">
          <cell r="B16081" t="str">
            <v xml:space="preserve">SOFIA CECILIA GONZALEZ OLAN                       </v>
          </cell>
          <cell r="C16081" t="str">
            <v>GOOS-850915-9M7</v>
          </cell>
        </row>
        <row r="16082">
          <cell r="B16082" t="str">
            <v xml:space="preserve">GRAN OPERADORA POSADAS, SA DE CV                  </v>
          </cell>
          <cell r="C16082" t="str">
            <v>GOP -011212-8B4</v>
          </cell>
        </row>
        <row r="16083">
          <cell r="B16083" t="str">
            <v xml:space="preserve">GRUPO OPTI PRICE, S.A. DE C.V.                    </v>
          </cell>
          <cell r="C16083" t="str">
            <v>GOP -021018-6Q2</v>
          </cell>
        </row>
        <row r="16084">
          <cell r="B16084" t="str">
            <v xml:space="preserve">GOPAZ S DE R.L. DE C.V.                           </v>
          </cell>
          <cell r="C16084" t="str">
            <v>GOP -070524-728</v>
          </cell>
        </row>
        <row r="16085">
          <cell r="B16085" t="str">
            <v>GRUPO ORTESICO Y PROTESICO DEL SURESTE, S.A. DE C.</v>
          </cell>
          <cell r="C16085" t="str">
            <v>GOP -070803-BA9</v>
          </cell>
        </row>
        <row r="16086">
          <cell r="B16086" t="str">
            <v xml:space="preserve">GONZALEZ PEREZ AMPARO                             </v>
          </cell>
          <cell r="C16086" t="str">
            <v>GOPA-470816-F70</v>
          </cell>
        </row>
        <row r="16087">
          <cell r="B16087" t="str">
            <v xml:space="preserve">GONZALEZ PEREZ ANA PATRICIA                       </v>
          </cell>
          <cell r="C16087" t="str">
            <v>GOPA-550414-1T2</v>
          </cell>
        </row>
        <row r="16088">
          <cell r="B16088" t="str">
            <v xml:space="preserve">GONZALEZ PEÑA ABRAHAM                             </v>
          </cell>
          <cell r="C16088" t="str">
            <v>GOPA-590716-7AA</v>
          </cell>
        </row>
        <row r="16089">
          <cell r="B16089" t="str">
            <v xml:space="preserve">GODINEZ PEREZ ARTURO                              </v>
          </cell>
          <cell r="C16089" t="str">
            <v>GOPA-630501-KP4</v>
          </cell>
        </row>
        <row r="16090">
          <cell r="B16090" t="str">
            <v xml:space="preserve">ALFONSO GOMEZ DE LA PEÑA                          </v>
          </cell>
          <cell r="C16090" t="str">
            <v>GOPA-661022-55A</v>
          </cell>
        </row>
        <row r="16091">
          <cell r="B16091" t="str">
            <v xml:space="preserve">GOMEZ PULIDO ALMA ARELI                           </v>
          </cell>
          <cell r="C16091" t="str">
            <v>GOPA-810810-LX8</v>
          </cell>
        </row>
        <row r="16092">
          <cell r="B16092" t="str">
            <v xml:space="preserve">GONZALEZ PALACIOS BLADIMIR                        </v>
          </cell>
          <cell r="C16092" t="str">
            <v>GOPB-730301-JVA</v>
          </cell>
        </row>
        <row r="16093">
          <cell r="B16093" t="str">
            <v xml:space="preserve">CELESTINO GONZALEZ PINEDA                         </v>
          </cell>
          <cell r="C16093" t="str">
            <v>GOPC-250519-IU7</v>
          </cell>
        </row>
        <row r="16094">
          <cell r="B16094" t="str">
            <v xml:space="preserve">MARIA EUGENIA GOMEZ PEDRAZA                       </v>
          </cell>
          <cell r="C16094" t="str">
            <v>GOPE-410310-L38</v>
          </cell>
        </row>
        <row r="16095">
          <cell r="B16095" t="str">
            <v xml:space="preserve">GOMEZ PEREZ ENRIQUE                               </v>
          </cell>
          <cell r="C16095" t="str">
            <v>GOPE-751209-FC5</v>
          </cell>
        </row>
        <row r="16096">
          <cell r="B16096" t="str">
            <v xml:space="preserve">ESTEBAN GONZALEZ PALACIOS                         </v>
          </cell>
          <cell r="C16096" t="str">
            <v>GOPE-800911-378</v>
          </cell>
        </row>
        <row r="16097">
          <cell r="B16097" t="str">
            <v xml:space="preserve">FERNANDO GONZALEZ PATIÑO                          </v>
          </cell>
          <cell r="C16097" t="str">
            <v>GOPF-760508-IUA</v>
          </cell>
        </row>
        <row r="16098">
          <cell r="B16098" t="str">
            <v xml:space="preserve">GUSTAVO GONZALEZ PRIETO                           </v>
          </cell>
          <cell r="C16098" t="str">
            <v>GOPG-520422-QW6</v>
          </cell>
        </row>
        <row r="16099">
          <cell r="B16099" t="str">
            <v xml:space="preserve">GONZALEZ PEREZ GUILLERMO LORENZO                  </v>
          </cell>
          <cell r="C16099" t="str">
            <v>GOPG-620625-BI7</v>
          </cell>
        </row>
        <row r="16100">
          <cell r="B16100" t="str">
            <v xml:space="preserve">JAVIER GOMEZ PIMIENTA                             </v>
          </cell>
          <cell r="C16100" t="str">
            <v>GOPJ-400908-SJ1</v>
          </cell>
        </row>
        <row r="16101">
          <cell r="B16101" t="str">
            <v xml:space="preserve">GONZALEZ PARAGUAY JAIME                           </v>
          </cell>
          <cell r="C16101" t="str">
            <v>GOPJ-600901-5M0</v>
          </cell>
        </row>
        <row r="16102">
          <cell r="B16102" t="str">
            <v xml:space="preserve">GOMEZ PAEZ JESUS ARMANDO                          </v>
          </cell>
          <cell r="C16102" t="str">
            <v>GOPJ-611127-V9A</v>
          </cell>
        </row>
        <row r="16103">
          <cell r="B16103" t="str">
            <v xml:space="preserve">JUAN CARLOS GOMEZ PLASCENCIA                      </v>
          </cell>
          <cell r="C16103" t="str">
            <v>GOPJ-731201-3Y4</v>
          </cell>
        </row>
        <row r="16104">
          <cell r="B16104" t="str">
            <v xml:space="preserve">TEC. JORGE OMAR GONZALEZ PEÑA                     </v>
          </cell>
          <cell r="C16104" t="str">
            <v>GOPJ-790818-7H6</v>
          </cell>
        </row>
        <row r="16105">
          <cell r="B16105" t="str">
            <v xml:space="preserve">JESUS IVAN GOMEZ PINTO                            </v>
          </cell>
          <cell r="C16105" t="str">
            <v>GOPJ-800303-2P0</v>
          </cell>
        </row>
        <row r="16106">
          <cell r="B16106" t="str">
            <v xml:space="preserve">GONZALEZ PUENTE LUIS FERNANDO                     </v>
          </cell>
          <cell r="C16106" t="str">
            <v>GOPL-630101-HXA</v>
          </cell>
        </row>
        <row r="16107">
          <cell r="B16107" t="str">
            <v xml:space="preserve">GONZALEZ PEREZ LUIS RICARDO                       </v>
          </cell>
          <cell r="C16107" t="str">
            <v>GOPL-781129-IS7</v>
          </cell>
        </row>
        <row r="16108">
          <cell r="B16108" t="str">
            <v xml:space="preserve">GONZALEZ PUGA MARCELO                             </v>
          </cell>
          <cell r="C16108" t="str">
            <v>GOPM-351007-QW2</v>
          </cell>
        </row>
        <row r="16109">
          <cell r="B16109" t="str">
            <v xml:space="preserve">GOYRI PEREZ JOSE MARIA RAFAEL                     </v>
          </cell>
          <cell r="C16109" t="str">
            <v>GOPM-540713-552</v>
          </cell>
        </row>
        <row r="16110">
          <cell r="B16110" t="str">
            <v xml:space="preserve">GOMEZ PEREZ MIRIAM ARACELI                        </v>
          </cell>
          <cell r="C16110" t="str">
            <v>GOPM-770919-Q27</v>
          </cell>
        </row>
        <row r="16111">
          <cell r="B16111" t="str">
            <v xml:space="preserve">GONZALEZ PAEZ MARISOL                             </v>
          </cell>
          <cell r="C16111" t="str">
            <v>GOPM-810305-9Q8</v>
          </cell>
        </row>
        <row r="16112">
          <cell r="B16112" t="str">
            <v xml:space="preserve">GONZALEZ PAREDES RAFAEL                           </v>
          </cell>
          <cell r="C16112" t="str">
            <v>GOPR-441211-UG3</v>
          </cell>
        </row>
        <row r="16113">
          <cell r="B16113" t="str">
            <v xml:space="preserve">RAUL GONZALEZ PARRA                               </v>
          </cell>
          <cell r="C16113" t="str">
            <v>GOPR-530208-PB0</v>
          </cell>
        </row>
        <row r="16114">
          <cell r="B16114" t="str">
            <v xml:space="preserve">GOMEZ PUERTO RAUL ARCANGEL                        </v>
          </cell>
          <cell r="C16114" t="str">
            <v>GOPR-730829-LG3</v>
          </cell>
        </row>
        <row r="16115">
          <cell r="B16115" t="str">
            <v xml:space="preserve">JOSE SANTOS GONZALEZ PERALES                      </v>
          </cell>
          <cell r="C16115" t="str">
            <v>GOPS-501101-NA8</v>
          </cell>
        </row>
        <row r="16116">
          <cell r="B16116" t="str">
            <v xml:space="preserve">GOQUIBA, S.A. DE C.V.                             </v>
          </cell>
          <cell r="C16116" t="str">
            <v>GOQ -990625-438</v>
          </cell>
        </row>
        <row r="16117">
          <cell r="B16117" t="str">
            <v xml:space="preserve">JOSE ARMANDO GOMEZ QUIJADA                        </v>
          </cell>
          <cell r="C16117" t="str">
            <v>GOQA-500213-4F2</v>
          </cell>
        </row>
        <row r="16118">
          <cell r="B16118" t="str">
            <v xml:space="preserve">GONZALEZ QUIJANO LUIS ABELARDO                    </v>
          </cell>
          <cell r="C16118" t="str">
            <v>GOQL-570303-B5A</v>
          </cell>
        </row>
        <row r="16119">
          <cell r="B16119" t="str">
            <v xml:space="preserve">GREEN ORTOPEDICA, S. C. DE R.L.                   </v>
          </cell>
          <cell r="C16119" t="str">
            <v>GOR -030526-UC8</v>
          </cell>
        </row>
        <row r="16120">
          <cell r="B16120" t="str">
            <v xml:space="preserve">GRUPO ORIGU, S.A. DE C.V.                         </v>
          </cell>
          <cell r="C16120" t="str">
            <v>GOR -030728-F21</v>
          </cell>
        </row>
        <row r="16121">
          <cell r="B16121" t="str">
            <v xml:space="preserve">GRUPO ORTEGON, S.A. DE C.V.                       </v>
          </cell>
          <cell r="C16121" t="str">
            <v>GOR -031107-R41</v>
          </cell>
        </row>
        <row r="16122">
          <cell r="B16122" t="str">
            <v xml:space="preserve">GRUPO ORTOMEMS, S.A. DE C.V.                      </v>
          </cell>
          <cell r="C16122" t="str">
            <v>GOR -061016-UR2</v>
          </cell>
        </row>
        <row r="16123">
          <cell r="B16123" t="str">
            <v xml:space="preserve">GRUPO ORINLA, S.A. DE C.V.                        </v>
          </cell>
          <cell r="C16123" t="str">
            <v>GOR -070404-QU7</v>
          </cell>
        </row>
        <row r="16124">
          <cell r="B16124" t="str">
            <v xml:space="preserve">GRUPO ORTHOMEDIC, S. A. DE C. V.                  </v>
          </cell>
          <cell r="C16124" t="str">
            <v>GOR -090305-M39</v>
          </cell>
        </row>
        <row r="16125">
          <cell r="B16125" t="str">
            <v xml:space="preserve">GRUPO ORDIEZ, S.A. DE C.V.                        </v>
          </cell>
          <cell r="C16125" t="str">
            <v>GOR -100816-3R7</v>
          </cell>
        </row>
        <row r="16126">
          <cell r="B16126" t="str">
            <v xml:space="preserve">GDL ORTHOPEDIC, S.A. DE C.V.                      </v>
          </cell>
          <cell r="C16126" t="str">
            <v>GOR -111130-MDA</v>
          </cell>
        </row>
        <row r="16127">
          <cell r="B16127" t="str">
            <v xml:space="preserve">GALA ORTOPEDIA, S.A. DE C.V.                      </v>
          </cell>
          <cell r="C16127" t="str">
            <v>GOR -170830-BLA</v>
          </cell>
        </row>
        <row r="16128">
          <cell r="B16128" t="str">
            <v xml:space="preserve">GASOLINERIA LOS ORGANOS, S.A. DE C.V.             </v>
          </cell>
          <cell r="C16128" t="str">
            <v>GOR -951002-LM3</v>
          </cell>
        </row>
        <row r="16129">
          <cell r="B16129" t="str">
            <v xml:space="preserve">GOROZABE RODRIGUEZ AGUEDA                         </v>
          </cell>
          <cell r="C16129" t="str">
            <v>GORA-330105-DC0</v>
          </cell>
        </row>
        <row r="16130">
          <cell r="B16130" t="str">
            <v xml:space="preserve">ANA MARIA GONZALEZ RODRIGUEZ                      </v>
          </cell>
          <cell r="C16130" t="str">
            <v>GORA-491107-GQA</v>
          </cell>
        </row>
        <row r="16131">
          <cell r="B16131" t="str">
            <v xml:space="preserve">GOMEZ DEL RIO JOSE ANGEL                          </v>
          </cell>
          <cell r="C16131" t="str">
            <v>GORA-520802-L47</v>
          </cell>
        </row>
        <row r="16132">
          <cell r="B16132" t="str">
            <v xml:space="preserve">GOMEZ RUELAS JOSE ALBERTO                         </v>
          </cell>
          <cell r="C16132" t="str">
            <v>GORA-530807-5IA</v>
          </cell>
        </row>
        <row r="16133">
          <cell r="B16133" t="str">
            <v xml:space="preserve">ANA MARIA GONZALEZ RENTERIA                       </v>
          </cell>
          <cell r="C16133" t="str">
            <v>GORA-620331-NK1</v>
          </cell>
        </row>
        <row r="16134">
          <cell r="B16134" t="str">
            <v xml:space="preserve">JOSE AGUSTÍN GONZÁLEZ REYNA                       </v>
          </cell>
          <cell r="C16134" t="str">
            <v>GORA-780407-5NA</v>
          </cell>
        </row>
        <row r="16135">
          <cell r="B16135" t="str">
            <v xml:space="preserve">ANGEL DE JESUS GONGORA RAMON                      </v>
          </cell>
          <cell r="C16135" t="str">
            <v>GORA-901017-5M4</v>
          </cell>
        </row>
        <row r="16136">
          <cell r="B16136" t="str">
            <v xml:space="preserve">ALEJANDRO GONZALEZ RUIZ                           </v>
          </cell>
          <cell r="C16136" t="str">
            <v>GORA-901029-PV7</v>
          </cell>
        </row>
        <row r="16137">
          <cell r="B16137" t="str">
            <v xml:space="preserve">GONZALEZ RODRIGUEZ BRAULIO                        </v>
          </cell>
          <cell r="C16137" t="str">
            <v>GORB-500228-PW8</v>
          </cell>
        </row>
        <row r="16138">
          <cell r="B16138" t="str">
            <v xml:space="preserve">GONZALEZ RODRIGUEZ CAROLINA                       </v>
          </cell>
          <cell r="C16138" t="str">
            <v>GORC-301030-UX9</v>
          </cell>
        </row>
        <row r="16139">
          <cell r="B16139" t="str">
            <v xml:space="preserve">GONZALEZ RAMIREZ CAMILO                           </v>
          </cell>
          <cell r="C16139" t="str">
            <v>GORC-510408-LI0</v>
          </cell>
        </row>
        <row r="16140">
          <cell r="B16140" t="str">
            <v xml:space="preserve">GONZALEZ RAMIREZ MA DEL CARMEN                    </v>
          </cell>
          <cell r="C16140" t="str">
            <v>GORC-540504-9U7</v>
          </cell>
        </row>
        <row r="16141">
          <cell r="B16141" t="str">
            <v xml:space="preserve">GONZALEZ RASCON CARLOS ALBERTO                    </v>
          </cell>
          <cell r="C16141" t="str">
            <v>GORC-700607-9V1</v>
          </cell>
        </row>
        <row r="16142">
          <cell r="B16142" t="str">
            <v xml:space="preserve">GONZALEZ RODRIGUEZ CARMEN ZULEMA                  </v>
          </cell>
          <cell r="C16142" t="str">
            <v>GORC-910831-P74</v>
          </cell>
        </row>
        <row r="16143">
          <cell r="B16143" t="str">
            <v xml:space="preserve">GONZALEZ RIVERO JOSE DANIEL                       </v>
          </cell>
          <cell r="C16143" t="str">
            <v>GORD-421030-666</v>
          </cell>
        </row>
        <row r="16144">
          <cell r="B16144" t="str">
            <v xml:space="preserve">GONZALEZ ROVELO JOSE EDUARDO                      </v>
          </cell>
          <cell r="C16144" t="str">
            <v>GORE-421013-S54</v>
          </cell>
        </row>
        <row r="16145">
          <cell r="B16145" t="str">
            <v xml:space="preserve">ELIGIO ENRIQUE GOMEZ RODRIGUEZ                    </v>
          </cell>
          <cell r="C16145" t="str">
            <v>GORE-450715-RL7</v>
          </cell>
        </row>
        <row r="16146">
          <cell r="B16146" t="str">
            <v xml:space="preserve">GOROZAVE RODRIGUEZ ENRIQUE                        </v>
          </cell>
          <cell r="C16146" t="str">
            <v>GORE-640214-FD9</v>
          </cell>
        </row>
        <row r="16147">
          <cell r="B16147" t="str">
            <v xml:space="preserve">ENRIQUE GONZALEZ RUVALCABA                        </v>
          </cell>
          <cell r="C16147" t="str">
            <v>GORE-680903-5E5</v>
          </cell>
        </row>
        <row r="16148">
          <cell r="B16148" t="str">
            <v xml:space="preserve">GOMEZ RIVERA ERNESTO                              </v>
          </cell>
          <cell r="C16148" t="str">
            <v>GORE-710601-AM3</v>
          </cell>
        </row>
        <row r="16149">
          <cell r="B16149" t="str">
            <v xml:space="preserve">ELI GONZALEZ RAMOS                                </v>
          </cell>
          <cell r="C16149" t="str">
            <v>GORE-891209-DEA</v>
          </cell>
        </row>
        <row r="16150">
          <cell r="B16150" t="str">
            <v xml:space="preserve">GOMEZ RODRIGUEZ ERICA REBECA                      </v>
          </cell>
          <cell r="C16150" t="str">
            <v>GORE-951211-CM3</v>
          </cell>
        </row>
        <row r="16151">
          <cell r="B16151" t="str">
            <v xml:space="preserve">FELIPE GONZALEZ RUIZ                              </v>
          </cell>
          <cell r="C16151" t="str">
            <v>GORF-580526-JT9</v>
          </cell>
        </row>
        <row r="16152">
          <cell r="B16152" t="str">
            <v xml:space="preserve">GOMEZ ROMERO FRANCISCO                            </v>
          </cell>
          <cell r="C16152" t="str">
            <v>GORF-770514-HH0</v>
          </cell>
        </row>
        <row r="16153">
          <cell r="B16153" t="str">
            <v xml:space="preserve">JOSE FRANCISCO GONZALEZ RODRIGUEZ                 </v>
          </cell>
          <cell r="C16153" t="str">
            <v>GORF-791018-LY9</v>
          </cell>
        </row>
        <row r="16154">
          <cell r="B16154" t="str">
            <v xml:space="preserve">GOMEZ RAMIREZ FRANCISCO ESTEBAN                   </v>
          </cell>
          <cell r="C16154" t="str">
            <v>GORF-921114-HK0</v>
          </cell>
        </row>
        <row r="16155">
          <cell r="B16155" t="str">
            <v xml:space="preserve">GOMEZ RAMIREZ GLORIA                              </v>
          </cell>
          <cell r="C16155" t="str">
            <v>GORG-560508-CF2</v>
          </cell>
        </row>
        <row r="16156">
          <cell r="B16156" t="str">
            <v xml:space="preserve">GONZALEZ RIOS GUADALUPE                           </v>
          </cell>
          <cell r="C16156" t="str">
            <v>GORG-701228-FT5</v>
          </cell>
        </row>
        <row r="16157">
          <cell r="B16157" t="str">
            <v xml:space="preserve">GONZALEZ RETA GUILLERMO                           </v>
          </cell>
          <cell r="C16157" t="str">
            <v>GORG-711013-P49</v>
          </cell>
        </row>
        <row r="16158">
          <cell r="B16158" t="str">
            <v xml:space="preserve">HENRY FERNANDO GOMEZ RODRIGUEZ                    </v>
          </cell>
          <cell r="C16158" t="str">
            <v>GORH-521122-MG1</v>
          </cell>
        </row>
        <row r="16159">
          <cell r="B16159" t="str">
            <v xml:space="preserve">GONZALEZ RODRIGUEZ HECTOR                         </v>
          </cell>
          <cell r="C16159" t="str">
            <v>GORH-580221-LQ5</v>
          </cell>
        </row>
        <row r="16160">
          <cell r="B16160" t="str">
            <v xml:space="preserve">GONZALEZ ROMERO HUGO GERARDO                      </v>
          </cell>
          <cell r="C16160" t="str">
            <v>GORH-581231-1X6</v>
          </cell>
        </row>
        <row r="16161">
          <cell r="B16161" t="str">
            <v xml:space="preserve">HECTOR JAVIER GONZALEZ RODRIGUEZ                  </v>
          </cell>
          <cell r="C16161" t="str">
            <v>GORH-630128-M50</v>
          </cell>
        </row>
        <row r="16162">
          <cell r="B16162" t="str">
            <v xml:space="preserve">GONZALEZ RUIZ JOSE HILARIO                        </v>
          </cell>
          <cell r="C16162" t="str">
            <v>GORH-740904-JZ7</v>
          </cell>
        </row>
        <row r="16163">
          <cell r="B16163" t="str">
            <v xml:space="preserve">GOMEZ RODRIGUEZ IRACEMA DEL ROSARIO               </v>
          </cell>
          <cell r="C16163" t="str">
            <v>GORI-620319-237</v>
          </cell>
        </row>
        <row r="16164">
          <cell r="B16164" t="str">
            <v xml:space="preserve">GOMEZ RUEDA MARIA ISABEL                          </v>
          </cell>
          <cell r="C16164" t="str">
            <v>GORI-680604-RP7</v>
          </cell>
        </row>
        <row r="16165">
          <cell r="B16165" t="str">
            <v xml:space="preserve">GONZALEZ RAMOS JOSE ISIDRO                        </v>
          </cell>
          <cell r="C16165" t="str">
            <v>GORI-730508-2V6</v>
          </cell>
        </row>
        <row r="16166">
          <cell r="B16166" t="str">
            <v xml:space="preserve">GORDILLO REYES JUAN ANTONIO                       </v>
          </cell>
          <cell r="C16166" t="str">
            <v>GORJ-470407-SB6</v>
          </cell>
        </row>
        <row r="16167">
          <cell r="B16167" t="str">
            <v xml:space="preserve">GONZALEZ RAMIREZ JOAQUIN                          </v>
          </cell>
          <cell r="C16167" t="str">
            <v>GORJ-520803-847</v>
          </cell>
        </row>
        <row r="16168">
          <cell r="B16168" t="str">
            <v xml:space="preserve">JUAN JOSE GONZÁLEZ RAMÍREZ                        </v>
          </cell>
          <cell r="C16168" t="str">
            <v>GORJ-600718-NIA</v>
          </cell>
        </row>
        <row r="16169">
          <cell r="B16169" t="str">
            <v xml:space="preserve">JUAN CARLOS GONZALEZ RODRIGUEZ                    </v>
          </cell>
          <cell r="C16169" t="str">
            <v>GORJ-691006-151</v>
          </cell>
        </row>
        <row r="16170">
          <cell r="B16170" t="str">
            <v xml:space="preserve">JUAN CARLOS GONZALEZ RAMOS                        </v>
          </cell>
          <cell r="C16170" t="str">
            <v>GORJ-710710-EN9</v>
          </cell>
        </row>
        <row r="16171">
          <cell r="B16171" t="str">
            <v xml:space="preserve">JORGE ALBERTO GOMEZ RIVERA                        </v>
          </cell>
          <cell r="C16171" t="str">
            <v>GORJ-730907-169</v>
          </cell>
        </row>
        <row r="16172">
          <cell r="B16172" t="str">
            <v xml:space="preserve">GODINEZ RAMIREZ JUANA OLGA                        </v>
          </cell>
          <cell r="C16172" t="str">
            <v>GORJ-760308-HJ9</v>
          </cell>
        </row>
        <row r="16173">
          <cell r="B16173" t="str">
            <v xml:space="preserve">JUSTO GONZALEZ RAMIREZ                            </v>
          </cell>
          <cell r="C16173" t="str">
            <v>GORJ-770816-IE3</v>
          </cell>
        </row>
        <row r="16174">
          <cell r="B16174" t="str">
            <v xml:space="preserve">MARIA DE LA LUZ GONZALEZ RODRIGUEZ                </v>
          </cell>
          <cell r="C16174" t="str">
            <v>GORL-530519-CE2</v>
          </cell>
        </row>
        <row r="16175">
          <cell r="B16175" t="str">
            <v xml:space="preserve">MARIA LUISA GOMEZ ROSAS                           </v>
          </cell>
          <cell r="C16175" t="str">
            <v>GORL-560516-U48</v>
          </cell>
        </row>
        <row r="16176">
          <cell r="B16176" t="str">
            <v xml:space="preserve">LÁZARO FEDERICO GOMEZ REYES                       </v>
          </cell>
          <cell r="C16176" t="str">
            <v>GORL-851114-714</v>
          </cell>
        </row>
        <row r="16177">
          <cell r="B16177" t="str">
            <v xml:space="preserve">GOMEZ RODRIGUEZ LUIS ALBERTO                      </v>
          </cell>
          <cell r="C16177" t="str">
            <v>GORL-911003-RJ9</v>
          </cell>
        </row>
        <row r="16178">
          <cell r="B16178" t="str">
            <v xml:space="preserve">GONZALEZ ROMO MARCO AURELIO                       </v>
          </cell>
          <cell r="C16178" t="str">
            <v>GORM-621023-8I4</v>
          </cell>
        </row>
        <row r="16179">
          <cell r="B16179" t="str">
            <v xml:space="preserve">GOMEZ RAMIREZ MONICA VIRIDIANA                    </v>
          </cell>
          <cell r="C16179" t="str">
            <v>GORM-801010-R57</v>
          </cell>
        </row>
        <row r="16180">
          <cell r="B16180" t="str">
            <v xml:space="preserve">GONZALEZ RODIGUEZ NEFTALI ARTURO                  </v>
          </cell>
          <cell r="C16180" t="str">
            <v>GORN-670104-4W9</v>
          </cell>
        </row>
        <row r="16181">
          <cell r="B16181" t="str">
            <v xml:space="preserve">GOMEZ ROGELIO                                     </v>
          </cell>
          <cell r="C16181" t="str">
            <v>GORO-571122-SU6</v>
          </cell>
        </row>
        <row r="16182">
          <cell r="B16182" t="str">
            <v xml:space="preserve">GODOY RUIZ OLIVER ASAEL                           </v>
          </cell>
          <cell r="C16182" t="str">
            <v>GORO-740929-LJ2</v>
          </cell>
        </row>
        <row r="16183">
          <cell r="B16183" t="str">
            <v xml:space="preserve">OMAR URIEL GONZALEZ RAMIREZ                       </v>
          </cell>
          <cell r="C16183" t="str">
            <v>GORO-820116-J75</v>
          </cell>
        </row>
        <row r="16184">
          <cell r="B16184" t="str">
            <v xml:space="preserve">GONZALEZ REYES PERLA NALLELY                      </v>
          </cell>
          <cell r="C16184" t="str">
            <v>GORP-840824-BM0</v>
          </cell>
        </row>
        <row r="16185">
          <cell r="B16185" t="str">
            <v xml:space="preserve">ROMEO GONZALEZ ROBLES                             </v>
          </cell>
          <cell r="C16185" t="str">
            <v>GORR-530524-AI0</v>
          </cell>
        </row>
        <row r="16186">
          <cell r="B16186" t="str">
            <v xml:space="preserve">GONZALEZ RIVAS RAFAEL                             </v>
          </cell>
          <cell r="C16186" t="str">
            <v>GORR-551023-TP1</v>
          </cell>
        </row>
        <row r="16187">
          <cell r="B16187" t="str">
            <v xml:space="preserve">GONZALEZ RODRIGUEZ ROSENDO                        </v>
          </cell>
          <cell r="C16187" t="str">
            <v>GORR-590923-270</v>
          </cell>
        </row>
        <row r="16188">
          <cell r="B16188" t="str">
            <v xml:space="preserve">GODINEZ RANGEL ROGELIO                            </v>
          </cell>
          <cell r="C16188" t="str">
            <v>GORR-610425-B68</v>
          </cell>
        </row>
        <row r="16189">
          <cell r="B16189" t="str">
            <v xml:space="preserve">GONZALEZ PACHECO RODRIGUEZ ROBERTO                </v>
          </cell>
          <cell r="C16189" t="str">
            <v>GORR-740903-7M9</v>
          </cell>
        </row>
        <row r="16190">
          <cell r="B16190" t="str">
            <v xml:space="preserve">RAMON EDUARDO GOMEZ ROBLES                        </v>
          </cell>
          <cell r="C16190" t="str">
            <v>GORR-890715-H30</v>
          </cell>
        </row>
        <row r="16191">
          <cell r="B16191" t="str">
            <v xml:space="preserve">MARIA SUSANA GONZALEZ RIVERA                      </v>
          </cell>
          <cell r="C16191" t="str">
            <v>GORS-550904-3C4</v>
          </cell>
        </row>
        <row r="16192">
          <cell r="B16192" t="str">
            <v xml:space="preserve">VIRGILIO GONZALEZ REYNOSO                         </v>
          </cell>
          <cell r="C16192" t="str">
            <v>GORV-721002-UY4</v>
          </cell>
        </row>
        <row r="16193">
          <cell r="B16193" t="str">
            <v xml:space="preserve">XENIA KEVIN GONZALEZ RIOS                         </v>
          </cell>
          <cell r="C16193" t="str">
            <v>GORX-730731-3J2</v>
          </cell>
        </row>
        <row r="16194">
          <cell r="B16194" t="str">
            <v xml:space="preserve">GESTION Y OPERACION EN SALUD S.A.DE C.V.          </v>
          </cell>
          <cell r="C16194" t="str">
            <v>GOS -140611-GE8</v>
          </cell>
        </row>
        <row r="16195">
          <cell r="B16195" t="str">
            <v xml:space="preserve">GRV OIL SERVICES, S.A. DE C.V.                    </v>
          </cell>
          <cell r="C16195" t="str">
            <v>GOS -171025-9M8</v>
          </cell>
        </row>
        <row r="16196">
          <cell r="B16196" t="str">
            <v xml:space="preserve">GOSSLER, S.C.                                     </v>
          </cell>
          <cell r="C16196" t="str">
            <v>GOS -830601-GE2</v>
          </cell>
        </row>
        <row r="16197">
          <cell r="B16197" t="str">
            <v xml:space="preserve">GRUPO OSMAR, S.A. DE C.V.                         </v>
          </cell>
          <cell r="C16197" t="str">
            <v>GOS -940829-VA1</v>
          </cell>
        </row>
        <row r="16198">
          <cell r="B16198" t="str">
            <v xml:space="preserve">GOMEZ SOUZA JOSE ANTONIO                          </v>
          </cell>
          <cell r="C16198" t="str">
            <v>GOSA-590827-E99</v>
          </cell>
        </row>
        <row r="16199">
          <cell r="B16199" t="str">
            <v xml:space="preserve">GONZALEZ SALAZAR ANABELL                          </v>
          </cell>
          <cell r="C16199" t="str">
            <v>GOSA-670105-KMA</v>
          </cell>
        </row>
        <row r="16200">
          <cell r="B16200" t="str">
            <v xml:space="preserve">ARMANDO GONZÁLEZ SALAS                            </v>
          </cell>
          <cell r="C16200" t="str">
            <v>GOSA-690527-EH2</v>
          </cell>
        </row>
        <row r="16201">
          <cell r="B16201" t="str">
            <v xml:space="preserve">ADRIAN GOMEZ SANTILLAN                            </v>
          </cell>
          <cell r="C16201" t="str">
            <v>GOSA-730517-FJ6</v>
          </cell>
        </row>
        <row r="16202">
          <cell r="B16202" t="str">
            <v xml:space="preserve">GOMEZ SANCHEZ ALBERTO                             </v>
          </cell>
          <cell r="C16202" t="str">
            <v>GOSA-740531-KQ3</v>
          </cell>
        </row>
        <row r="16203">
          <cell r="B16203" t="str">
            <v xml:space="preserve">JOSE BELEN GOMEZ SANTANA                          </v>
          </cell>
          <cell r="C16203" t="str">
            <v>GOSB-630126-7B2</v>
          </cell>
        </row>
        <row r="16204">
          <cell r="B16204" t="str">
            <v xml:space="preserve">BEATRIZ GODOY SANCHEZ                             </v>
          </cell>
          <cell r="C16204" t="str">
            <v>GOSB-671105-V87</v>
          </cell>
        </row>
        <row r="16205">
          <cell r="B16205" t="str">
            <v xml:space="preserve">GOMEZ SOTO CELESTINO FELIPE                       </v>
          </cell>
          <cell r="C16205" t="str">
            <v>GOSC-420823-NE0</v>
          </cell>
        </row>
        <row r="16206">
          <cell r="B16206" t="str">
            <v xml:space="preserve">GONZALEZ SALAS CESAR EDUARDO                      </v>
          </cell>
          <cell r="C16206" t="str">
            <v>GOSC-600714-6M7</v>
          </cell>
        </row>
        <row r="16207">
          <cell r="B16207" t="str">
            <v xml:space="preserve">CANDELARIA GODINEZ SANCHEZ                        </v>
          </cell>
          <cell r="C16207" t="str">
            <v>GOSC-710202-6T6</v>
          </cell>
        </row>
        <row r="16208">
          <cell r="B16208" t="str">
            <v xml:space="preserve">CARLOS FRANCISCO GONZALEZ SOSA                    </v>
          </cell>
          <cell r="C16208" t="str">
            <v>GOSC-720625-9I0</v>
          </cell>
        </row>
        <row r="16209">
          <cell r="B16209" t="str">
            <v xml:space="preserve">COVADONGA GONZALEZ SANCHEZ                        </v>
          </cell>
          <cell r="C16209" t="str">
            <v>GOSC-811129-KP1</v>
          </cell>
        </row>
        <row r="16210">
          <cell r="B16210" t="str">
            <v xml:space="preserve">DIEGO GONZALEZ SERNA                              </v>
          </cell>
          <cell r="C16210" t="str">
            <v>GOSD-650310-PJ9</v>
          </cell>
        </row>
        <row r="16211">
          <cell r="B16211" t="str">
            <v xml:space="preserve">GOMEZ SAMANO DANIEL DAVID                         </v>
          </cell>
          <cell r="C16211" t="str">
            <v>GOSD-740703-EM7</v>
          </cell>
        </row>
        <row r="16212">
          <cell r="B16212" t="str">
            <v xml:space="preserve">GONZALEZ SANCHEZ MARIA ESTELA                     </v>
          </cell>
          <cell r="C16212" t="str">
            <v>GOSE-490108-NH5</v>
          </cell>
        </row>
        <row r="16213">
          <cell r="B16213" t="str">
            <v xml:space="preserve">GONZALEZ SERGIO MANUEL                            </v>
          </cell>
          <cell r="C16213" t="str">
            <v>GOSE-520917-6X9</v>
          </cell>
        </row>
        <row r="16214">
          <cell r="B16214" t="str">
            <v xml:space="preserve">GODINEZ SERRANO FELIPA                            </v>
          </cell>
          <cell r="C16214" t="str">
            <v>GOSF-311231-8A6</v>
          </cell>
        </row>
        <row r="16215">
          <cell r="B16215" t="str">
            <v xml:space="preserve">FABIOLA DEL ROSARIO GOMEZ SILVA                   </v>
          </cell>
          <cell r="C16215" t="str">
            <v>GOSF-720120-7B7</v>
          </cell>
        </row>
        <row r="16216">
          <cell r="B16216" t="str">
            <v xml:space="preserve">GONZALEZ SANTANA FABIOLA ELIZABETH                </v>
          </cell>
          <cell r="C16216" t="str">
            <v>GOSF-840108-EX3</v>
          </cell>
        </row>
        <row r="16217">
          <cell r="B16217" t="str">
            <v xml:space="preserve">GOYTIA SERRANO GERARDO                            </v>
          </cell>
          <cell r="C16217" t="str">
            <v>GOSG-571207-EJ6</v>
          </cell>
        </row>
        <row r="16218">
          <cell r="B16218" t="str">
            <v xml:space="preserve">DR. GERARDO GOYTIA SERRANO                        </v>
          </cell>
          <cell r="C16218" t="str">
            <v>GOSG-571207-RJ6</v>
          </cell>
        </row>
        <row r="16219">
          <cell r="B16219" t="str">
            <v xml:space="preserve">GONZALEZ SERRANO GERARDO JAVIER                   </v>
          </cell>
          <cell r="C16219" t="str">
            <v>GOSG-670306-SG7</v>
          </cell>
        </row>
        <row r="16220">
          <cell r="B16220" t="str">
            <v xml:space="preserve">GONZALEZ SERNAS GRINDELIA                         </v>
          </cell>
          <cell r="C16220" t="str">
            <v>GOSG-711221-PD4</v>
          </cell>
        </row>
        <row r="16221">
          <cell r="B16221" t="str">
            <v xml:space="preserve">GONZALEZ SERNAS GRINDELIA                         </v>
          </cell>
          <cell r="C16221" t="str">
            <v>GOSG-711231-PD4</v>
          </cell>
        </row>
        <row r="16222">
          <cell r="B16222" t="str">
            <v xml:space="preserve">ISABEL GONZALEZ SARABIA                           </v>
          </cell>
          <cell r="C16222" t="str">
            <v>GOSI-680325-KH9</v>
          </cell>
        </row>
        <row r="16223">
          <cell r="B16223" t="str">
            <v xml:space="preserve">GONZALEZ SANTIAGO ISMAEL                          </v>
          </cell>
          <cell r="C16223" t="str">
            <v>GOSI-700523-6Y0</v>
          </cell>
        </row>
        <row r="16224">
          <cell r="B16224" t="str">
            <v xml:space="preserve">IGNACIO GOMEZ SILVA                               </v>
          </cell>
          <cell r="C16224" t="str">
            <v>GOSI-701231-DI5</v>
          </cell>
        </row>
        <row r="16225">
          <cell r="B16225" t="str">
            <v xml:space="preserve">GOMEZ SAENZ IVAN RODOLFO                          </v>
          </cell>
          <cell r="C16225" t="str">
            <v>GOSI-831217-II9</v>
          </cell>
        </row>
        <row r="16226">
          <cell r="B16226" t="str">
            <v xml:space="preserve">GORDOA SERVENTI JOSE DE JESUS                     </v>
          </cell>
          <cell r="C16226" t="str">
            <v>GOSJ-551221-GH4</v>
          </cell>
        </row>
        <row r="16227">
          <cell r="B16227" t="str">
            <v xml:space="preserve">GONZALEZ SANCHEZ JAVIER                           </v>
          </cell>
          <cell r="C16227" t="str">
            <v>GOSJ-571127-6K5</v>
          </cell>
        </row>
        <row r="16228">
          <cell r="B16228" t="str">
            <v xml:space="preserve">GONZALEZ SANCHEZ MARIA LUISA                      </v>
          </cell>
          <cell r="C16228" t="str">
            <v>GOSL-600419-RM3</v>
          </cell>
        </row>
        <row r="16229">
          <cell r="B16229" t="str">
            <v xml:space="preserve">GONZÁLEZ SÁNCHEZ JOSÉ LUIS                        </v>
          </cell>
          <cell r="C16229" t="str">
            <v>GOSL-701005-IFA</v>
          </cell>
        </row>
        <row r="16230">
          <cell r="B16230" t="str">
            <v xml:space="preserve">LAURA GOMEZ SANCHEZ                               </v>
          </cell>
          <cell r="C16230" t="str">
            <v>GOSL-710122-6J0</v>
          </cell>
        </row>
        <row r="16231">
          <cell r="B16231" t="str">
            <v xml:space="preserve">LILIANA GONZALEZ SANTIAGO                         </v>
          </cell>
          <cell r="C16231" t="str">
            <v>GOSL-720103-980</v>
          </cell>
        </row>
        <row r="16232">
          <cell r="B16232" t="str">
            <v xml:space="preserve">FERNANDO GONZALEZ SANTOYO                         </v>
          </cell>
          <cell r="C16232" t="str">
            <v>GOSL-810727-RE0</v>
          </cell>
        </row>
        <row r="16233">
          <cell r="B16233" t="str">
            <v xml:space="preserve">GOMEZ-ROBLEDO SANCHEZ LUCIA                       </v>
          </cell>
          <cell r="C16233" t="str">
            <v>GOSL-890805-CR1</v>
          </cell>
        </row>
        <row r="16234">
          <cell r="B16234" t="str">
            <v xml:space="preserve">MANUEL GODINEZ SERRANO                            </v>
          </cell>
          <cell r="C16234" t="str">
            <v>GOSM-521026-324</v>
          </cell>
        </row>
        <row r="16235">
          <cell r="B16235" t="str">
            <v xml:space="preserve">MAYANIN GONZALEZ SANTOS                           </v>
          </cell>
          <cell r="C16235" t="str">
            <v>GOSM-530106-858</v>
          </cell>
        </row>
        <row r="16236">
          <cell r="B16236" t="str">
            <v xml:space="preserve">JOSE MANUEL GONZALEZ STANFORD                     </v>
          </cell>
          <cell r="C16236" t="str">
            <v>GOSM-640531-Q53</v>
          </cell>
        </row>
        <row r="16237">
          <cell r="B16237" t="str">
            <v xml:space="preserve">GONZALEZ SANCHEZ MARISELA                         </v>
          </cell>
          <cell r="C16237" t="str">
            <v>GOSM-661020-AK7</v>
          </cell>
        </row>
        <row r="16238">
          <cell r="B16238" t="str">
            <v xml:space="preserve">GOMEZ SOSA MARIANA                                </v>
          </cell>
          <cell r="C16238" t="str">
            <v>GOSM-830916-QL4</v>
          </cell>
        </row>
        <row r="16239">
          <cell r="B16239" t="str">
            <v xml:space="preserve">MOISES GORGU SANCHEZ                              </v>
          </cell>
          <cell r="C16239" t="str">
            <v>GOSM-860815-P88</v>
          </cell>
        </row>
        <row r="16240">
          <cell r="B16240" t="str">
            <v xml:space="preserve">PEDRO GONZALEZ SARMIENTO                          </v>
          </cell>
          <cell r="C16240" t="str">
            <v>GOSP-550629-RS1</v>
          </cell>
        </row>
        <row r="16241">
          <cell r="B16241" t="str">
            <v xml:space="preserve">GOMEZ SANCHEZ QUINATZIN                           </v>
          </cell>
          <cell r="C16241" t="str">
            <v>GOSQ-750124-PQ0</v>
          </cell>
        </row>
        <row r="16242">
          <cell r="B16242" t="str">
            <v xml:space="preserve">RAMIRO GOMEZ SANDOVAL                             </v>
          </cell>
          <cell r="C16242" t="str">
            <v>GOSR-690710-RL2</v>
          </cell>
        </row>
        <row r="16243">
          <cell r="B16243" t="str">
            <v xml:space="preserve">JOSÉ RICARDO GONZÁLEZ SALAZAR                     </v>
          </cell>
          <cell r="C16243" t="str">
            <v>GOSR-710708-TF3</v>
          </cell>
        </row>
        <row r="16244">
          <cell r="B16244" t="str">
            <v xml:space="preserve">GOMEZ SANTIAGO RUTH                               </v>
          </cell>
          <cell r="C16244" t="str">
            <v>GOSR-711028-II3</v>
          </cell>
        </row>
        <row r="16245">
          <cell r="B16245" t="str">
            <v xml:space="preserve">GOMEZ SANDOVAL RIGOBERTO                          </v>
          </cell>
          <cell r="C16245" t="str">
            <v>GOSR-790619-HP8</v>
          </cell>
        </row>
        <row r="16246">
          <cell r="B16246" t="str">
            <v xml:space="preserve">GONZALEZ SALINAS SILVIA                           </v>
          </cell>
          <cell r="C16246" t="str">
            <v>GOSS-560614-UU8</v>
          </cell>
        </row>
        <row r="16247">
          <cell r="B16247" t="str">
            <v xml:space="preserve">JOSE SALVADOR GOMEZ SANCHEZ                       </v>
          </cell>
          <cell r="C16247" t="str">
            <v>GOSS-800704-7T3</v>
          </cell>
        </row>
        <row r="16248">
          <cell r="B16248" t="str">
            <v xml:space="preserve">JOSE VENANCIO JAVIER GOYRI SOLORZANO              </v>
          </cell>
          <cell r="C16248" t="str">
            <v>GOSV-510518-6Q3</v>
          </cell>
        </row>
        <row r="16249">
          <cell r="B16249" t="str">
            <v xml:space="preserve">GOTIKA, S. A. DE C. V.                            </v>
          </cell>
          <cell r="C16249" t="str">
            <v>GOT -090401-617</v>
          </cell>
        </row>
        <row r="16250">
          <cell r="B16250" t="str">
            <v xml:space="preserve">ALICIA YVONE GOMEZ TERRAZAS                       </v>
          </cell>
          <cell r="C16250" t="str">
            <v>GOTA-740322-3Y7</v>
          </cell>
        </row>
        <row r="16251">
          <cell r="B16251" t="str">
            <v xml:space="preserve">GOMEZ TAMEZ JOSE ALFONSO                          </v>
          </cell>
          <cell r="C16251" t="str">
            <v>GOTA-770201-SH5</v>
          </cell>
        </row>
        <row r="16252">
          <cell r="B16252" t="str">
            <v xml:space="preserve">GONGORA TOLOSA ADRIANA ALEJANDRA                  </v>
          </cell>
          <cell r="C16252" t="str">
            <v>GOTA-800130-LY2</v>
          </cell>
        </row>
        <row r="16253">
          <cell r="B16253" t="str">
            <v xml:space="preserve">EDGARDO GOMEZ TORRES                              </v>
          </cell>
          <cell r="C16253" t="str">
            <v>GOTE-790918-SS4</v>
          </cell>
        </row>
        <row r="16254">
          <cell r="B16254" t="str">
            <v xml:space="preserve">GONZALEZ TORRES FELIPA                            </v>
          </cell>
          <cell r="C16254" t="str">
            <v>GOTF-750101-IN9</v>
          </cell>
        </row>
        <row r="16255">
          <cell r="B16255" t="str">
            <v xml:space="preserve">GONZALEZ TREVIÑO GUILLERMO                        </v>
          </cell>
          <cell r="C16255" t="str">
            <v>GOTG-430717-MX9</v>
          </cell>
        </row>
        <row r="16256">
          <cell r="B16256" t="str">
            <v xml:space="preserve">GONZALEZ TAMAYO GUADALUPE GLORIA                  </v>
          </cell>
          <cell r="C16256" t="str">
            <v>GOTG-490416-KQ3</v>
          </cell>
        </row>
        <row r="16257">
          <cell r="B16257" t="str">
            <v xml:space="preserve">GONZALEZ TAPIA ITZEL VLADIMIR                     </v>
          </cell>
          <cell r="C16257" t="str">
            <v>GOTI-911118-LT7</v>
          </cell>
        </row>
        <row r="16258">
          <cell r="B16258" t="str">
            <v xml:space="preserve">MAGDALENA ROSALIA GONZALEZ TRUJILLO               </v>
          </cell>
          <cell r="C16258" t="str">
            <v>GOTM-550221-MJC</v>
          </cell>
        </row>
        <row r="16259">
          <cell r="B16259" t="str">
            <v xml:space="preserve">MIGUEL OCTAVIO GONZALEZ DE LA TORRE               </v>
          </cell>
          <cell r="C16259" t="str">
            <v>GOTM-560929-2B8</v>
          </cell>
        </row>
        <row r="16260">
          <cell r="B16260" t="str">
            <v xml:space="preserve">GONZALEZ TALON MARCO ANTONIO                      </v>
          </cell>
          <cell r="C16260" t="str">
            <v>GOTM-711105-TM2</v>
          </cell>
        </row>
        <row r="16261">
          <cell r="B16261" t="str">
            <v xml:space="preserve">MAGDALENA SOFIA GOMEZ TERRAZAS                    </v>
          </cell>
          <cell r="C16261" t="str">
            <v>GOTM-720918-LN5</v>
          </cell>
        </row>
        <row r="16262">
          <cell r="B16262" t="str">
            <v xml:space="preserve">GONZALEZ TORRES NANCY                             </v>
          </cell>
          <cell r="C16262" t="str">
            <v>GOTN-860823-BW7</v>
          </cell>
        </row>
        <row r="16263">
          <cell r="B16263" t="str">
            <v xml:space="preserve">SERGIO JAVIER GODOY TIRADO                        </v>
          </cell>
          <cell r="C16263" t="str">
            <v>GOTS-811009-NS8</v>
          </cell>
        </row>
        <row r="16264">
          <cell r="B16264" t="str">
            <v xml:space="preserve">GONZALEZ TEJEDA VICTOR MANUEL                     </v>
          </cell>
          <cell r="C16264" t="str">
            <v>GOTV-740127-PHA</v>
          </cell>
        </row>
        <row r="16265">
          <cell r="B16265" t="str">
            <v xml:space="preserve">GONZALEZ URRUTIA ARMANDO                          </v>
          </cell>
          <cell r="C16265" t="str">
            <v>GOUA-341209-VC5</v>
          </cell>
        </row>
        <row r="16266">
          <cell r="B16266" t="str">
            <v xml:space="preserve">ISABEL CRISTINA GONZALEZ URQUIZA                  </v>
          </cell>
          <cell r="C16266" t="str">
            <v>GOUI-521111-NX5</v>
          </cell>
        </row>
        <row r="16267">
          <cell r="B16267" t="str">
            <v xml:space="preserve">GOMEZ URCISICHI JORGE ALBERTO                     </v>
          </cell>
          <cell r="C16267" t="str">
            <v>GOUJ-740513-B66</v>
          </cell>
        </row>
        <row r="16268">
          <cell r="B16268" t="str">
            <v xml:space="preserve">GRUPO OPTICO VISUAL DE OAXACA, S.A. DE C.V        </v>
          </cell>
          <cell r="C16268" t="str">
            <v>GOV -000830-DH4</v>
          </cell>
        </row>
        <row r="16269">
          <cell r="B16269" t="str">
            <v xml:space="preserve">ARTURO GONZALEZ VEGA                              </v>
          </cell>
          <cell r="C16269" t="str">
            <v>GOVA-641020-5C9</v>
          </cell>
        </row>
        <row r="16270">
          <cell r="B16270" t="str">
            <v xml:space="preserve">GONZALEZ VARGAS ALVARO                            </v>
          </cell>
          <cell r="C16270" t="str">
            <v>GOVA-740219-UW9</v>
          </cell>
        </row>
        <row r="16271">
          <cell r="B16271" t="str">
            <v xml:space="preserve">GONZALEZ VAZQUEZ JOSE ALONSO                      </v>
          </cell>
          <cell r="C16271" t="str">
            <v>GOVA-760303-IJ6</v>
          </cell>
        </row>
        <row r="16272">
          <cell r="B16272" t="str">
            <v xml:space="preserve">ABELARDO ROMEO GONZALEZ VAZQUEZ                   </v>
          </cell>
          <cell r="C16272" t="str">
            <v>GOVA-930215-955</v>
          </cell>
        </row>
        <row r="16273">
          <cell r="B16273" t="str">
            <v xml:space="preserve">GONZALEZ VARGAS BERNARDO                          </v>
          </cell>
          <cell r="C16273" t="str">
            <v>GOVB-590528-G89</v>
          </cell>
        </row>
        <row r="16274">
          <cell r="B16274" t="str">
            <v xml:space="preserve">CATALINA GONZALEZ VERASTEGUI                      </v>
          </cell>
          <cell r="C16274" t="str">
            <v>GOVC-410430-PT9</v>
          </cell>
        </row>
        <row r="16275">
          <cell r="B16275" t="str">
            <v xml:space="preserve">CARLOS GONZALEZ VALVERDE                          </v>
          </cell>
          <cell r="C16275" t="str">
            <v>GOVC-590719-E93</v>
          </cell>
        </row>
        <row r="16276">
          <cell r="B16276" t="str">
            <v xml:space="preserve">GONZALEZ VICTORIA JOSE CARLOS                     </v>
          </cell>
          <cell r="C16276" t="str">
            <v>GOVC-791129-B11</v>
          </cell>
        </row>
        <row r="16277">
          <cell r="B16277" t="str">
            <v xml:space="preserve">GONZALEZ VELAZQUEZ MARIA ESTHER                   </v>
          </cell>
          <cell r="C16277" t="str">
            <v>GOVE-571127-9H8</v>
          </cell>
        </row>
        <row r="16278">
          <cell r="B16278" t="str">
            <v xml:space="preserve">MARIA GUADALUPE GONZALEZ VARGAS                   </v>
          </cell>
          <cell r="C16278" t="str">
            <v>GOVG-631007-493</v>
          </cell>
        </row>
        <row r="16279">
          <cell r="B16279" t="str">
            <v xml:space="preserve">HECTOR JAVIER GOMEZ VILALVAZO                     </v>
          </cell>
          <cell r="C16279" t="str">
            <v>GOVH-371129-ER6</v>
          </cell>
        </row>
        <row r="16280">
          <cell r="B16280" t="str">
            <v xml:space="preserve">HORACIO GONZALEZ VELARDE                          </v>
          </cell>
          <cell r="C16280" t="str">
            <v>GOVH-570510-IV3</v>
          </cell>
        </row>
        <row r="16281">
          <cell r="B16281" t="str">
            <v xml:space="preserve">JUAN GENARO GODINEZ VELAZQUEZ                     </v>
          </cell>
          <cell r="C16281" t="str">
            <v>GOVJ-491202-IZ9</v>
          </cell>
        </row>
        <row r="16282">
          <cell r="B16282" t="str">
            <v xml:space="preserve">GONZALEZ VARGAS JAIME                             </v>
          </cell>
          <cell r="C16282" t="str">
            <v>GOVJ-651018-GX5</v>
          </cell>
        </row>
        <row r="16283">
          <cell r="B16283" t="str">
            <v xml:space="preserve">GODINEZ VILLANUEVA JOSE LUIS                      </v>
          </cell>
          <cell r="C16283" t="str">
            <v>GOVL-560804-SI3</v>
          </cell>
        </row>
        <row r="16284">
          <cell r="B16284" t="str">
            <v xml:space="preserve">GONZALEZ VILLALPANDO MARTIN LUIS                  </v>
          </cell>
          <cell r="C16284" t="str">
            <v>GOVM-720906-TK8</v>
          </cell>
        </row>
        <row r="16285">
          <cell r="B16285" t="str">
            <v xml:space="preserve">NELLY MARISOL GONZALEZ VIRGEN                     </v>
          </cell>
          <cell r="C16285" t="str">
            <v>GOVN-840911-QA6</v>
          </cell>
        </row>
        <row r="16286">
          <cell r="B16286" t="str">
            <v xml:space="preserve">GOMEZ VALENCIA OSCAR FABIAN                       </v>
          </cell>
          <cell r="C16286" t="str">
            <v>GOVO-780531-NZ3</v>
          </cell>
        </row>
        <row r="16287">
          <cell r="B16287" t="str">
            <v xml:space="preserve">OSCAR SINAI GONZALEZ VARGAS                       </v>
          </cell>
          <cell r="C16287" t="str">
            <v>GOVO-780914-GQ5</v>
          </cell>
        </row>
        <row r="16288">
          <cell r="B16288" t="str">
            <v xml:space="preserve">GONZALEZ VIRAMONTES PEDRO                         </v>
          </cell>
          <cell r="C16288" t="str">
            <v>GOVP-560826-8Y8</v>
          </cell>
        </row>
        <row r="16289">
          <cell r="B16289" t="str">
            <v xml:space="preserve">GONZALEZ VALLE RAQUEL ELISA                       </v>
          </cell>
          <cell r="C16289" t="str">
            <v>GOVR-650726-L45</v>
          </cell>
        </row>
        <row r="16290">
          <cell r="B16290" t="str">
            <v xml:space="preserve">GONZALEZ VIERA REYES ALBERTO                      </v>
          </cell>
          <cell r="C16290" t="str">
            <v>GOVR-760423-GC6</v>
          </cell>
        </row>
        <row r="16291">
          <cell r="B16291" t="str">
            <v xml:space="preserve">GONZALEZ WENCESLAO                                </v>
          </cell>
          <cell r="C16291" t="str">
            <v>GOWE-651002-AU9</v>
          </cell>
        </row>
        <row r="16292">
          <cell r="B16292" t="str">
            <v xml:space="preserve">GOMEZ YANEZ MARCO ANTONIO                         </v>
          </cell>
          <cell r="C16292" t="str">
            <v>GOYM-610320-FV8</v>
          </cell>
        </row>
        <row r="16293">
          <cell r="B16293" t="str">
            <v xml:space="preserve">GOZCAM, S.A. DE C.V.                              </v>
          </cell>
          <cell r="C16293" t="str">
            <v>GOZ -890327-QUA</v>
          </cell>
        </row>
        <row r="16294">
          <cell r="B16294" t="str">
            <v xml:space="preserve">GONZALEZ ZAMBRANO BEATRIZ                         </v>
          </cell>
          <cell r="C16294" t="str">
            <v>GOZB-570501-V68</v>
          </cell>
        </row>
        <row r="16295">
          <cell r="B16295" t="str">
            <v xml:space="preserve">GONZALEZ ZUÑIGA ELVIA                             </v>
          </cell>
          <cell r="C16295" t="str">
            <v>GOZE-480815-4G4</v>
          </cell>
        </row>
        <row r="16296">
          <cell r="B16296" t="str">
            <v xml:space="preserve">MAYRA ALEJANDRA GOMEZ ZAPIEN                      </v>
          </cell>
          <cell r="C16296" t="str">
            <v>GOZM-880204-KG6</v>
          </cell>
        </row>
        <row r="16297">
          <cell r="B16297" t="str">
            <v xml:space="preserve">GENERAL PAINT, S.A. DE C.V.                       </v>
          </cell>
          <cell r="C16297" t="str">
            <v>GPA -000412-PG4</v>
          </cell>
        </row>
        <row r="16298">
          <cell r="B16298" t="str">
            <v xml:space="preserve">GRUPO PAUSAN, S.A. DE C.V.                        </v>
          </cell>
          <cell r="C16298" t="str">
            <v>GPA -000715-TC3</v>
          </cell>
        </row>
        <row r="16299">
          <cell r="B16299" t="str">
            <v xml:space="preserve">GRUPO PANACEA, S.A. DE C.V.                       </v>
          </cell>
          <cell r="C16299" t="str">
            <v>GPA -020502-PT3</v>
          </cell>
        </row>
        <row r="16300">
          <cell r="B16300" t="str">
            <v xml:space="preserve">GRUPO PHARMACY ANZURES, S.A. DE C.V.              </v>
          </cell>
          <cell r="C16300" t="str">
            <v>GPA -041118-FK6</v>
          </cell>
        </row>
        <row r="16301">
          <cell r="B16301" t="str">
            <v xml:space="preserve">GRUPO PAPROTTKA, S. A. DE C. V.                   </v>
          </cell>
          <cell r="C16301" t="str">
            <v>GPA -060929-UD5</v>
          </cell>
        </row>
        <row r="16302">
          <cell r="B16302" t="str">
            <v xml:space="preserve">GRUPO PALDO &amp; GUZ COMERCIALIZADORA, SA DE CV      </v>
          </cell>
          <cell r="C16302" t="str">
            <v>GPA -080716-K27</v>
          </cell>
        </row>
        <row r="16303">
          <cell r="B16303" t="str">
            <v xml:space="preserve">GRUPO PACAL S. DE R.L. DEC.V.                     </v>
          </cell>
          <cell r="C16303" t="str">
            <v>GPA -100907-UM0</v>
          </cell>
        </row>
        <row r="16304">
          <cell r="B16304" t="str">
            <v xml:space="preserve">GRUPO PALIBA S.A. DE C.V.                         </v>
          </cell>
          <cell r="C16304" t="str">
            <v>GPA -100927-7S4</v>
          </cell>
        </row>
        <row r="16305">
          <cell r="B16305" t="str">
            <v xml:space="preserve">GRUPO PUBLICITARIO AVANTGARD, S.A. DE C.V.        </v>
          </cell>
          <cell r="C16305" t="str">
            <v>GPA -131127-DX4</v>
          </cell>
        </row>
        <row r="16306">
          <cell r="B16306" t="str">
            <v xml:space="preserve">GAS DEL PACIFICO, S. A. DE C.V .                  </v>
          </cell>
          <cell r="C16306" t="str">
            <v>GPA -790523-GV6</v>
          </cell>
        </row>
        <row r="16307">
          <cell r="B16307" t="str">
            <v xml:space="preserve">GORICA PAPALEROS, S.A. DE C.V.                    </v>
          </cell>
          <cell r="C16307" t="str">
            <v>GPA -861004-LN9</v>
          </cell>
        </row>
        <row r="16308">
          <cell r="B16308" t="str">
            <v xml:space="preserve">GRUPO PARISINA, S.A. DE C.V.                      </v>
          </cell>
          <cell r="C16308" t="str">
            <v>GPA -930101-Q17</v>
          </cell>
        </row>
        <row r="16309">
          <cell r="B16309" t="str">
            <v xml:space="preserve">GRUAS PALOMO, S.A. DE C.V.                        </v>
          </cell>
          <cell r="C16309" t="str">
            <v>GPA -941129-MM1</v>
          </cell>
        </row>
        <row r="16310">
          <cell r="B16310" t="str">
            <v xml:space="preserve">GRUPO PAPELERO ALFA, S.A. DE C.V.                 </v>
          </cell>
          <cell r="C16310" t="str">
            <v>GPA -960710-1T0</v>
          </cell>
        </row>
        <row r="16311">
          <cell r="B16311" t="str">
            <v xml:space="preserve">GRUPO PROFESIONAL AVAC, S. C.                     </v>
          </cell>
          <cell r="C16311" t="str">
            <v>GPA -990202-C16</v>
          </cell>
        </row>
        <row r="16312">
          <cell r="B16312" t="str">
            <v xml:space="preserve">GRUPO PROFESIONAL AVAC, S. C.                     </v>
          </cell>
          <cell r="C16312" t="str">
            <v>GPA--990202-C16</v>
          </cell>
        </row>
        <row r="16313">
          <cell r="B16313" t="str">
            <v xml:space="preserve">GRUPO PC BYTE TOLUCA, SA. DE C.V.                 </v>
          </cell>
          <cell r="C16313" t="str">
            <v>GPB -000307-538</v>
          </cell>
        </row>
        <row r="16314">
          <cell r="B16314" t="str">
            <v xml:space="preserve">GRUPO PHARMA DE BAJA CALIFORNIA S DE R.L. DE C.V. </v>
          </cell>
          <cell r="C16314" t="str">
            <v>GPB -090923-P89</v>
          </cell>
        </row>
        <row r="16315">
          <cell r="B16315" t="str">
            <v xml:space="preserve">GENING PROYECTOS BIOMEDICOS, S.A. DE C.V.         </v>
          </cell>
          <cell r="C16315" t="str">
            <v>GPB -101125-BK5</v>
          </cell>
        </row>
        <row r="16316">
          <cell r="B16316" t="str">
            <v xml:space="preserve">GUARDERIA PARTICIPATIVA BANGUARD, AC              </v>
          </cell>
          <cell r="C16316" t="str">
            <v>GPB -900607-GP6</v>
          </cell>
        </row>
        <row r="16317">
          <cell r="B16317" t="str">
            <v xml:space="preserve">GRUPO PROYECCION Y COMERCIO, S.A DE C.V.          </v>
          </cell>
          <cell r="C16317" t="str">
            <v>GPC -000208-IC9</v>
          </cell>
        </row>
        <row r="16318">
          <cell r="B16318" t="str">
            <v xml:space="preserve">GUARDERIA PATRIA Y CULTURA, S.C.                  </v>
          </cell>
          <cell r="C16318" t="str">
            <v>GPC -010830-KF3</v>
          </cell>
        </row>
        <row r="16319">
          <cell r="B16319" t="str">
            <v xml:space="preserve">GRUPO PEÑA COTA, S.A. DE C.V.                     </v>
          </cell>
          <cell r="C16319" t="str">
            <v>GPC -060513-8Q2</v>
          </cell>
        </row>
        <row r="16320">
          <cell r="B16320" t="str">
            <v xml:space="preserve">G.C.A. PUNTO COM, S. DE R. L. DE .C .V.           </v>
          </cell>
          <cell r="C16320" t="str">
            <v>GPC -090917-V24</v>
          </cell>
        </row>
        <row r="16321">
          <cell r="B16321" t="str">
            <v xml:space="preserve">GUARDERIA PARTICIPATIVA CANACO IMSS CANCUN, A.C.  </v>
          </cell>
          <cell r="C16321" t="str">
            <v>GPC -910624-MX0</v>
          </cell>
        </row>
        <row r="16322">
          <cell r="B16322" t="str">
            <v xml:space="preserve">GRUPO PERE, S.A. DE C.V.                          </v>
          </cell>
          <cell r="C16322" t="str">
            <v>GPE -000407-UP2</v>
          </cell>
        </row>
        <row r="16323">
          <cell r="B16323" t="str">
            <v xml:space="preserve">GUADALAJARA P.E.T.,  S. DE R.L. DE C.V.           </v>
          </cell>
          <cell r="C16323" t="str">
            <v>GPE -060612-3G6</v>
          </cell>
        </row>
        <row r="16324">
          <cell r="B16324" t="str">
            <v>GRUPO PLATA ESPECIALISTAS EN SEGURIDAD PRIVADA, S.</v>
          </cell>
          <cell r="C16324" t="str">
            <v>GPE -071029-GM9</v>
          </cell>
        </row>
        <row r="16325">
          <cell r="B16325" t="str">
            <v xml:space="preserve">G&amp;B PROMOTORA DE EVENTOS, S.A. DE C.V.            </v>
          </cell>
          <cell r="C16325" t="str">
            <v>GPE -080306-978</v>
          </cell>
        </row>
        <row r="16326">
          <cell r="B16326" t="str">
            <v xml:space="preserve">G.P. ELECTROMECANICA SA DE CV                     </v>
          </cell>
          <cell r="C16326" t="str">
            <v>GPE -841001-2I9</v>
          </cell>
        </row>
        <row r="16327">
          <cell r="B16327" t="str">
            <v xml:space="preserve">GRUPO PERAVI, S.A. DE C.V.                        </v>
          </cell>
          <cell r="C16327" t="str">
            <v>GPE -960122-B88</v>
          </cell>
        </row>
        <row r="16328">
          <cell r="B16328" t="str">
            <v xml:space="preserve">GRUPO  PROMOTOR ESTRATEGICO, S.A. DE C.V.         </v>
          </cell>
          <cell r="C16328" t="str">
            <v>GPE -980324-9Q6</v>
          </cell>
        </row>
        <row r="16329">
          <cell r="B16329" t="str">
            <v xml:space="preserve">GRUPO PAPELERO GABOR, S.A. DE C.V.                </v>
          </cell>
          <cell r="C16329" t="str">
            <v>GPG -040209-H20</v>
          </cell>
        </row>
        <row r="16330">
          <cell r="B16330" t="str">
            <v xml:space="preserve">GRUPO PAPELERO GUTIERREZ, S.A. DE C.V.            </v>
          </cell>
          <cell r="C16330" t="str">
            <v>GPG -870312-998</v>
          </cell>
        </row>
        <row r="16331">
          <cell r="B16331" t="str">
            <v xml:space="preserve">GRUPO PUBLICITARIO DEL GOLFO, S.A. DE C.V.        </v>
          </cell>
          <cell r="C16331" t="str">
            <v>GPG -980311-252</v>
          </cell>
        </row>
        <row r="16332">
          <cell r="B16332" t="str">
            <v>GS PROVEEDORA DE HOSPITALES Y FARMACIAS, S.A. DE C</v>
          </cell>
          <cell r="C16332" t="str">
            <v>GPH -070905-HC8</v>
          </cell>
        </row>
        <row r="16333">
          <cell r="B16333" t="str">
            <v xml:space="preserve">GO PHARMA, S.A. DE CV.                            </v>
          </cell>
          <cell r="C16333" t="str">
            <v>GPH -130712-GT6</v>
          </cell>
        </row>
        <row r="16334">
          <cell r="B16334" t="str">
            <v xml:space="preserve">GRUPO PROVEEDOR DE HOTELERIA, S.A. DE C.V.        </v>
          </cell>
          <cell r="C16334" t="str">
            <v>GPH -970424-DP1</v>
          </cell>
        </row>
        <row r="16335">
          <cell r="B16335" t="str">
            <v xml:space="preserve">GRUPO PHILADELPHIA, S.A. DE C.V.                  </v>
          </cell>
          <cell r="C16335" t="str">
            <v>GPH -980910-815</v>
          </cell>
        </row>
        <row r="16336">
          <cell r="B16336" t="str">
            <v xml:space="preserve">GRUPO PINTONE, S.A. DE C.V.                       </v>
          </cell>
          <cell r="C16336" t="str">
            <v>GPI -030110-LN4</v>
          </cell>
        </row>
        <row r="16337">
          <cell r="B16337" t="str">
            <v xml:space="preserve">GRUPO PROVEEDOR DE INSUMOS WEST SA DE CV          </v>
          </cell>
          <cell r="C16337" t="str">
            <v>GPI -160115-6B9</v>
          </cell>
        </row>
        <row r="16338">
          <cell r="B16338" t="str">
            <v xml:space="preserve">GUARDERIA PARTICIPATIVA IMSS SECTOR OMEGA A.C.    </v>
          </cell>
          <cell r="C16338" t="str">
            <v>GPI -910517-7Z2</v>
          </cell>
        </row>
        <row r="16339">
          <cell r="B16339" t="str">
            <v xml:space="preserve">GRUPO PIP, SA DE CV                               </v>
          </cell>
          <cell r="C16339" t="str">
            <v>GPI -910711-SV0</v>
          </cell>
        </row>
        <row r="16340">
          <cell r="B16340" t="str">
            <v xml:space="preserve">GRUPO PLARCIAC, S.A DE C.V.                       </v>
          </cell>
          <cell r="C16340" t="str">
            <v>GPL -030530-AH7</v>
          </cell>
        </row>
        <row r="16341">
          <cell r="B16341" t="str">
            <v xml:space="preserve">GANADEROS PRODUCTORES DE LECHE PURA, S.A. DE C.V. </v>
          </cell>
          <cell r="C16341" t="str">
            <v>GPL -860521-FW8</v>
          </cell>
        </row>
        <row r="16342">
          <cell r="B16342" t="str">
            <v xml:space="preserve">GRUPO PLANETA, S.A. DE C.V.                       </v>
          </cell>
          <cell r="C16342" t="str">
            <v>GPL -930907-4S4</v>
          </cell>
        </row>
        <row r="16343">
          <cell r="B16343" t="str">
            <v xml:space="preserve">GRUPO PALMAS MORELOS, S.A DE C.V                  </v>
          </cell>
          <cell r="C16343" t="str">
            <v>GPM -020614-AK9</v>
          </cell>
        </row>
        <row r="16344">
          <cell r="B16344" t="str">
            <v xml:space="preserve">GRUPO PROMOTOR DE MARCAS, S.A. DE C.V.            </v>
          </cell>
          <cell r="C16344" t="str">
            <v>GPM -040223-9A6</v>
          </cell>
        </row>
        <row r="16345">
          <cell r="B16345" t="str">
            <v xml:space="preserve">GLOBAL PHARMA MEDS, S.A. DE C.V.                  </v>
          </cell>
          <cell r="C16345" t="str">
            <v>GPM -050624-V33</v>
          </cell>
        </row>
        <row r="16346">
          <cell r="B16346" t="str">
            <v xml:space="preserve">GLENMARK PHARMACEUTICALS MEXICO, S.A. DE C.V.     </v>
          </cell>
          <cell r="C16346" t="str">
            <v>GPM -080821-3I3</v>
          </cell>
        </row>
        <row r="16347">
          <cell r="B16347" t="str">
            <v xml:space="preserve">GRUPO PROINAC DE MEXICO, SA DE CV                 </v>
          </cell>
          <cell r="C16347" t="str">
            <v>GPM -090724-FT6</v>
          </cell>
        </row>
        <row r="16348">
          <cell r="B16348" t="str">
            <v xml:space="preserve">GRUPO PROMEDICA DE MORELOS, S.A DE C.V            </v>
          </cell>
          <cell r="C16348" t="str">
            <v>GPM -170324-V37</v>
          </cell>
        </row>
        <row r="16349">
          <cell r="B16349" t="str">
            <v xml:space="preserve">GRUPO PRYAMO, MUEBLES PARA OFICINA, SA DE CV      </v>
          </cell>
          <cell r="C16349" t="str">
            <v>GPM -871020-K53</v>
          </cell>
        </row>
        <row r="16350">
          <cell r="B16350" t="str">
            <v xml:space="preserve">GRUPO DE PINTURAS MARCO, S.A. DE C.V.             </v>
          </cell>
          <cell r="C16350" t="str">
            <v>GPM -980416-R37</v>
          </cell>
        </row>
        <row r="16351">
          <cell r="B16351" t="str">
            <v xml:space="preserve">GRUPO PUMAN DE NOGALES, S.A. DE C.V.              </v>
          </cell>
          <cell r="C16351" t="str">
            <v>GPN -031127-990</v>
          </cell>
        </row>
        <row r="16352">
          <cell r="B16352" t="str">
            <v xml:space="preserve">GRUPO PAPELERO NOTRE DAME, S.A. DE C.V.           </v>
          </cell>
          <cell r="C16352" t="str">
            <v>GPN -051004-7YA</v>
          </cell>
        </row>
        <row r="16353">
          <cell r="B16353" t="str">
            <v xml:space="preserve">GUARDERIA PARTICIPATIVA NUM 041 AC                </v>
          </cell>
          <cell r="C16353" t="str">
            <v>GPN -950615-JSA</v>
          </cell>
        </row>
        <row r="16354">
          <cell r="B16354" t="str">
            <v xml:space="preserve">GRUPO PROFESIONAL DE OCCIDENTE, S.C.              </v>
          </cell>
          <cell r="C16354" t="str">
            <v>GPO -040623-ENA</v>
          </cell>
        </row>
        <row r="16355">
          <cell r="B16355" t="str">
            <v xml:space="preserve">GRUPO PRISMA DE OCCIDENTE, S.A. DE C.V.           </v>
          </cell>
          <cell r="C16355" t="str">
            <v>GPO -060908-2TA</v>
          </cell>
        </row>
        <row r="16356">
          <cell r="B16356" t="str">
            <v xml:space="preserve">GRUPO PROVEEDOR ORTOPEDICO S.A. DE C.V.           </v>
          </cell>
          <cell r="C16356" t="str">
            <v>GPO -071127-330</v>
          </cell>
        </row>
        <row r="16357">
          <cell r="B16357" t="str">
            <v xml:space="preserve">GRUPO POSADAS, S.A.B. DE C.V.                     </v>
          </cell>
          <cell r="C16357" t="str">
            <v>GPO -920120-440</v>
          </cell>
        </row>
        <row r="16358">
          <cell r="B16358" t="str">
            <v xml:space="preserve">GOLDSTAR PRODUCTOS DEL PACIFICO, S.A DE C.V       </v>
          </cell>
          <cell r="C16358" t="str">
            <v>GPP -160405-3Z7</v>
          </cell>
        </row>
        <row r="16359">
          <cell r="B16359" t="str">
            <v xml:space="preserve">GRANJA PLANTA LA PERLA, S.A. DE C.V..             </v>
          </cell>
          <cell r="C16359" t="str">
            <v>GPP -650127-DG2</v>
          </cell>
        </row>
        <row r="16360">
          <cell r="B16360" t="str">
            <v xml:space="preserve">GPP MEXICANA, S. A. DE C. V.                      </v>
          </cell>
          <cell r="C16360" t="str">
            <v>GPP -881110-BIA</v>
          </cell>
        </row>
        <row r="16361">
          <cell r="B16361" t="str">
            <v xml:space="preserve">GRAFICOS Y PROMOCIONALES, S.A. DE C.V.            </v>
          </cell>
          <cell r="C16361" t="str">
            <v>GPR -040128-8A1</v>
          </cell>
        </row>
        <row r="16362">
          <cell r="B16362" t="str">
            <v xml:space="preserve">G.A.L. PRODUCCIONES, S.A. DE C.V.                 </v>
          </cell>
          <cell r="C16362" t="str">
            <v>GPR -061017-FM3</v>
          </cell>
        </row>
        <row r="16363">
          <cell r="B16363" t="str">
            <v xml:space="preserve">GRUPO PRESSMEDIA, S.A. DE C.V.                    </v>
          </cell>
          <cell r="C16363" t="str">
            <v>GPR -081027-A59</v>
          </cell>
        </row>
        <row r="16364">
          <cell r="B16364" t="str">
            <v xml:space="preserve">G1 PRODUCCIONES S. DE R.L. DE C.V.                </v>
          </cell>
          <cell r="C16364" t="str">
            <v>GPR -120809-MI2</v>
          </cell>
        </row>
        <row r="16365">
          <cell r="B16365" t="str">
            <v>GRUPO PRODUCC. Y REALIZ. DE EVENTOS INMA, SA DE CV</v>
          </cell>
          <cell r="C16365" t="str">
            <v>GPR -150924-R19</v>
          </cell>
        </row>
        <row r="16366">
          <cell r="B16366" t="str">
            <v xml:space="preserve">GUILLERMO PRIETO Y COMPAÑIA, S.A. DE C.V.         </v>
          </cell>
          <cell r="C16366" t="str">
            <v>GPR -831122-Q21</v>
          </cell>
        </row>
        <row r="16367">
          <cell r="B16367" t="str">
            <v xml:space="preserve">GRUPO PREDESA, S. A. DE C. V.                     </v>
          </cell>
          <cell r="C16367" t="str">
            <v>GPR -880303-1Z5</v>
          </cell>
        </row>
        <row r="16368">
          <cell r="B16368" t="str">
            <v xml:space="preserve">GUASQUE PRODCOM, S. A. DE C. V.                   </v>
          </cell>
          <cell r="C16368" t="str">
            <v>GPR -970627-HN4</v>
          </cell>
        </row>
        <row r="16369">
          <cell r="B16369" t="str">
            <v xml:space="preserve">GUARDERIAS PALACE RESORTS, S.C.                   </v>
          </cell>
          <cell r="C16369" t="str">
            <v>GPR -970912-CD2</v>
          </cell>
        </row>
        <row r="16370">
          <cell r="B16370" t="str">
            <v xml:space="preserve">GRUPO PROINAC, SA DE CV                           </v>
          </cell>
          <cell r="C16370" t="str">
            <v>GPR -990408-LH6</v>
          </cell>
        </row>
        <row r="16371">
          <cell r="B16371" t="str">
            <v xml:space="preserve">GRUPO PRYAMO, S.A. DE C.V.                        </v>
          </cell>
          <cell r="C16371" t="str">
            <v>GPR -990504-MQ4</v>
          </cell>
        </row>
        <row r="16372">
          <cell r="B16372" t="str">
            <v xml:space="preserve">GRUPO PSA S DE RL DE CV                           </v>
          </cell>
          <cell r="C16372" t="str">
            <v>GPS -010110-911</v>
          </cell>
        </row>
        <row r="16373">
          <cell r="B16373" t="str">
            <v xml:space="preserve">GRUPO PRO STAR COMPUTER S.A. DE C.V.              </v>
          </cell>
          <cell r="C16373" t="str">
            <v>GPS -030131-DB5</v>
          </cell>
        </row>
        <row r="16374">
          <cell r="B16374" t="str">
            <v>GRUPO PRESTADOR DE SERVICIOS INDUSTRIALES, S.A. DE</v>
          </cell>
          <cell r="C16374" t="str">
            <v>GPS -040115-JG7</v>
          </cell>
        </row>
        <row r="16375">
          <cell r="B16375" t="str">
            <v xml:space="preserve">GRUPO D/PROT. D/SEG. PRIV. COM. E IND., GPSPCISA, </v>
          </cell>
          <cell r="C16375" t="str">
            <v>GPS -040623-1D7</v>
          </cell>
        </row>
        <row r="16376">
          <cell r="B16376" t="str">
            <v xml:space="preserve">GM PHARMA DE SONORA S.A DE C.V.                   </v>
          </cell>
          <cell r="C16376" t="str">
            <v>GPS -040628-G28</v>
          </cell>
        </row>
        <row r="16377">
          <cell r="B16377" t="str">
            <v xml:space="preserve">GUARD PRIVATE SECURITY ELITE D/MEX. SEMEP, SA CV  </v>
          </cell>
          <cell r="C16377" t="str">
            <v>GPS -100414-PEA</v>
          </cell>
        </row>
        <row r="16378">
          <cell r="B16378" t="str">
            <v>G4C PRODUCTOS Y SERVICIOS PARA MEXICO, S.A DE C. V</v>
          </cell>
          <cell r="C16378" t="str">
            <v>GPS -110721-JC5</v>
          </cell>
        </row>
        <row r="16379">
          <cell r="B16379" t="str">
            <v xml:space="preserve">GRUPO PT SUMA MEXICO, S.A. DE R.L. DE C.V.        </v>
          </cell>
          <cell r="C16379" t="str">
            <v>GPS -130529-NDA</v>
          </cell>
        </row>
        <row r="16380">
          <cell r="B16380" t="str">
            <v xml:space="preserve">GRUPO PAPELERO SAN MARCOS, S.A. DE C.V.           </v>
          </cell>
          <cell r="C16380" t="str">
            <v>GPS -971204-1I3</v>
          </cell>
        </row>
        <row r="16381">
          <cell r="B16381" t="str">
            <v xml:space="preserve">GRUPO POBLANO DE SEGURIDAD PRIVADA, S.A. DE C.V.  </v>
          </cell>
          <cell r="C16381" t="str">
            <v>GPS -990622-F73</v>
          </cell>
        </row>
        <row r="16382">
          <cell r="B16382" t="str">
            <v xml:space="preserve">GLOBAL PRODUCT SERVICES, S.A. DE C.V.             </v>
          </cell>
          <cell r="C16382" t="str">
            <v>GPS -990928-JB7</v>
          </cell>
        </row>
        <row r="16383">
          <cell r="B16383" t="str">
            <v xml:space="preserve">GUARDERIA PARTICIPATIVA DE TECOMAN  A.C.          </v>
          </cell>
          <cell r="C16383" t="str">
            <v>GPT -840924-UM4</v>
          </cell>
        </row>
        <row r="16384">
          <cell r="B16384" t="str">
            <v xml:space="preserve">GRUPO PROMOTOR DE TECNOLOGIA Y SERVICIOS SA DE CV </v>
          </cell>
          <cell r="C16384" t="str">
            <v>GPT -930622-LTA</v>
          </cell>
        </row>
        <row r="16385">
          <cell r="B16385" t="str">
            <v xml:space="preserve">GRUPO PHOTO TECHNICS, S. C.                       </v>
          </cell>
          <cell r="C16385" t="str">
            <v>GPT -971105-5VA</v>
          </cell>
        </row>
        <row r="16386">
          <cell r="B16386" t="str">
            <v xml:space="preserve">GRC PUBLICIDAD, S. A. DE C. V.                    </v>
          </cell>
          <cell r="C16386" t="str">
            <v>GPU -000503-NR5</v>
          </cell>
        </row>
        <row r="16387">
          <cell r="B16387" t="str">
            <v xml:space="preserve">GRUPO PUVEMEX, S.A. DE C.V.                       </v>
          </cell>
          <cell r="C16387" t="str">
            <v>GPU -090129-7M5</v>
          </cell>
        </row>
        <row r="16388">
          <cell r="B16388" t="str">
            <v xml:space="preserve">GRUCAS PUBLICIDAD, S.A. DE C.V.                   </v>
          </cell>
          <cell r="C16388" t="str">
            <v>GPU -140211-LC1</v>
          </cell>
        </row>
        <row r="16389">
          <cell r="B16389" t="str">
            <v xml:space="preserve">GRUPO PUBLIZA, S.A. DE C.V.                       </v>
          </cell>
          <cell r="C16389" t="str">
            <v>GPU -141119-647</v>
          </cell>
        </row>
        <row r="16390">
          <cell r="B16390" t="str">
            <v xml:space="preserve">GUARDERIA PARTICIPATIVA DE LA U.A.B.C.            </v>
          </cell>
          <cell r="C16390" t="str">
            <v>GPU -900213-JX3</v>
          </cell>
        </row>
        <row r="16391">
          <cell r="B16391" t="str">
            <v xml:space="preserve">GRAFIPRESS PUBLICIDAD, S.A. DE C.V.               </v>
          </cell>
          <cell r="C16391" t="str">
            <v>GPU -931115-CB4</v>
          </cell>
        </row>
        <row r="16392">
          <cell r="B16392" t="str">
            <v xml:space="preserve">GARADGE PULLMAN, SA DE CV                         </v>
          </cell>
          <cell r="C16392" t="str">
            <v>GPU -981009-N2A</v>
          </cell>
        </row>
        <row r="16393">
          <cell r="B16393" t="str">
            <v xml:space="preserve">GASOLINERA PUREPECHA S.A. DE C.V.                 </v>
          </cell>
          <cell r="C16393" t="str">
            <v>GPU -991118-8C9</v>
          </cell>
        </row>
        <row r="16394">
          <cell r="B16394" t="str">
            <v xml:space="preserve">GRUPO PAPELERO VEGA, S.A. DE C.V.                 </v>
          </cell>
          <cell r="C16394" t="str">
            <v>GPV -010216-9E3</v>
          </cell>
        </row>
        <row r="16395">
          <cell r="B16395" t="str">
            <v xml:space="preserve">GAMBOA PROYECTOS DEL YAQUI, S.C..                 </v>
          </cell>
          <cell r="C16395" t="str">
            <v>GPY -090416-IR7</v>
          </cell>
        </row>
        <row r="16396">
          <cell r="B16396" t="str">
            <v xml:space="preserve">GRUPO QUANTUM ASESORES CONSULTORES S.A. DE C.V.   </v>
          </cell>
          <cell r="C16396" t="str">
            <v>GQA -120907-LB3</v>
          </cell>
        </row>
        <row r="16397">
          <cell r="B16397" t="str">
            <v xml:space="preserve">QUANTUM C&amp;C, S.A. DE C.V.                         </v>
          </cell>
          <cell r="C16397" t="str">
            <v>GQC -130507-4A8</v>
          </cell>
        </row>
        <row r="16398">
          <cell r="B16398" t="str">
            <v xml:space="preserve">GRUPO QROPOLIS SA. DE CV.                         </v>
          </cell>
          <cell r="C16398" t="str">
            <v>GQR -980226-E88</v>
          </cell>
        </row>
        <row r="16399">
          <cell r="B16399" t="str">
            <v xml:space="preserve">GRUPO QUIRURGICO SAN LUCAS, S. DE R. L. DE C. V.  </v>
          </cell>
          <cell r="C16399" t="str">
            <v>GQS -060821-4W4</v>
          </cell>
        </row>
        <row r="16400">
          <cell r="B16400" t="str">
            <v xml:space="preserve">GRUPO QUIRURGICO DE SINALOA, SC                   </v>
          </cell>
          <cell r="C16400" t="str">
            <v>GQS -061219-GV5</v>
          </cell>
        </row>
        <row r="16401">
          <cell r="B16401" t="str">
            <v xml:space="preserve">GAMMA QUIRURGICA, S.A. DE C.V.                    </v>
          </cell>
          <cell r="C16401" t="str">
            <v>GQU -040914-PJ4</v>
          </cell>
        </row>
        <row r="16402">
          <cell r="B16402" t="str">
            <v xml:space="preserve">GRUPO QUORUM, S.A. DE C.V.                        </v>
          </cell>
          <cell r="C16402" t="str">
            <v>GQU -940202-TL6</v>
          </cell>
        </row>
        <row r="16403">
          <cell r="B16403" t="str">
            <v xml:space="preserve">GRUPO QUINTA VISION DE R.L. DE C.V.               </v>
          </cell>
          <cell r="C16403" t="str">
            <v>GQV -000524-MFA</v>
          </cell>
        </row>
        <row r="16404">
          <cell r="B16404" t="str">
            <v xml:space="preserve">GASOLINERA Q, S.A. DE C.V.                        </v>
          </cell>
          <cell r="C16404" t="str">
            <v>GQX -080918-1W6</v>
          </cell>
        </row>
        <row r="16405">
          <cell r="B16405" t="str">
            <v xml:space="preserve">GRAPHICSIGN SA DE CV                              </v>
          </cell>
          <cell r="C16405" t="str">
            <v>GRA -011212-REA</v>
          </cell>
        </row>
        <row r="16406">
          <cell r="B16406" t="str">
            <v xml:space="preserve">GINER-RODRIGUEZ Y ASOCIADOS, S.A. DE C.V.         </v>
          </cell>
          <cell r="C16406" t="str">
            <v>GRA -021230-RH5</v>
          </cell>
        </row>
        <row r="16407">
          <cell r="B16407" t="str">
            <v xml:space="preserve">GRUPO RAMTECH S.A. DE C.V.                        </v>
          </cell>
          <cell r="C16407" t="str">
            <v>GRA -030806-6M4</v>
          </cell>
        </row>
        <row r="16408">
          <cell r="B16408" t="str">
            <v xml:space="preserve">GRAPHIPRESS, S.A. DE C.V.                         </v>
          </cell>
          <cell r="C16408" t="str">
            <v>GRA -040315-6V5</v>
          </cell>
        </row>
        <row r="16409">
          <cell r="B16409" t="str">
            <v xml:space="preserve">GC RIOS Y ASOCIADOS, S.A. DE C.V.                 </v>
          </cell>
          <cell r="C16409" t="str">
            <v>GRA -130401-TQ1</v>
          </cell>
        </row>
        <row r="16410">
          <cell r="B16410" t="str">
            <v xml:space="preserve">GRUPO RADPZ, S.A. DE C.V.                         </v>
          </cell>
          <cell r="C16410" t="str">
            <v>GRA -140311-P99</v>
          </cell>
        </row>
        <row r="16411">
          <cell r="B16411" t="str">
            <v xml:space="preserve">GRUPO RAUAN S.A. DE C.V.                          </v>
          </cell>
          <cell r="C16411" t="str">
            <v>GRA -160206-8J7</v>
          </cell>
        </row>
        <row r="16412">
          <cell r="B16412" t="str">
            <v xml:space="preserve">GRANICEN, S. DE R.L. DE C.V.                      </v>
          </cell>
          <cell r="C16412" t="str">
            <v>GRA -170428-EM0</v>
          </cell>
        </row>
        <row r="16413">
          <cell r="B16413" t="str">
            <v xml:space="preserve">GRUPO RADIO ALEGRIA, S.A. DE C.V.                 </v>
          </cell>
          <cell r="C16413" t="str">
            <v>GRA -710417-V98</v>
          </cell>
        </row>
        <row r="16414">
          <cell r="B16414" t="str">
            <v xml:space="preserve">GRUPO DE RADIODIFUSORAS, S.A. DE C.V.             </v>
          </cell>
          <cell r="C16414" t="str">
            <v>GRA -940621-3L3</v>
          </cell>
        </row>
        <row r="16415">
          <cell r="B16415" t="str">
            <v xml:space="preserve">GRAINGER S.A. DE C.V.                             </v>
          </cell>
          <cell r="C16415" t="str">
            <v>GRA -940826-CI5</v>
          </cell>
        </row>
        <row r="16416">
          <cell r="B16416" t="str">
            <v xml:space="preserve">GRAFIMEDIOS, S.A. DE C.V.                         </v>
          </cell>
          <cell r="C16416" t="str">
            <v>GRA -960502-RH9</v>
          </cell>
        </row>
        <row r="16417">
          <cell r="B16417" t="str">
            <v xml:space="preserve">GRUPO RADIO CIMA, S. A. DE C. V.                  </v>
          </cell>
          <cell r="C16417" t="str">
            <v>GRA -990209-MC3</v>
          </cell>
        </row>
        <row r="16418">
          <cell r="B16418" t="str">
            <v xml:space="preserve">GRACOIL, S.A. DE C.V.                             </v>
          </cell>
          <cell r="C16418" t="str">
            <v>GRA -990804-UN4</v>
          </cell>
        </row>
        <row r="16419">
          <cell r="B16419" t="str">
            <v xml:space="preserve">GABINETE DE RADIOLOGIA LA BARCA S.C.              </v>
          </cell>
          <cell r="C16419" t="str">
            <v>GRB -000201-8MA</v>
          </cell>
        </row>
        <row r="16420">
          <cell r="B16420" t="str">
            <v xml:space="preserve">GRUPO RAMIREZ CONSTRUCCION, S.A. DE C.V.          </v>
          </cell>
          <cell r="C16420" t="str">
            <v>GRC -040213-FW3</v>
          </cell>
        </row>
        <row r="16421">
          <cell r="B16421" t="str">
            <v>G R CONSTRUCCION Y MANTENIMIENTO ELECTROMECANICO S</v>
          </cell>
          <cell r="C16421" t="str">
            <v>GRC -040913-QZ7</v>
          </cell>
        </row>
        <row r="16422">
          <cell r="B16422" t="str">
            <v xml:space="preserve">GRUPO ROSPAM CONSTRUCCIONES, S.A. DE C.V.         </v>
          </cell>
          <cell r="C16422" t="str">
            <v>GRC -091030-MN2</v>
          </cell>
        </row>
        <row r="16423">
          <cell r="B16423" t="str">
            <v xml:space="preserve">GRUPO RADIO CENTRO, S.A.B DE C.V.                 </v>
          </cell>
          <cell r="C16423" t="str">
            <v>GRC -920714-CG2</v>
          </cell>
        </row>
        <row r="16424">
          <cell r="B16424" t="str">
            <v xml:space="preserve">GRUPO RADIODIFUSORAS CAPITAL, SA DE CV            </v>
          </cell>
          <cell r="C16424" t="str">
            <v>GRC -981221-UE8</v>
          </cell>
        </row>
        <row r="16425">
          <cell r="B16425" t="str">
            <v xml:space="preserve">GASES RODRIGUEZ DEL NORESTE S.A DE C.V            </v>
          </cell>
          <cell r="C16425" t="str">
            <v>GRD -021217-GA6</v>
          </cell>
        </row>
        <row r="16426">
          <cell r="B16426" t="str">
            <v xml:space="preserve">GRUPO REUNI2, S.A. DE C.V.                        </v>
          </cell>
          <cell r="C16426" t="str">
            <v>GRD -990630-E58</v>
          </cell>
        </row>
        <row r="16427">
          <cell r="B16427" t="str">
            <v xml:space="preserve">GRUPO REDO, S.A. DE C.V.                          </v>
          </cell>
          <cell r="C16427" t="str">
            <v>GRE -051021-RZ4</v>
          </cell>
        </row>
        <row r="16428">
          <cell r="B16428" t="str">
            <v xml:space="preserve">GRUPO REINET, S. A. DE C. V.                      </v>
          </cell>
          <cell r="C16428" t="str">
            <v>GRE -071107-RA9</v>
          </cell>
        </row>
        <row r="16429">
          <cell r="B16429" t="str">
            <v xml:space="preserve">GRUPO RESICOBA S.A. DE C.V.                       </v>
          </cell>
          <cell r="C16429" t="str">
            <v>GRE -111222-QB9</v>
          </cell>
        </row>
        <row r="16430">
          <cell r="B16430" t="str">
            <v xml:space="preserve">GREGORIANA SA.DE CV.                              </v>
          </cell>
          <cell r="C16430" t="str">
            <v>GRE -140519-4K2</v>
          </cell>
        </row>
        <row r="16431">
          <cell r="B16431" t="str">
            <v xml:space="preserve">GRANJA DE RECUPERACION DE ENFERMOS MENTALES       </v>
          </cell>
          <cell r="C16431" t="str">
            <v>GRE -450115-7EA</v>
          </cell>
        </row>
        <row r="16432">
          <cell r="B16432" t="str">
            <v xml:space="preserve">ISAPEG                                            </v>
          </cell>
          <cell r="C16432" t="str">
            <v>GRE -450115-7E4</v>
          </cell>
        </row>
        <row r="16433">
          <cell r="B16433" t="str">
            <v xml:space="preserve">GRUPO REQUIEZ, S.A. DE C.V.                       </v>
          </cell>
          <cell r="C16433" t="str">
            <v>GRE -851219-528</v>
          </cell>
        </row>
        <row r="16434">
          <cell r="B16434" t="str">
            <v xml:space="preserve">GRUPO REQUENA, S. A. DE C. V.                     </v>
          </cell>
          <cell r="C16434" t="str">
            <v>GRE -920615-KB3</v>
          </cell>
        </row>
        <row r="16435">
          <cell r="B16435" t="str">
            <v xml:space="preserve">GRUPO REPRESENTACIONES, S.A. DE C.V.              </v>
          </cell>
          <cell r="C16435" t="str">
            <v>GRE -990126-DW0</v>
          </cell>
        </row>
        <row r="16436">
          <cell r="B16436" t="str">
            <v xml:space="preserve">GRESMEX, S.A. DE C.V.                             </v>
          </cell>
          <cell r="C16436" t="str">
            <v>GRE -990906-6B5</v>
          </cell>
        </row>
        <row r="16437">
          <cell r="B16437" t="str">
            <v xml:space="preserve">GUERRERO RIOS GENOVEVA                            </v>
          </cell>
          <cell r="C16437" t="str">
            <v>GRG -590103-1Z7</v>
          </cell>
        </row>
        <row r="16438">
          <cell r="B16438" t="str">
            <v xml:space="preserve">GRUPO RAMA GAS, S.A. DE C.V.                      </v>
          </cell>
          <cell r="C16438" t="str">
            <v>GRG -850304-TX7</v>
          </cell>
        </row>
        <row r="16439">
          <cell r="B16439" t="str">
            <v xml:space="preserve">GRIMANN, S. A. DE C. V.                           </v>
          </cell>
          <cell r="C16439" t="str">
            <v>GRI -030502-3M0</v>
          </cell>
        </row>
        <row r="16440">
          <cell r="B16440" t="str">
            <v xml:space="preserve">GRUPO RIHEMEZ, S. A. DE C. V.                     </v>
          </cell>
          <cell r="C16440" t="str">
            <v>GRI -070321-8K7</v>
          </cell>
        </row>
        <row r="16441">
          <cell r="B16441" t="str">
            <v xml:space="preserve">GRINDELIA, S. A. DE C. V.                         </v>
          </cell>
          <cell r="C16441" t="str">
            <v>GRI -110524-PF0</v>
          </cell>
        </row>
        <row r="16442">
          <cell r="B16442" t="str">
            <v xml:space="preserve">GRUPO RIVSAMEX SA DE CV                           </v>
          </cell>
          <cell r="C16442" t="str">
            <v>GRI -120418-CV6</v>
          </cell>
        </row>
        <row r="16443">
          <cell r="B16443" t="str">
            <v xml:space="preserve">GRUPO RIKSTEN, S. DE R.L. DE C.V.                 </v>
          </cell>
          <cell r="C16443" t="str">
            <v>GRI -170119-SL6</v>
          </cell>
        </row>
        <row r="16444">
          <cell r="B16444" t="str">
            <v>GABINETE DE RADIODIAGNOSTICO E IMAGENES SANTA TERE</v>
          </cell>
          <cell r="C16444" t="str">
            <v>GRI -930208-1W7</v>
          </cell>
        </row>
        <row r="16445">
          <cell r="B16445" t="str">
            <v xml:space="preserve">GRUPO RADIO MEXICO, S.A. DE C.V.                  </v>
          </cell>
          <cell r="C16445" t="str">
            <v>GRM -001019-AC6</v>
          </cell>
        </row>
        <row r="16446">
          <cell r="B16446" t="str">
            <v xml:space="preserve">GRUPO RIVERA MEDRANO, S. A. DE C.V .              </v>
          </cell>
          <cell r="C16446" t="str">
            <v>GRM -040514-R90</v>
          </cell>
        </row>
        <row r="16447">
          <cell r="B16447" t="str">
            <v xml:space="preserve">GRUPO RACO MEDICAL SA DE CV                       </v>
          </cell>
          <cell r="C16447" t="str">
            <v>GRM -140917-TY7</v>
          </cell>
        </row>
        <row r="16448">
          <cell r="B16448" t="str">
            <v xml:space="preserve">GRUPO ROQUENI, S.A. DE C.V.                       </v>
          </cell>
          <cell r="C16448" t="str">
            <v>GRO -020821-TV0</v>
          </cell>
        </row>
        <row r="16449">
          <cell r="B16449" t="str">
            <v xml:space="preserve">GRUPO ROSCAB, SA DE CV                            </v>
          </cell>
          <cell r="C16449" t="str">
            <v>GRO -060927-3Y2</v>
          </cell>
        </row>
        <row r="16450">
          <cell r="B16450" t="str">
            <v xml:space="preserve">GRUPO ROVILO, S.A. DE C.V.                        </v>
          </cell>
          <cell r="C16450" t="str">
            <v>GRO -111024-685</v>
          </cell>
        </row>
        <row r="16451">
          <cell r="B16451" t="str">
            <v xml:space="preserve">GRUPO ROMO, S.A. DE C.V.                          </v>
          </cell>
          <cell r="C16451" t="str">
            <v>GRO -850621-GL4</v>
          </cell>
        </row>
        <row r="16452">
          <cell r="B16452" t="str">
            <v xml:space="preserve">GUARDIA DEL PACIFICO, S.A. DE  C.V.               </v>
          </cell>
          <cell r="C16452" t="str">
            <v>GRP -020427-3R2</v>
          </cell>
        </row>
        <row r="16453">
          <cell r="B16453" t="str">
            <v xml:space="preserve">GRUPO RESTAURANTERO POTOSINO, S.A. DE C.V.        </v>
          </cell>
          <cell r="C16453" t="str">
            <v>GRP -160810-7U7</v>
          </cell>
        </row>
        <row r="16454">
          <cell r="B16454" t="str">
            <v xml:space="preserve">GRUPO RIVIERA DEL SURESTE SA DE CV                </v>
          </cell>
          <cell r="C16454" t="str">
            <v>GRS -110127-UV7</v>
          </cell>
        </row>
        <row r="16455">
          <cell r="B16455" t="str">
            <v xml:space="preserve">GRUPO RESTAURANTERO SAN LUIS S.A. DE C.V.         </v>
          </cell>
          <cell r="C16455" t="str">
            <v>GRS -121009-AUA</v>
          </cell>
        </row>
        <row r="16456">
          <cell r="B16456" t="str">
            <v xml:space="preserve">GASOLINERA RIO SINALOA, S.A. DE C.V.              </v>
          </cell>
          <cell r="C16456" t="str">
            <v>GRS -891004-631</v>
          </cell>
        </row>
        <row r="16457">
          <cell r="B16457" t="str">
            <v xml:space="preserve">GRUPO RADIO TRECE NACIONAL, S. A. DE C. V.        </v>
          </cell>
          <cell r="C16457" t="str">
            <v>GRT -070227-F68</v>
          </cell>
        </row>
        <row r="16458">
          <cell r="B16458" t="str">
            <v xml:space="preserve">GRUPO RAHER TALLER DE ARQUITECTURA                </v>
          </cell>
          <cell r="C16458" t="str">
            <v>GRT -131023-ASA</v>
          </cell>
        </row>
        <row r="16459">
          <cell r="B16459" t="str">
            <v xml:space="preserve">GRUPO RUGASA, S.A. DE C.V.                        </v>
          </cell>
          <cell r="C16459" t="str">
            <v>GRU -001128-5S0</v>
          </cell>
        </row>
        <row r="16460">
          <cell r="B16460" t="str">
            <v xml:space="preserve">GRUBIOLAB, S.A. DE C.V.                           </v>
          </cell>
          <cell r="C16460" t="str">
            <v>GRU -001214-CR7</v>
          </cell>
        </row>
        <row r="16461">
          <cell r="B16461" t="str">
            <v xml:space="preserve">GRUHANS, SA DE CV                                 </v>
          </cell>
          <cell r="C16461" t="str">
            <v>GRU -081203-ICA</v>
          </cell>
        </row>
        <row r="16462">
          <cell r="B16462" t="str">
            <v xml:space="preserve">GRUCOMED S DE RL DE CV                            </v>
          </cell>
          <cell r="C16462" t="str">
            <v>GRU -140512-L46</v>
          </cell>
        </row>
        <row r="16463">
          <cell r="B16463" t="str">
            <v xml:space="preserve">GRUPO RUVEL, S.A. DE C.V.                         </v>
          </cell>
          <cell r="C16463" t="str">
            <v>GRU -940303-CF7</v>
          </cell>
        </row>
        <row r="16464">
          <cell r="B16464" t="str">
            <v xml:space="preserve">GRUPO RUSSELL, S. A. DE C. V.                     </v>
          </cell>
          <cell r="C16464" t="str">
            <v>GRU -970425-G42</v>
          </cell>
        </row>
        <row r="16465">
          <cell r="B16465" t="str">
            <v xml:space="preserve">GRUPO RUISAN DE YAUHQUEMEHCAN, S.A. DE C.V.       </v>
          </cell>
          <cell r="C16465" t="str">
            <v>GRY -060124-61A</v>
          </cell>
        </row>
        <row r="16466">
          <cell r="B16466" t="str">
            <v xml:space="preserve">GASTRONOMIA SAKA, S.A. DE C.V.                    </v>
          </cell>
          <cell r="C16466" t="str">
            <v>GSA -000308-US5</v>
          </cell>
        </row>
        <row r="16467">
          <cell r="B16467" t="str">
            <v xml:space="preserve">GRUPO SAYTEL S.A. DE C.V.                         </v>
          </cell>
          <cell r="C16467" t="str">
            <v>GSA -000904-6B8</v>
          </cell>
        </row>
        <row r="16468">
          <cell r="B16468" t="str">
            <v xml:space="preserve">GUARDERIA EL SAUCITO S.C.                         </v>
          </cell>
          <cell r="C16468" t="str">
            <v>GSA -001002-B71</v>
          </cell>
        </row>
        <row r="16469">
          <cell r="B16469" t="str">
            <v xml:space="preserve">GRUPO SAMANIEGO, S.C.                             </v>
          </cell>
          <cell r="C16469" t="str">
            <v>GSA -010326-TD8</v>
          </cell>
        </row>
        <row r="16470">
          <cell r="B16470" t="str">
            <v xml:space="preserve">GAS SAL, S.A. DE C.V.                             </v>
          </cell>
          <cell r="C16470" t="str">
            <v>GSA -010625-3T8</v>
          </cell>
        </row>
        <row r="16471">
          <cell r="B16471" t="str">
            <v xml:space="preserve">GUARDERIA SAUCILLO S.C.                           </v>
          </cell>
          <cell r="C16471" t="str">
            <v>GSA -040901-448</v>
          </cell>
        </row>
        <row r="16472">
          <cell r="B16472" t="str">
            <v xml:space="preserve">GASOLINERA SACSALUM SA DE CV                      </v>
          </cell>
          <cell r="C16472" t="str">
            <v>GSA -050910-8F9</v>
          </cell>
        </row>
        <row r="16473">
          <cell r="B16473" t="str">
            <v xml:space="preserve">G.S. SERVICIOS ADMINISTRATIVOS,S.A. DE C.V.       </v>
          </cell>
          <cell r="C16473" t="str">
            <v>GSA -060327-C43</v>
          </cell>
        </row>
        <row r="16474">
          <cell r="B16474" t="str">
            <v xml:space="preserve">GRUPO SAAG S DE RL DE CV                          </v>
          </cell>
          <cell r="C16474" t="str">
            <v>GSA -070716-NN8</v>
          </cell>
        </row>
        <row r="16475">
          <cell r="B16475" t="str">
            <v xml:space="preserve">GRUPO SAFE COMPANY SA DE CV                       </v>
          </cell>
          <cell r="C16475" t="str">
            <v>GSA -110519-A35</v>
          </cell>
        </row>
        <row r="16476">
          <cell r="B16476" t="str">
            <v xml:space="preserve">GRUPO SANSOR SA DE CV                             </v>
          </cell>
          <cell r="C16476" t="str">
            <v>GSA -121024-HX7</v>
          </cell>
        </row>
        <row r="16477">
          <cell r="B16477" t="str">
            <v xml:space="preserve">GASOLINERA SAINZ SA DE CV                         </v>
          </cell>
          <cell r="C16477" t="str">
            <v>GSA -761013-SR5</v>
          </cell>
        </row>
        <row r="16478">
          <cell r="B16478" t="str">
            <v xml:space="preserve">EL GRAN SAMURAI SA DE CV                          </v>
          </cell>
          <cell r="C16478" t="str">
            <v>GSA -860213-HKA</v>
          </cell>
        </row>
        <row r="16479">
          <cell r="B16479" t="str">
            <v xml:space="preserve">GASOLINERIA SARU, S.A. DE C.V.                    </v>
          </cell>
          <cell r="C16479" t="str">
            <v>GSA -861108-EK3</v>
          </cell>
        </row>
        <row r="16480">
          <cell r="B16480" t="str">
            <v xml:space="preserve">GRUPO SUPER AUTO, S.A. DE C.V.                    </v>
          </cell>
          <cell r="C16480" t="str">
            <v>GSA -930414-PL2</v>
          </cell>
        </row>
        <row r="16481">
          <cell r="B16481" t="str">
            <v xml:space="preserve">GRUPO SAVAC, S. A. DE C. V.                       </v>
          </cell>
          <cell r="C16481" t="str">
            <v>GSA -940114-GS4</v>
          </cell>
        </row>
        <row r="16482">
          <cell r="B16482" t="str">
            <v xml:space="preserve">GRUPO SOLANO DE B. C. S., S. A. DE C. V.          </v>
          </cell>
          <cell r="C16482" t="str">
            <v>GSB -971027-E21</v>
          </cell>
        </row>
        <row r="16483">
          <cell r="B16483" t="str">
            <v xml:space="preserve">GOODYEAR SERVICIOS COMERCIALES, S. A. DE C. V.    </v>
          </cell>
          <cell r="C16483" t="str">
            <v>GSC -010102-U56</v>
          </cell>
        </row>
        <row r="16484">
          <cell r="B16484" t="str">
            <v xml:space="preserve">GAMA SERV. CORP. DE SEGURIDAD PRIV., SA DE CV     </v>
          </cell>
          <cell r="C16484" t="str">
            <v>GSC -030502-E72</v>
          </cell>
        </row>
        <row r="16485">
          <cell r="B16485" t="str">
            <v xml:space="preserve">G.I. SCOPE, S.A. DE C.V.                          </v>
          </cell>
          <cell r="C16485" t="str">
            <v>GSC -040910-NJA</v>
          </cell>
        </row>
        <row r="16486">
          <cell r="B16486" t="str">
            <v xml:space="preserve">GRUPO SI CONSTRUYE, S.A. DE C.V.                  </v>
          </cell>
          <cell r="C16486" t="str">
            <v>GSC -071207-189</v>
          </cell>
        </row>
        <row r="16487">
          <cell r="B16487" t="str">
            <v xml:space="preserve">G2 SERVICIOS COMERCIALES, S.A. DE C.V.            </v>
          </cell>
          <cell r="C16487" t="str">
            <v>GSC -081006-399</v>
          </cell>
        </row>
        <row r="16488">
          <cell r="B16488" t="str">
            <v xml:space="preserve">GUAXUCO SERVICIOS CONSTRUCTIVOS, S.A. DE C.V.     </v>
          </cell>
          <cell r="C16488" t="str">
            <v>GSC -150728-LNA</v>
          </cell>
        </row>
        <row r="16489">
          <cell r="B16489" t="str">
            <v xml:space="preserve">GRUPO SIGMA DIVISION GOLFO, S.A. DE C.V.          </v>
          </cell>
          <cell r="C16489" t="str">
            <v>GSD -831010-P79</v>
          </cell>
        </row>
        <row r="16490">
          <cell r="B16490" t="str">
            <v xml:space="preserve">GRUPO SESICOMP, S.A. DE C.V.                      </v>
          </cell>
          <cell r="C16490" t="str">
            <v>GSE -000508-GNA</v>
          </cell>
        </row>
        <row r="16491">
          <cell r="B16491" t="str">
            <v xml:space="preserve">GRUPO SEPMA, S. C.                                </v>
          </cell>
          <cell r="C16491" t="str">
            <v>GSE -010614-CS7</v>
          </cell>
        </row>
        <row r="16492">
          <cell r="B16492" t="str">
            <v xml:space="preserve">GENERACION DE SIST. P/ EL ESPECT., S D/ RL DE CV  </v>
          </cell>
          <cell r="C16492" t="str">
            <v>GSE -020722-5X7</v>
          </cell>
        </row>
        <row r="16493">
          <cell r="B16493" t="str">
            <v xml:space="preserve">GRUPO SATELITE ECHEGARAY, S. A. DE C. V.          </v>
          </cell>
          <cell r="C16493" t="str">
            <v>GSE -070215-6W0</v>
          </cell>
        </row>
        <row r="16494">
          <cell r="B16494" t="str">
            <v>GRUPO DE SUMINISTROS ESPECIALIZADOS EN IMAGEN, S.A</v>
          </cell>
          <cell r="C16494" t="str">
            <v>GSE -070802-9I2</v>
          </cell>
        </row>
        <row r="16495">
          <cell r="B16495" t="str">
            <v xml:space="preserve">GRUPO SEGONZ S.A. DE C.V.                         </v>
          </cell>
          <cell r="C16495" t="str">
            <v>GSE -150122-ST1</v>
          </cell>
        </row>
        <row r="16496">
          <cell r="B16496" t="str">
            <v xml:space="preserve">GENERAL DE SEGUROS SA.B.                          </v>
          </cell>
          <cell r="C16496" t="str">
            <v>GSE -720216-JJ6</v>
          </cell>
        </row>
        <row r="16497">
          <cell r="B16497" t="str">
            <v xml:space="preserve">GRUPO SEYPRO, S.A. DE C.V.                        </v>
          </cell>
          <cell r="C16497" t="str">
            <v>GSE -890809-QK4</v>
          </cell>
        </row>
        <row r="16498">
          <cell r="B16498" t="str">
            <v xml:space="preserve">GRUPO LA SEVILLANA, S. A. DE C. V.                </v>
          </cell>
          <cell r="C16498" t="str">
            <v>GSE -921002-I78</v>
          </cell>
        </row>
        <row r="16499">
          <cell r="B16499" t="str">
            <v xml:space="preserve">GASOLINERA EL SERI, SA DE CV                      </v>
          </cell>
          <cell r="C16499" t="str">
            <v>GSE -970411-DXA</v>
          </cell>
        </row>
        <row r="16500">
          <cell r="B16500" t="str">
            <v xml:space="preserve">GRUPO SEGE, S.A. DE C.V.                          </v>
          </cell>
          <cell r="C16500" t="str">
            <v>GSE -990630-ID3</v>
          </cell>
        </row>
        <row r="16501">
          <cell r="B16501" t="str">
            <v xml:space="preserve">GRUPO SELECTA, S. A. DE C. V.                     </v>
          </cell>
          <cell r="C16501" t="str">
            <v>GSE -991204-RZ9</v>
          </cell>
        </row>
        <row r="16502">
          <cell r="B16502" t="str">
            <v xml:space="preserve">GAMA SOLUCIONES FA, S.A. DE C.V.                  </v>
          </cell>
          <cell r="C16502" t="str">
            <v>GSF -130913-EN8</v>
          </cell>
        </row>
        <row r="16503">
          <cell r="B16503" t="str">
            <v xml:space="preserve">GRAAMANET SOLUCIONES FERRETERAS, S.A.D.           </v>
          </cell>
          <cell r="C16503" t="str">
            <v>GSF -170404-DB1</v>
          </cell>
        </row>
        <row r="16504">
          <cell r="B16504" t="str">
            <v xml:space="preserve">GASOLINERA SERVICIO GUTIERREZ, S.A. DE C.V.       </v>
          </cell>
          <cell r="C16504" t="str">
            <v>GSG -000417-QI5</v>
          </cell>
        </row>
        <row r="16505">
          <cell r="B16505" t="str">
            <v xml:space="preserve">GRUPO SALUD GLM, S.A. DE C.V.                     </v>
          </cell>
          <cell r="C16505" t="str">
            <v>GSG -060330-4S6</v>
          </cell>
        </row>
        <row r="16506">
          <cell r="B16506" t="str">
            <v xml:space="preserve">GRUPO SECA GASOLINERAS SA DE CV                   </v>
          </cell>
          <cell r="C16506" t="str">
            <v>GSG -130129-M65</v>
          </cell>
        </row>
        <row r="16507">
          <cell r="B16507" t="str">
            <v>GRUPO DE SERVICIOS GRAFICOS DEL CENTRO, S.A. DE C.</v>
          </cell>
          <cell r="C16507" t="str">
            <v>GSG -920908-JF8</v>
          </cell>
        </row>
        <row r="16508">
          <cell r="B16508" t="str">
            <v xml:space="preserve">G SHABEL, SA DE CV                                </v>
          </cell>
          <cell r="C16508" t="str">
            <v>GSH -070613-N7A</v>
          </cell>
        </row>
        <row r="16509">
          <cell r="B16509" t="str">
            <v xml:space="preserve">GRUPO SIEN, S.A. DE C.V.                          </v>
          </cell>
          <cell r="C16509" t="str">
            <v>GSI -030822-NI8</v>
          </cell>
        </row>
        <row r="16510">
          <cell r="B16510" t="str">
            <v xml:space="preserve">GRUPO SALUD INTEGRAL, S.A DE C.V                  </v>
          </cell>
          <cell r="C16510" t="str">
            <v>GSI -050112-8D6</v>
          </cell>
        </row>
        <row r="16511">
          <cell r="B16511" t="str">
            <v xml:space="preserve">GRUPO SIMOSE, S.A DEC.V.                          </v>
          </cell>
          <cell r="C16511" t="str">
            <v>GSI -050826-829</v>
          </cell>
        </row>
        <row r="16512">
          <cell r="B16512" t="str">
            <v xml:space="preserve">GRUPO SIIME, S.A. DE C.V.                         </v>
          </cell>
          <cell r="C16512" t="str">
            <v>GSI -060119-1UA</v>
          </cell>
        </row>
        <row r="16513">
          <cell r="B16513" t="str">
            <v xml:space="preserve">GOLOGAM SOLUCIONES EN IMPRESION, SA DE CV         </v>
          </cell>
          <cell r="C16513" t="str">
            <v>GSI -070618-MT3</v>
          </cell>
        </row>
        <row r="16514">
          <cell r="B16514" t="str">
            <v xml:space="preserve">GRUPO SINEVA, S.A. DE C.V.                        </v>
          </cell>
          <cell r="C16514" t="str">
            <v>GSI -170724-IX3</v>
          </cell>
        </row>
        <row r="16515">
          <cell r="B16515" t="str">
            <v xml:space="preserve">GAMA SISTEMAS, S.A. DE C.V.                       </v>
          </cell>
          <cell r="C16515" t="str">
            <v>GSI -811028-1W5</v>
          </cell>
        </row>
        <row r="16516">
          <cell r="B16516" t="str">
            <v xml:space="preserve">GADU SISTEMAS, S.A. DE C.V.                       </v>
          </cell>
          <cell r="C16516" t="str">
            <v>GSI -940624-BP9</v>
          </cell>
        </row>
        <row r="16517">
          <cell r="B16517" t="str">
            <v xml:space="preserve">GRUPO SISTACRIL, S DE RL DE CV                    </v>
          </cell>
          <cell r="C16517" t="str">
            <v>GSI -960624-EW3</v>
          </cell>
        </row>
        <row r="16518">
          <cell r="B16518" t="str">
            <v xml:space="preserve">GRUAS SAN JOSE S.A. DE C.V.                       </v>
          </cell>
          <cell r="C16518" t="str">
            <v>GSJ -900906-FK4</v>
          </cell>
        </row>
        <row r="16519">
          <cell r="B16519" t="str">
            <v xml:space="preserve">GRUPO SKOPEO, S. A. DE C. V.                      </v>
          </cell>
          <cell r="C16519" t="str">
            <v>GSK -090708-IG6</v>
          </cell>
        </row>
        <row r="16520">
          <cell r="B16520" t="str">
            <v xml:space="preserve">GRAFICOS SAN MARCOS S. DE R.L DE C.V              </v>
          </cell>
          <cell r="C16520" t="str">
            <v>GSM -040212-4D2</v>
          </cell>
        </row>
        <row r="16521">
          <cell r="B16521" t="str">
            <v xml:space="preserve">GOODS AND SERVICES DE MEXICO, S.A. DE C.V.        </v>
          </cell>
          <cell r="C16521" t="str">
            <v>GSM -060403-TL2</v>
          </cell>
        </row>
        <row r="16522">
          <cell r="B16522" t="str">
            <v xml:space="preserve">GILEAD SCIENCES MEXICO, S. DE R.L. DE CV.         </v>
          </cell>
          <cell r="C16522" t="str">
            <v>GSM -140609-7M7</v>
          </cell>
        </row>
        <row r="16523">
          <cell r="B16523" t="str">
            <v xml:space="preserve">GE SISTEMAS MEDICOS DE MEXICO SA DE CV            </v>
          </cell>
          <cell r="C16523" t="str">
            <v>GSM -920409-JL6</v>
          </cell>
        </row>
        <row r="16524">
          <cell r="B16524" t="str">
            <v xml:space="preserve">GLOBALDEAL SYSTEMS DE M{EXICO, S.A. DE C.V.       </v>
          </cell>
          <cell r="C16524" t="str">
            <v>GSM -990824-GU2</v>
          </cell>
        </row>
        <row r="16525">
          <cell r="B16525" t="str">
            <v xml:space="preserve">GRUPO SIERRA NORTE INMOBILIARIA S.A. DE C.V.      </v>
          </cell>
          <cell r="C16525" t="str">
            <v>GSN -011213-492</v>
          </cell>
        </row>
        <row r="16526">
          <cell r="B16526" t="str">
            <v xml:space="preserve">GUARDERIAS DEL SOL, S.C.                          </v>
          </cell>
          <cell r="C16526" t="str">
            <v>GSO -030612-R33</v>
          </cell>
        </row>
        <row r="16527">
          <cell r="B16527" t="str">
            <v xml:space="preserve">GRUPO SOWILO SA DE C.V.                           </v>
          </cell>
          <cell r="C16527" t="str">
            <v>GSO -060214-FD3</v>
          </cell>
        </row>
        <row r="16528">
          <cell r="B16528" t="str">
            <v xml:space="preserve">GRUPO SOLIAL, S.A. DE C.V.                        </v>
          </cell>
          <cell r="C16528" t="str">
            <v>GSO -080215-C31</v>
          </cell>
        </row>
        <row r="16529">
          <cell r="B16529" t="str">
            <v xml:space="preserve">GENERASOFT SOLUTIONS, S.A. DE C.V.                </v>
          </cell>
          <cell r="C16529" t="str">
            <v>GSO -130717-NX9</v>
          </cell>
        </row>
        <row r="16530">
          <cell r="B16530" t="str">
            <v xml:space="preserve">GAMS SOLUTIONS, S.A. DE C.V.                      </v>
          </cell>
          <cell r="C16530" t="str">
            <v>GSO -151013-EH6</v>
          </cell>
        </row>
        <row r="16531">
          <cell r="B16531" t="str">
            <v xml:space="preserve">GAS EL SOBRANTE S.A. DE C.V.                      </v>
          </cell>
          <cell r="C16531" t="str">
            <v>GSO -750224-DH7</v>
          </cell>
        </row>
        <row r="16532">
          <cell r="B16532" t="str">
            <v xml:space="preserve">GRUPO SOLIMAN, S.A. DE C.V.                       </v>
          </cell>
          <cell r="C16532" t="str">
            <v>GSO -870820-8HA</v>
          </cell>
        </row>
        <row r="16533">
          <cell r="B16533" t="str">
            <v xml:space="preserve">GRUPO DE SERVIC. ORGANIZ. DE SOPORTE, SA DE CV    </v>
          </cell>
          <cell r="C16533" t="str">
            <v>GSO -930107-QR0</v>
          </cell>
        </row>
        <row r="16534">
          <cell r="B16534" t="str">
            <v xml:space="preserve">GUARNERO SUMINISTROS PARA OFICINA, S.A. DE C.V.   </v>
          </cell>
          <cell r="C16534" t="str">
            <v>GSO -990602-3L6</v>
          </cell>
        </row>
        <row r="16535">
          <cell r="B16535" t="str">
            <v xml:space="preserve">GASOLINERA SERVICIOS DEL PARQUE, SA DE CV         </v>
          </cell>
          <cell r="C16535" t="str">
            <v>GSP -010517-B59</v>
          </cell>
        </row>
        <row r="16536">
          <cell r="B16536" t="str">
            <v xml:space="preserve">GRUPO DE SEGURIDAD PRIVADA TENANTE S.A. DE C.,V.  </v>
          </cell>
          <cell r="C16536" t="str">
            <v>GSP -020111-BJA</v>
          </cell>
        </row>
        <row r="16537">
          <cell r="B16537" t="str">
            <v xml:space="preserve">GUARDERÍA SPUM S.C.                               </v>
          </cell>
          <cell r="C16537" t="str">
            <v>GSP -020807-NW6</v>
          </cell>
        </row>
        <row r="16538">
          <cell r="B16538" t="str">
            <v xml:space="preserve">GLOBAL SEGURIDAD PRIVADA DE ALTO NIVEL SA DE CV   </v>
          </cell>
          <cell r="C16538" t="str">
            <v>GSP -051130-7E6</v>
          </cell>
        </row>
        <row r="16539">
          <cell r="B16539" t="str">
            <v xml:space="preserve">GLOBAL SERVICES PERFORMANCE HARR, S.A. DE C.V.    </v>
          </cell>
          <cell r="C16539" t="str">
            <v>GSP -110527-JL5</v>
          </cell>
        </row>
        <row r="16540">
          <cell r="B16540" t="str">
            <v>GRUPO DE SERVICIOS PROFECIONALES DIANAMEDBC S DE R</v>
          </cell>
          <cell r="C16540" t="str">
            <v>GSP -120505-ER5</v>
          </cell>
        </row>
        <row r="16541">
          <cell r="B16541" t="str">
            <v xml:space="preserve">GRUPO SANTA ROSALIA S.C.                          </v>
          </cell>
          <cell r="C16541" t="str">
            <v>GSR -010607-FC6</v>
          </cell>
        </row>
        <row r="16542">
          <cell r="B16542" t="str">
            <v xml:space="preserve">GAS SAN RAFAEL, S.A. DE C.V.                      </v>
          </cell>
          <cell r="C16542" t="str">
            <v>GSR -670927-P26</v>
          </cell>
        </row>
        <row r="16543">
          <cell r="B16543" t="str">
            <v xml:space="preserve">GARANTIAS Y SERVICIOS DE SONORA SA DE CV          </v>
          </cell>
          <cell r="C16543" t="str">
            <v>GSS -040605-S22</v>
          </cell>
        </row>
        <row r="16544">
          <cell r="B16544" t="str">
            <v>GENERADORES Y SOLDADORAS DEL SURESTE, S.A. DE C.V.</v>
          </cell>
          <cell r="C16544" t="str">
            <v>GSS -070425-J54</v>
          </cell>
        </row>
        <row r="16545">
          <cell r="B16545" t="str">
            <v xml:space="preserve">GRUPO SERVILLANTAS TOLUCA, S.A. DE C.V.           </v>
          </cell>
          <cell r="C16545" t="str">
            <v>GST -030409-646</v>
          </cell>
        </row>
        <row r="16546">
          <cell r="B16546" t="str">
            <v xml:space="preserve">GLOMEDIC STAR, S.A. DE C.V.                       </v>
          </cell>
          <cell r="C16546" t="str">
            <v>GST -200929-SN8</v>
          </cell>
        </row>
        <row r="16547">
          <cell r="B16547" t="str">
            <v xml:space="preserve">GRUPO STONCOR, S.A. DE C.V.                       </v>
          </cell>
          <cell r="C16547" t="str">
            <v>GST -970206-G13</v>
          </cell>
        </row>
        <row r="16548">
          <cell r="B16548" t="str">
            <v xml:space="preserve">GRUPO STRONGER, S. A. DE C. V.                    </v>
          </cell>
          <cell r="C16548" t="str">
            <v>GST -980707-TP1</v>
          </cell>
        </row>
        <row r="16549">
          <cell r="B16549" t="str">
            <v xml:space="preserve">GIGACABLES DEL SURESTE, S.A. DE C.V.              </v>
          </cell>
          <cell r="C16549" t="str">
            <v>GSU -020520-E67</v>
          </cell>
        </row>
        <row r="16550">
          <cell r="B16550" t="str">
            <v xml:space="preserve">GRUPO SUMED, S. A. DE C. V.                       </v>
          </cell>
          <cell r="C16550" t="str">
            <v>GSU -040317-P51</v>
          </cell>
        </row>
        <row r="16551">
          <cell r="B16551" t="str">
            <v xml:space="preserve">GRUPO SUPROHOCAM, S.A. DE C.V.                    </v>
          </cell>
          <cell r="C16551" t="str">
            <v>GSU -050223-6J9</v>
          </cell>
        </row>
        <row r="16552">
          <cell r="B16552" t="str">
            <v xml:space="preserve">GLOBAL SUPLIERS, S.A DE C.V.                      </v>
          </cell>
          <cell r="C16552" t="str">
            <v>GSU -110829-IR6</v>
          </cell>
        </row>
        <row r="16553">
          <cell r="B16553" t="str">
            <v xml:space="preserve">GARBHO DEL SURESTE S.A. DE C.V.                   </v>
          </cell>
          <cell r="C16553" t="str">
            <v>GSU -130701-M64</v>
          </cell>
        </row>
        <row r="16554">
          <cell r="B16554" t="str">
            <v xml:space="preserve">GALENICA SUPPORT, S.A. DE C.V.                    </v>
          </cell>
          <cell r="C16554" t="str">
            <v>GSU -140520-UK2</v>
          </cell>
        </row>
        <row r="16555">
          <cell r="B16555" t="str">
            <v xml:space="preserve">GAS DEL SUR, S.A. DE C.V.                         </v>
          </cell>
          <cell r="C16555" t="str">
            <v>GSU -680316-LE4</v>
          </cell>
        </row>
        <row r="16556">
          <cell r="B16556" t="str">
            <v xml:space="preserve">GAS SULTANA SA DE CV                              </v>
          </cell>
          <cell r="C16556" t="str">
            <v>GSU -690807-9L0</v>
          </cell>
        </row>
        <row r="16557">
          <cell r="B16557" t="str">
            <v xml:space="preserve">GRAFICAS DEL SURESTE S.A. DE C.V.                 </v>
          </cell>
          <cell r="C16557" t="str">
            <v>GSU -920401-EP8</v>
          </cell>
        </row>
        <row r="16558">
          <cell r="B16558" t="str">
            <v xml:space="preserve">GASOLINERA DEL SUR, S.A. DE C.V.                  </v>
          </cell>
          <cell r="C16558" t="str">
            <v>GSU -961021-BP3</v>
          </cell>
        </row>
        <row r="16559">
          <cell r="B16559" t="str">
            <v xml:space="preserve">GRUPO SUTINMEX, S. A. DE C. V.                    </v>
          </cell>
          <cell r="C16559" t="str">
            <v>GSU -981110-R7A</v>
          </cell>
        </row>
        <row r="16560">
          <cell r="B16560" t="str">
            <v>GASOLINERA Y SERVICIO VERACRUZ, S. DE R.L. DE C.V.</v>
          </cell>
          <cell r="C16560" t="str">
            <v>GSV -700711-KY6</v>
          </cell>
        </row>
        <row r="16561">
          <cell r="B16561" t="str">
            <v xml:space="preserve">GAMMAIMAGEN DE TAMPICO, SA DE CV                  </v>
          </cell>
          <cell r="C16561" t="str">
            <v>GTA -020814-EX0</v>
          </cell>
        </row>
        <row r="16562">
          <cell r="B16562" t="str">
            <v xml:space="preserve">GRUPO TURISTICO AYOA, S. C. DE R. L.              </v>
          </cell>
          <cell r="C16562" t="str">
            <v>GTA -080620-92A</v>
          </cell>
        </row>
        <row r="16563">
          <cell r="B16563" t="str">
            <v xml:space="preserve">GARAGES Y TALLERES, S. DE R. L. DE C. V.          </v>
          </cell>
          <cell r="C16563" t="str">
            <v>GTA -470912-2C6</v>
          </cell>
        </row>
        <row r="16564">
          <cell r="B16564" t="str">
            <v>GABINETE DE TOMOGRAFIA AXIAL COMPUTARIZADA SANATOR</v>
          </cell>
          <cell r="C16564" t="str">
            <v>GTA -910608-A32</v>
          </cell>
        </row>
        <row r="16565">
          <cell r="B16565" t="str">
            <v xml:space="preserve">GRUPO TOP CAR SERVICE, S.A. DE C.V.               </v>
          </cell>
          <cell r="C16565" t="str">
            <v>GTC -040219-HG7</v>
          </cell>
        </row>
        <row r="16566">
          <cell r="B16566" t="str">
            <v xml:space="preserve">GRUPO TEC COMPUTADORAS, S.A. DE C.V.              </v>
          </cell>
          <cell r="C16566" t="str">
            <v>GTC -040416-L56</v>
          </cell>
        </row>
        <row r="16567">
          <cell r="B16567" t="str">
            <v xml:space="preserve">GRUPO 3CV, S.A. DE C.V.                           </v>
          </cell>
          <cell r="C16567" t="str">
            <v>GTC -060608-EH5</v>
          </cell>
        </row>
        <row r="16568">
          <cell r="B16568" t="str">
            <v xml:space="preserve">GRUPO TEXTIL CONTEPEC S.A. DE C.V.                </v>
          </cell>
          <cell r="C16568" t="str">
            <v>GTC -060901-SU8</v>
          </cell>
        </row>
        <row r="16569">
          <cell r="B16569" t="str">
            <v xml:space="preserve">GRUPO TAMOHI DEL CENTRO                           </v>
          </cell>
          <cell r="C16569" t="str">
            <v>GTC -141010-4N9</v>
          </cell>
        </row>
        <row r="16570">
          <cell r="B16570" t="str">
            <v xml:space="preserve">GRUPO TRES CATORCE S.R.L. DE C.V.                 </v>
          </cell>
          <cell r="C16570" t="str">
            <v>GTC -180820-CN6</v>
          </cell>
        </row>
        <row r="16571">
          <cell r="B16571" t="str">
            <v xml:space="preserve">GENERAL TIRE DE CAMPECHE S.A. DE C.V.             </v>
          </cell>
          <cell r="C16571" t="str">
            <v>GTC -990621-SR5</v>
          </cell>
        </row>
        <row r="16572">
          <cell r="B16572" t="str">
            <v xml:space="preserve">GRUPO TDI, S.C.                                   </v>
          </cell>
          <cell r="C16572" t="str">
            <v>GTD -010919-2K5</v>
          </cell>
        </row>
        <row r="16573">
          <cell r="B16573" t="str">
            <v>GRUPO DE TRABAJO PARA EL DESARROLLO DE LA NIÑEZ AC</v>
          </cell>
          <cell r="C16573" t="str">
            <v>GTD -050606-4V0</v>
          </cell>
        </row>
        <row r="16574">
          <cell r="B16574" t="str">
            <v xml:space="preserve">GRUPO TURISTICO DE DESTINOS DAPS SA DE CV         </v>
          </cell>
          <cell r="C16574" t="str">
            <v>GTD -140221-S94</v>
          </cell>
        </row>
        <row r="16575">
          <cell r="B16575" t="str">
            <v xml:space="preserve">GRUPO TERGU, S.A. DE C.V.                         </v>
          </cell>
          <cell r="C16575" t="str">
            <v>GTE -001030-8C8</v>
          </cell>
        </row>
        <row r="16576">
          <cell r="B16576" t="str">
            <v>G&amp;G EQUIPO MEDICO, MATERIAL DE CURACION Y SERVICIO</v>
          </cell>
          <cell r="C16576" t="str">
            <v>GTE -020628-C38</v>
          </cell>
        </row>
        <row r="16577">
          <cell r="B16577" t="str">
            <v xml:space="preserve">GAS DE TENABO SA DE CV                            </v>
          </cell>
          <cell r="C16577" t="str">
            <v>GTE -031106-PU9</v>
          </cell>
        </row>
        <row r="16578">
          <cell r="B16578" t="str">
            <v xml:space="preserve">GD TECHNOLOGY S.A. DE C.V.                        </v>
          </cell>
          <cell r="C16578" t="str">
            <v>GTE -060906-UX0</v>
          </cell>
        </row>
        <row r="16579">
          <cell r="B16579" t="str">
            <v xml:space="preserve">GLOBO TECH SA DE CV                               </v>
          </cell>
          <cell r="C16579" t="str">
            <v>GTE -060908-AC0</v>
          </cell>
        </row>
        <row r="16580">
          <cell r="B16580" t="str">
            <v xml:space="preserve">GLED TECHNOLOGIES, S.A. DE C.V.                   </v>
          </cell>
          <cell r="C16580" t="str">
            <v>GTE -061123-PH4</v>
          </cell>
        </row>
        <row r="16581">
          <cell r="B16581" t="str">
            <v xml:space="preserve">GRUPO TERRESCO, S.A. DE C.V.                      </v>
          </cell>
          <cell r="C16581" t="str">
            <v>GTE -120223-733</v>
          </cell>
        </row>
        <row r="16582">
          <cell r="B16582" t="str">
            <v xml:space="preserve">GALIA TEXTIL, S. A. DE C. V.                      </v>
          </cell>
          <cell r="C16582" t="str">
            <v>GTE -840618-IJ7</v>
          </cell>
        </row>
        <row r="16583">
          <cell r="B16583" t="str">
            <v xml:space="preserve">GUARDERIA TELMEX A.C.                             </v>
          </cell>
          <cell r="C16583" t="str">
            <v>GTE -871123-TV3</v>
          </cell>
        </row>
        <row r="16584">
          <cell r="B16584" t="str">
            <v xml:space="preserve">GARZA TELECOM, S.A. DE C.V.                       </v>
          </cell>
          <cell r="C16584" t="str">
            <v>GTE -890713-Q09</v>
          </cell>
        </row>
        <row r="16585">
          <cell r="B16585" t="str">
            <v xml:space="preserve">GRUPO TEXTURA, S.A. DE C.V.                       </v>
          </cell>
          <cell r="C16585" t="str">
            <v>GTE -891124-MP8</v>
          </cell>
        </row>
        <row r="16586">
          <cell r="B16586" t="str">
            <v xml:space="preserve">GRUPÓ TELEVISA, S.A.B.                            </v>
          </cell>
          <cell r="C16586" t="str">
            <v>GTE -901219-GK3</v>
          </cell>
        </row>
        <row r="16587">
          <cell r="B16587" t="str">
            <v xml:space="preserve">GRUPO TERMYM, S.A. DE C.V.                        </v>
          </cell>
          <cell r="C16587" t="str">
            <v>GTE -930223-2X8</v>
          </cell>
        </row>
        <row r="16588">
          <cell r="B16588" t="str">
            <v xml:space="preserve">GRUPO TECNOLAB, S.A. DE C.V.                      </v>
          </cell>
          <cell r="C16588" t="str">
            <v>GTE -940131-4S2</v>
          </cell>
        </row>
        <row r="16589">
          <cell r="B16589" t="str">
            <v xml:space="preserve">GRUPO TERMIDHER, S.A. DE C.V.                     </v>
          </cell>
          <cell r="C16589" t="str">
            <v>GTE -961219-1V9</v>
          </cell>
        </row>
        <row r="16590">
          <cell r="B16590" t="str">
            <v xml:space="preserve">GRUPO TEXO, S.A. DE C.V.                          </v>
          </cell>
          <cell r="C16590" t="str">
            <v>GTE -971217-247</v>
          </cell>
        </row>
        <row r="16591">
          <cell r="B16591" t="str">
            <v xml:space="preserve">GRUPO 13 FARMACEUTICA, S.A. DE C.V.               </v>
          </cell>
          <cell r="C16591" t="str">
            <v>GTF -110509-BN5</v>
          </cell>
        </row>
        <row r="16592">
          <cell r="B16592" t="str">
            <v xml:space="preserve">GRUPO TEXTIL GRECA, S. A. DE C. V.                </v>
          </cell>
          <cell r="C16592" t="str">
            <v>GTG -031031-AT6</v>
          </cell>
        </row>
        <row r="16593">
          <cell r="B16593" t="str">
            <v xml:space="preserve">GUARDERIA TITI, S. C.                             </v>
          </cell>
          <cell r="C16593" t="str">
            <v>GTI -010911-QC5</v>
          </cell>
        </row>
        <row r="16594">
          <cell r="B16594" t="str">
            <v xml:space="preserve">GAS IDEAL DE SALTILLO, S.A. DE C.V.               </v>
          </cell>
          <cell r="C16594" t="str">
            <v>GTI -090515-6F6</v>
          </cell>
        </row>
        <row r="16595">
          <cell r="B16595" t="str">
            <v xml:space="preserve">GRUPO TECNOMED INNOVATIONS MEXICO, S.A. DE C.V.   </v>
          </cell>
          <cell r="C16595" t="str">
            <v>GTI -161012-F8A</v>
          </cell>
        </row>
        <row r="16596">
          <cell r="B16596" t="str">
            <v xml:space="preserve">GRUPO TECNICO IMPRESOR, S. A. DE C. V.            </v>
          </cell>
          <cell r="C16596" t="str">
            <v>GTI -780603-1T9</v>
          </cell>
        </row>
        <row r="16597">
          <cell r="B16597" t="str">
            <v xml:space="preserve">GRUPO TECNOLOGIA Y LABORATORIO SA DE CV           </v>
          </cell>
          <cell r="C16597" t="str">
            <v>GTL -050314-GZ7</v>
          </cell>
        </row>
        <row r="16598">
          <cell r="B16598" t="str">
            <v xml:space="preserve">GRUPO TERRITORIAL Y MARITIMO, S.A. DE C.V.        </v>
          </cell>
          <cell r="C16598" t="str">
            <v>GTM -020309-TR2</v>
          </cell>
        </row>
        <row r="16599">
          <cell r="B16599" t="str">
            <v>GRUAS TRANSPORTES MANIOBRAS Y SERVICIOS S.A. DE C.</v>
          </cell>
          <cell r="C16599" t="str">
            <v>GTM -050903-4P4</v>
          </cell>
        </row>
        <row r="16600">
          <cell r="B16600" t="str">
            <v xml:space="preserve">GRUPO TEXTIL MUVE, S.A. DE C.V.                   </v>
          </cell>
          <cell r="C16600" t="str">
            <v>GTM -080212-LZ5</v>
          </cell>
        </row>
        <row r="16601">
          <cell r="B16601" t="str">
            <v xml:space="preserve">GRUPO TECNOLOGIA MECANICA INDUSTRIAL LEAL &amp; DIAZ, </v>
          </cell>
          <cell r="C16601" t="str">
            <v>GTM -160220-EC7</v>
          </cell>
        </row>
        <row r="16602">
          <cell r="B16602" t="str">
            <v xml:space="preserve">GRUPO TOLOSA MOGUEL S.A. DE C.V.                  </v>
          </cell>
          <cell r="C16602" t="str">
            <v>GTM -890218-9P1</v>
          </cell>
        </row>
        <row r="16603">
          <cell r="B16603" t="str">
            <v xml:space="preserve">GRUPO TREU DE MEXICO, S. A. DE C. V.              </v>
          </cell>
          <cell r="C16603" t="str">
            <v>GTM -940525-CQA</v>
          </cell>
        </row>
        <row r="16604">
          <cell r="B16604" t="str">
            <v xml:space="preserve">GRUPO TELEFONICO DEL NORTE S.A. DE C.V.           </v>
          </cell>
          <cell r="C16604" t="str">
            <v>GTN -070320-R90</v>
          </cell>
        </row>
        <row r="16605">
          <cell r="B16605" t="str">
            <v xml:space="preserve">GIM TELEVISION NACIONAL, S.A. DE C.V.             </v>
          </cell>
          <cell r="C16605" t="str">
            <v>GTN -160419-130</v>
          </cell>
        </row>
        <row r="16606">
          <cell r="B16606" t="str">
            <v xml:space="preserve">GUARDERIA TOMY, S.C.                              </v>
          </cell>
          <cell r="C16606" t="str">
            <v>GTO -000511-T12</v>
          </cell>
        </row>
        <row r="16607">
          <cell r="B16607" t="str">
            <v xml:space="preserve">GUARDERIA TOWWI A.C.                              </v>
          </cell>
          <cell r="C16607" t="str">
            <v>GTO -001219-A26</v>
          </cell>
        </row>
        <row r="16608">
          <cell r="B16608" t="str">
            <v xml:space="preserve">GAMA TOTAL, S.A. DE C.V.                          </v>
          </cell>
          <cell r="C16608" t="str">
            <v>GTO -010302-M43</v>
          </cell>
        </row>
        <row r="16609">
          <cell r="B16609" t="str">
            <v xml:space="preserve">GUARDERIA PARA TODOS, SC                          </v>
          </cell>
          <cell r="C16609" t="str">
            <v>GTO -031002-JU8</v>
          </cell>
        </row>
        <row r="16610">
          <cell r="B16610" t="str">
            <v xml:space="preserve">GRUPO TOFINO SA DE CV                             </v>
          </cell>
          <cell r="C16610" t="str">
            <v>GTO -091208-PI6</v>
          </cell>
        </row>
        <row r="16611">
          <cell r="B16611" t="str">
            <v xml:space="preserve">GASOLINERA TOMATLAN, S.A. DE C.V.                 </v>
          </cell>
          <cell r="C16611" t="str">
            <v>GTO -980119-EF1</v>
          </cell>
        </row>
        <row r="16612">
          <cell r="B16612" t="str">
            <v xml:space="preserve">GRAFICA TOTAL, S.A. DE C.V.                       </v>
          </cell>
          <cell r="C16612" t="str">
            <v>GTO -980518-F67</v>
          </cell>
        </row>
        <row r="16613">
          <cell r="B16613" t="str">
            <v xml:space="preserve">GRUPO TRES Y COMPANIA DEL PACIFICO S.A. DE C.V.   </v>
          </cell>
          <cell r="C16613" t="str">
            <v>GTP -040707-2E9</v>
          </cell>
        </row>
        <row r="16614">
          <cell r="B16614" t="str">
            <v xml:space="preserve">GRUPO TRES PENINSULAR, SA DE CV.                  </v>
          </cell>
          <cell r="C16614" t="str">
            <v>GTP -910204-Q96</v>
          </cell>
        </row>
        <row r="16615">
          <cell r="B16615" t="str">
            <v xml:space="preserve">GUIMARK TOTAL QUALITY, S.A. DE C.V.               </v>
          </cell>
          <cell r="C16615" t="str">
            <v>GTQ -120509-1Q9</v>
          </cell>
        </row>
        <row r="16616">
          <cell r="B16616" t="str">
            <v xml:space="preserve">GUARDERIA TRAVIESOS, SC                           </v>
          </cell>
          <cell r="C16616" t="str">
            <v>GTR -000822-N36</v>
          </cell>
        </row>
        <row r="16617">
          <cell r="B16617" t="str">
            <v xml:space="preserve">GUARDERIA EL TREBOL, S. C.                        </v>
          </cell>
          <cell r="C16617" t="str">
            <v>GTR -031202-8G7</v>
          </cell>
        </row>
        <row r="16618">
          <cell r="B16618" t="str">
            <v xml:space="preserve">GOLFO TRANSPORTACION SA DE CV                     </v>
          </cell>
          <cell r="C16618" t="str">
            <v>GTR -041001-LJ3</v>
          </cell>
        </row>
        <row r="16619">
          <cell r="B16619" t="str">
            <v xml:space="preserve">GRUPO TRISKELLE, S.A. DE C.V.                     </v>
          </cell>
          <cell r="C16619" t="str">
            <v>GTR -081127-5C4</v>
          </cell>
        </row>
        <row r="16620">
          <cell r="B16620" t="str">
            <v xml:space="preserve">GRUPO TRAUTEK, S.A. DE C.V.                       </v>
          </cell>
          <cell r="C16620" t="str">
            <v>GTR -120927-LRA</v>
          </cell>
        </row>
        <row r="16621">
          <cell r="B16621" t="str">
            <v xml:space="preserve">GRUPO TRIALEF S DE RL DE CV                       </v>
          </cell>
          <cell r="C16621" t="str">
            <v>GTR -160503-KBA</v>
          </cell>
        </row>
        <row r="16622">
          <cell r="B16622" t="str">
            <v xml:space="preserve">GBS TRADING, S. A. DE C. V.                       </v>
          </cell>
          <cell r="C16622" t="str">
            <v>GTR -961213-7V7</v>
          </cell>
        </row>
        <row r="16623">
          <cell r="B16623" t="str">
            <v xml:space="preserve">GUARDERIA TESOROS DEL SABER, S.C.                 </v>
          </cell>
          <cell r="C16623" t="str">
            <v>GTS -001227-DLA</v>
          </cell>
        </row>
        <row r="16624">
          <cell r="B16624" t="str">
            <v xml:space="preserve">GRUPO TEXTIL SIERRA GORDA, S.A. DE C.V.           </v>
          </cell>
          <cell r="C16624" t="str">
            <v>GTS -010531-R82</v>
          </cell>
        </row>
        <row r="16625">
          <cell r="B16625" t="str">
            <v xml:space="preserve">GLOBAL TECH SERVICES, SA DE CV                    </v>
          </cell>
          <cell r="C16625" t="str">
            <v>GTS -030120-FT3</v>
          </cell>
        </row>
        <row r="16626">
          <cell r="B16626" t="str">
            <v xml:space="preserve">GRUPO TELECOMUNICACIONES SIO, S.A. DE C.V.        </v>
          </cell>
          <cell r="C16626" t="str">
            <v>GTS -030808-PA1</v>
          </cell>
        </row>
        <row r="16627">
          <cell r="B16627" t="str">
            <v xml:space="preserve">GLOBAL TECHNOLOGIES &amp; SERVICES, S.A. DE C.V.      </v>
          </cell>
          <cell r="C16627" t="str">
            <v>GTS -060603-968</v>
          </cell>
        </row>
        <row r="16628">
          <cell r="B16628" t="str">
            <v xml:space="preserve">GYRO TELECOM SOLUTIONS, S. DE R.L. DE C.V.        </v>
          </cell>
          <cell r="C16628" t="str">
            <v>GTS -080704-C1A</v>
          </cell>
        </row>
        <row r="16629">
          <cell r="B16629" t="str">
            <v xml:space="preserve">GM TECNOLOGIA Y SERVICIOS, S.A. DE C.V.           </v>
          </cell>
          <cell r="C16629" t="str">
            <v>GTS -090512-FN8</v>
          </cell>
        </row>
        <row r="16630">
          <cell r="B16630" t="str">
            <v xml:space="preserve">GRUPO TEC: TEXTURIZADOS Y CONST. S.A. DE C.V.     </v>
          </cell>
          <cell r="C16630" t="str">
            <v>GTT -150218-PE0</v>
          </cell>
        </row>
        <row r="16631">
          <cell r="B16631" t="str">
            <v xml:space="preserve">GRUPO TRANSPORTES TERREST. ADUANAL. SA CV         </v>
          </cell>
          <cell r="C16631" t="str">
            <v>GTT -970121-UA0</v>
          </cell>
        </row>
        <row r="16632">
          <cell r="B16632" t="str">
            <v xml:space="preserve">GRUPO T3, S. A. DE C. V.                          </v>
          </cell>
          <cell r="C16632" t="str">
            <v>GTT -990527-A75</v>
          </cell>
        </row>
        <row r="16633">
          <cell r="B16633" t="str">
            <v xml:space="preserve">GASOLINERA TULA, SA. DE CV.                       </v>
          </cell>
          <cell r="C16633" t="str">
            <v>GTU -010209-TF7</v>
          </cell>
        </row>
        <row r="16634">
          <cell r="B16634" t="str">
            <v xml:space="preserve">GASOLINERA LOS TULIPANES, S.A. DE C.V.            </v>
          </cell>
          <cell r="C16634" t="str">
            <v>GTU -021001-1E8</v>
          </cell>
        </row>
        <row r="16635">
          <cell r="B16635" t="str">
            <v xml:space="preserve">GASOLINERA TURIMAYO SA DE CV                      </v>
          </cell>
          <cell r="C16635" t="str">
            <v>GTU -950509-JU9</v>
          </cell>
        </row>
        <row r="16636">
          <cell r="B16636" t="str">
            <v xml:space="preserve">GUARDIMUNDO, SC                                   </v>
          </cell>
          <cell r="C16636" t="str">
            <v>GUA -030827-CX3</v>
          </cell>
        </row>
        <row r="16637">
          <cell r="B16637" t="str">
            <v xml:space="preserve">GUAGUANCO, S.A. DE C.V.                           </v>
          </cell>
          <cell r="C16637" t="str">
            <v>GUA -100128-GE7</v>
          </cell>
        </row>
        <row r="16638">
          <cell r="B16638" t="str">
            <v xml:space="preserve">GUAYCO, S. A. DE C. V.                            </v>
          </cell>
          <cell r="C16638" t="str">
            <v>GUA -870316-PLA</v>
          </cell>
        </row>
        <row r="16639">
          <cell r="B16639" t="str">
            <v xml:space="preserve">GRUPO UNO ALTA TEC. EN PROYECTOS E INST, S. A. DE </v>
          </cell>
          <cell r="C16639" t="str">
            <v>GUA -960813-M95</v>
          </cell>
        </row>
        <row r="16640">
          <cell r="B16640" t="str">
            <v xml:space="preserve">GUARDILANDIA, SC                                  </v>
          </cell>
          <cell r="C16640" t="str">
            <v>GUA -990920-5Z1</v>
          </cell>
        </row>
        <row r="16641">
          <cell r="B16641" t="str">
            <v xml:space="preserve">GUERRERO AVILA ALVARO                             </v>
          </cell>
          <cell r="C16641" t="str">
            <v>GUAA-431119-3E5</v>
          </cell>
        </row>
        <row r="16642">
          <cell r="B16642" t="str">
            <v xml:space="preserve">GUTIERREZ AMAYA ADOLFO                            </v>
          </cell>
          <cell r="C16642" t="str">
            <v>GUAA-620112-3T9</v>
          </cell>
        </row>
        <row r="16643">
          <cell r="B16643" t="str">
            <v xml:space="preserve">CLARISA GUTIERREZ ACEVES                          </v>
          </cell>
          <cell r="C16643" t="str">
            <v>GUAC-501110-3E3</v>
          </cell>
        </row>
        <row r="16644">
          <cell r="B16644" t="str">
            <v xml:space="preserve">GUERRERO ARENAS CORAL ITALU                       </v>
          </cell>
          <cell r="C16644" t="str">
            <v>GUAC-820704-S61</v>
          </cell>
        </row>
        <row r="16645">
          <cell r="B16645" t="str">
            <v xml:space="preserve">GUILLEN ALMAGUER DANIEL                           </v>
          </cell>
          <cell r="C16645" t="str">
            <v>GUAD-620815-G1A</v>
          </cell>
        </row>
        <row r="16646">
          <cell r="B16646" t="str">
            <v xml:space="preserve">DAVID GUTIERREZ ABARCA                            </v>
          </cell>
          <cell r="C16646" t="str">
            <v>GUAD-940818-P47</v>
          </cell>
        </row>
        <row r="16647">
          <cell r="B16647" t="str">
            <v xml:space="preserve">GUZMAN AYALA FABIOLA ANTONIETA                    </v>
          </cell>
          <cell r="C16647" t="str">
            <v>GUAF-790912-HM7</v>
          </cell>
        </row>
        <row r="16648">
          <cell r="B16648" t="str">
            <v xml:space="preserve">FERNANDO GUILLEN ALVIDREZ                         </v>
          </cell>
          <cell r="C16648" t="str">
            <v>GUAF-840620-JW9</v>
          </cell>
        </row>
        <row r="16649">
          <cell r="B16649" t="str">
            <v xml:space="preserve">GUTIERREZ ARELLANO GRACIELA                       </v>
          </cell>
          <cell r="C16649" t="str">
            <v>GUAG-651109-245</v>
          </cell>
        </row>
        <row r="16650">
          <cell r="B16650" t="str">
            <v xml:space="preserve">GUIZAR ANDERSON IRMA RAQUEL                       </v>
          </cell>
          <cell r="C16650" t="str">
            <v>GUAI-810709-F80</v>
          </cell>
        </row>
        <row r="16651">
          <cell r="B16651" t="str">
            <v xml:space="preserve">JOSE DE JESUS GUTIERREZ ARELLANES                 </v>
          </cell>
          <cell r="C16651" t="str">
            <v>GUAJ-210603-AKA</v>
          </cell>
        </row>
        <row r="16652">
          <cell r="B16652" t="str">
            <v xml:space="preserve">JUAN CARLOS GUTIERREZ ACOSTA                      </v>
          </cell>
          <cell r="C16652" t="str">
            <v>GUAJ-601104-PF7</v>
          </cell>
        </row>
        <row r="16653">
          <cell r="B16653" t="str">
            <v xml:space="preserve">JORGE LUIS GUTIERREZ ARENAS                       </v>
          </cell>
          <cell r="C16653" t="str">
            <v>GUAJ-700806-7K2</v>
          </cell>
        </row>
        <row r="16654">
          <cell r="B16654" t="str">
            <v xml:space="preserve">LUIS MANUEL GUDINO AMEZCUA                        </v>
          </cell>
          <cell r="C16654" t="str">
            <v>GUAL-480513-RE7</v>
          </cell>
        </row>
        <row r="16655">
          <cell r="B16655" t="str">
            <v xml:space="preserve">MINERVA ARMIDA GUERRERO ALVARADO                  </v>
          </cell>
          <cell r="C16655" t="str">
            <v>GUAM-671113-1P6</v>
          </cell>
        </row>
        <row r="16656">
          <cell r="B16656" t="str">
            <v xml:space="preserve">MARCELO GUERRERO ALVAREZ TOSTADO                  </v>
          </cell>
          <cell r="C16656" t="str">
            <v>GUAM-740824-QN4</v>
          </cell>
        </row>
        <row r="16657">
          <cell r="B16657" t="str">
            <v xml:space="preserve">GURIDI ARANGO NORMA ANDREA                        </v>
          </cell>
          <cell r="C16657" t="str">
            <v>GUAN-880403-CY1</v>
          </cell>
        </row>
        <row r="16658">
          <cell r="B16658" t="str">
            <v xml:space="preserve">ANDREY GILBERTO GUTIERREZ                         </v>
          </cell>
          <cell r="C16658" t="str">
            <v>GUAN-930425-GW6</v>
          </cell>
        </row>
        <row r="16659">
          <cell r="B16659" t="str">
            <v xml:space="preserve">ROSA MARIA GUAJARDO ARTEAGA                       </v>
          </cell>
          <cell r="C16659" t="str">
            <v>GUAR-470319-BPA</v>
          </cell>
        </row>
        <row r="16660">
          <cell r="B16660" t="str">
            <v xml:space="preserve">RICARDO GUTIERREZ ALVAEREZ                        </v>
          </cell>
          <cell r="C16660" t="str">
            <v>GUAR-530319-AQ6</v>
          </cell>
        </row>
        <row r="16661">
          <cell r="B16661" t="str">
            <v xml:space="preserve">GUERRERO AGUILAR SERGIO                           </v>
          </cell>
          <cell r="C16661" t="str">
            <v>GUAS-520411-U85</v>
          </cell>
        </row>
        <row r="16662">
          <cell r="B16662" t="str">
            <v xml:space="preserve">SALVADOR GUTIERREZ ALANIS                         </v>
          </cell>
          <cell r="C16662" t="str">
            <v>GUAS-710225-JY1</v>
          </cell>
        </row>
        <row r="16663">
          <cell r="B16663" t="str">
            <v xml:space="preserve">GRUPO UBAGO, S.A. DE C.V.                         </v>
          </cell>
          <cell r="C16663" t="str">
            <v>GUB -100114-6G0</v>
          </cell>
        </row>
        <row r="16664">
          <cell r="B16664" t="str">
            <v xml:space="preserve">ANTONIO GUTIERREZ BRAVO                           </v>
          </cell>
          <cell r="C16664" t="str">
            <v>GUBA-360902-SV0</v>
          </cell>
        </row>
        <row r="16665">
          <cell r="B16665" t="str">
            <v xml:space="preserve">GUERRA BENITEZ ANDRES                             </v>
          </cell>
          <cell r="C16665" t="str">
            <v>GUBA-650110-341</v>
          </cell>
        </row>
        <row r="16666">
          <cell r="B16666" t="str">
            <v xml:space="preserve">GUZMAN BECERRA ANTONIO                            </v>
          </cell>
          <cell r="C16666" t="str">
            <v>GUBA-651205-4E5</v>
          </cell>
        </row>
        <row r="16667">
          <cell r="B16667" t="str">
            <v xml:space="preserve">GUEVARA BELLO ARMANDO                             </v>
          </cell>
          <cell r="C16667" t="str">
            <v>GUBA-720930-5B4</v>
          </cell>
        </row>
        <row r="16668">
          <cell r="B16668" t="str">
            <v xml:space="preserve">GUTIERREZ BARROSO BRAULIO                         </v>
          </cell>
          <cell r="C16668" t="str">
            <v>GUBB-660404-DX7</v>
          </cell>
        </row>
        <row r="16669">
          <cell r="B16669" t="str">
            <v xml:space="preserve">GUTIERREZ BARRAZA CECILIO FRANCISCO               </v>
          </cell>
          <cell r="C16669" t="str">
            <v>GUBC-541123-Q41</v>
          </cell>
        </row>
        <row r="16670">
          <cell r="B16670" t="str">
            <v xml:space="preserve">ERBEY GUZMAN BECERRA                              </v>
          </cell>
          <cell r="C16670" t="str">
            <v>GUBE-590812-NY8</v>
          </cell>
        </row>
        <row r="16671">
          <cell r="B16671" t="str">
            <v xml:space="preserve">GUZMAN BRAVO GELACIO                              </v>
          </cell>
          <cell r="C16671" t="str">
            <v>GUBG-371121-D88</v>
          </cell>
        </row>
        <row r="16672">
          <cell r="B16672" t="str">
            <v xml:space="preserve">GUILLERMO ALFREDO GUALDRON BATECA                 </v>
          </cell>
          <cell r="C16672" t="str">
            <v>GUBG-871006-8W1</v>
          </cell>
        </row>
        <row r="16673">
          <cell r="B16673" t="str">
            <v xml:space="preserve">GUERRERO  BAZUA  JORGE JESUS                      </v>
          </cell>
          <cell r="C16673" t="str">
            <v>GUBJ-520816-RF1</v>
          </cell>
        </row>
        <row r="16674">
          <cell r="B16674" t="str">
            <v xml:space="preserve">GUZMAN BERMUDEZ JUAN                              </v>
          </cell>
          <cell r="C16674" t="str">
            <v>GUBJ-860602-IE7</v>
          </cell>
        </row>
        <row r="16675">
          <cell r="B16675" t="str">
            <v xml:space="preserve">LUZ MAGDALENA GUERRA BELTRAN                      </v>
          </cell>
          <cell r="C16675" t="str">
            <v>GUBL-910506-A56</v>
          </cell>
        </row>
        <row r="16676">
          <cell r="B16676" t="str">
            <v xml:space="preserve">GUTIERREZ BELTRAN MA. DE LOS ANGELES              </v>
          </cell>
          <cell r="C16676" t="str">
            <v>GUBM-600229-EZ8</v>
          </cell>
        </row>
        <row r="16677">
          <cell r="B16677" t="str">
            <v xml:space="preserve">GUADARRAMA BAHEZA MAURICIO                        </v>
          </cell>
          <cell r="C16677" t="str">
            <v>GUBM-651014-8BA</v>
          </cell>
        </row>
        <row r="16678">
          <cell r="B16678" t="str">
            <v xml:space="preserve">GUZMAN BARAJAS MARTHA OSIRIS                      </v>
          </cell>
          <cell r="C16678" t="str">
            <v>GUBM-850417-P68</v>
          </cell>
        </row>
        <row r="16679">
          <cell r="B16679" t="str">
            <v xml:space="preserve">OMAR GUTIERREZ BETANCOURT                         </v>
          </cell>
          <cell r="C16679" t="str">
            <v>GUBO-630201-6Y0</v>
          </cell>
        </row>
        <row r="16680">
          <cell r="B16680" t="str">
            <v xml:space="preserve">RAUL GUTIERREZ BASURTO                            </v>
          </cell>
          <cell r="C16680" t="str">
            <v>GUBR-390522-HH8</v>
          </cell>
        </row>
        <row r="16681">
          <cell r="B16681" t="str">
            <v xml:space="preserve">SERGIO GUZMAN BERNAL                              </v>
          </cell>
          <cell r="C16681" t="str">
            <v>GUBS-761126-LY5</v>
          </cell>
        </row>
        <row r="16682">
          <cell r="B16682" t="str">
            <v xml:space="preserve">GRUPO UNICO CONSTRUCTOR                           </v>
          </cell>
          <cell r="C16682" t="str">
            <v>GUC -840611-HB8</v>
          </cell>
        </row>
        <row r="16683">
          <cell r="B16683" t="str">
            <v xml:space="preserve">GUTIERREZ CENTENO JOSE ARMANDO                    </v>
          </cell>
          <cell r="C16683" t="str">
            <v>GUCA-600909-EN1</v>
          </cell>
        </row>
        <row r="16684">
          <cell r="B16684" t="str">
            <v xml:space="preserve">GUTIERREZ CASTRO ALEJANDRO                        </v>
          </cell>
          <cell r="C16684" t="str">
            <v>GUCA-700115-RQ1</v>
          </cell>
        </row>
        <row r="16685">
          <cell r="B16685" t="str">
            <v xml:space="preserve">GUADIAN CHAVEZ ADAN                               </v>
          </cell>
          <cell r="C16685" t="str">
            <v>GUCA-721209-FJ5</v>
          </cell>
        </row>
        <row r="16686">
          <cell r="B16686" t="str">
            <v xml:space="preserve">ARMANDO GURROLA CASTILLO                          </v>
          </cell>
          <cell r="C16686" t="str">
            <v>GUCA-780924-4Q4</v>
          </cell>
        </row>
        <row r="16687">
          <cell r="B16687" t="str">
            <v xml:space="preserve">GUTIERREZ CERVANTES JOSE ANTONIO                  </v>
          </cell>
          <cell r="C16687" t="str">
            <v>GUCA-790125-AJ5</v>
          </cell>
        </row>
        <row r="16688">
          <cell r="B16688" t="str">
            <v xml:space="preserve">GUTIERREZ CAMPOS CARLOS ALBERTO                   </v>
          </cell>
          <cell r="C16688" t="str">
            <v>GUCC-720830-SE0</v>
          </cell>
        </row>
        <row r="16689">
          <cell r="B16689" t="str">
            <v xml:space="preserve">CRISTIAN CLEMENTE GUTIERREZ COVARRUBIAS           </v>
          </cell>
          <cell r="C16689" t="str">
            <v>GUCC-731227-JI9</v>
          </cell>
        </row>
        <row r="16690">
          <cell r="B16690" t="str">
            <v xml:space="preserve">GUERSON CHAVEZ DANIEL                             </v>
          </cell>
          <cell r="C16690" t="str">
            <v>GUCD-710123-MB5</v>
          </cell>
        </row>
        <row r="16691">
          <cell r="B16691" t="str">
            <v xml:space="preserve">DANIEL GUTIERREZ CAMACHO                          </v>
          </cell>
          <cell r="C16691" t="str">
            <v>GUCD-811207-662</v>
          </cell>
        </row>
        <row r="16692">
          <cell r="B16692" t="str">
            <v xml:space="preserve">GUIDO DE LA CRUZ MARÍA ELENA                      </v>
          </cell>
          <cell r="C16692" t="str">
            <v>GUCE-640825-325</v>
          </cell>
        </row>
        <row r="16693">
          <cell r="B16693" t="str">
            <v xml:space="preserve">GUTIERREZ COMPARAN JOSE ERNESTO                   </v>
          </cell>
          <cell r="C16693" t="str">
            <v>GUCE-690913-UIA</v>
          </cell>
        </row>
        <row r="16694">
          <cell r="B16694" t="str">
            <v xml:space="preserve">EDGAR GUTIERREZ CASTILLO                          </v>
          </cell>
          <cell r="C16694" t="str">
            <v>GUCE-780518-DL6</v>
          </cell>
        </row>
        <row r="16695">
          <cell r="B16695" t="str">
            <v xml:space="preserve">GUTIERREZ CASTAÑEDA FERNANDO                      </v>
          </cell>
          <cell r="C16695" t="str">
            <v>GUCF-480115-LU4</v>
          </cell>
        </row>
        <row r="16696">
          <cell r="B16696" t="str">
            <v xml:space="preserve">GUZMAN CORTES FERNANDO                            </v>
          </cell>
          <cell r="C16696" t="str">
            <v>GUCF-550703-8GA</v>
          </cell>
        </row>
        <row r="16697">
          <cell r="B16697" t="str">
            <v xml:space="preserve">GLORIA GURAIEB CRUZ                               </v>
          </cell>
          <cell r="C16697" t="str">
            <v>GUCG-490922-SP8</v>
          </cell>
        </row>
        <row r="16698">
          <cell r="B16698" t="str">
            <v xml:space="preserve">GAMALIEL FRANCISCO GUTIERREZ CURIEL               </v>
          </cell>
          <cell r="C16698" t="str">
            <v>GUCG-870826-DS9</v>
          </cell>
        </row>
        <row r="16699">
          <cell r="B16699" t="str">
            <v xml:space="preserve">GUERRA CARAVEO ISIDRO GUADALUPE                   </v>
          </cell>
          <cell r="C16699" t="str">
            <v>GUCI-591213-FU3</v>
          </cell>
        </row>
        <row r="16700">
          <cell r="B16700" t="str">
            <v xml:space="preserve">GUERRERO CENTENTO IVETTE                          </v>
          </cell>
          <cell r="C16700" t="str">
            <v>GUCI-730419-PY7</v>
          </cell>
        </row>
        <row r="16701">
          <cell r="B16701" t="str">
            <v xml:space="preserve">GUILLERMO CASTRO IRMA VERONICA                    </v>
          </cell>
          <cell r="C16701" t="str">
            <v>GUCI-850201-LA8</v>
          </cell>
        </row>
        <row r="16702">
          <cell r="B16702" t="str">
            <v xml:space="preserve">GUTIERREZ CHAM JOSE DE JESUS                      </v>
          </cell>
          <cell r="C16702" t="str">
            <v>GUCJ-570529-E28</v>
          </cell>
        </row>
        <row r="16703">
          <cell r="B16703" t="str">
            <v xml:space="preserve">GUZMAN CARDENAS JAVIER                            </v>
          </cell>
          <cell r="C16703" t="str">
            <v>GUCJ-700709-EY0</v>
          </cell>
        </row>
        <row r="16704">
          <cell r="B16704" t="str">
            <v xml:space="preserve">J. GUADALUPE GUARDADO CRUZ                        </v>
          </cell>
          <cell r="C16704" t="str">
            <v>GUCJ-731217-VB7</v>
          </cell>
        </row>
        <row r="16705">
          <cell r="B16705" t="str">
            <v xml:space="preserve">JUAN GABRIEL GUIZAR CHAVEZ                        </v>
          </cell>
          <cell r="C16705" t="str">
            <v>GUCJ-740317-CX3</v>
          </cell>
        </row>
        <row r="16706">
          <cell r="B16706" t="str">
            <v xml:space="preserve">GUTIERREZ CISNEROS JUANA                          </v>
          </cell>
          <cell r="C16706" t="str">
            <v>GUCJ-741120-R90</v>
          </cell>
        </row>
        <row r="16707">
          <cell r="B16707" t="str">
            <v xml:space="preserve">GUERRA CASTELLANOS MARIA DE LOURDES               </v>
          </cell>
          <cell r="C16707" t="str">
            <v>GUCL-480406-CM5</v>
          </cell>
        </row>
        <row r="16708">
          <cell r="B16708" t="str">
            <v xml:space="preserve">LUIS FERNANDO GUZMAN CAMPOS                       </v>
          </cell>
          <cell r="C16708" t="str">
            <v>GUCL-671003-PB4</v>
          </cell>
        </row>
        <row r="16709">
          <cell r="B16709" t="str">
            <v xml:space="preserve">GUTIERREZ CEPEDA LUIS ALONSO                      </v>
          </cell>
          <cell r="C16709" t="str">
            <v>GUCL-671227-5R6</v>
          </cell>
        </row>
        <row r="16710">
          <cell r="B16710" t="str">
            <v xml:space="preserve">GUEVARA COLIN MARTHA                              </v>
          </cell>
          <cell r="C16710" t="str">
            <v>GUCM-530220-DD1</v>
          </cell>
        </row>
        <row r="16711">
          <cell r="B16711" t="str">
            <v xml:space="preserve">GUILLEN CRUZ MEDELLIN                             </v>
          </cell>
          <cell r="C16711" t="str">
            <v>GUCM-600725-T74</v>
          </cell>
        </row>
        <row r="16712">
          <cell r="B16712" t="str">
            <v xml:space="preserve">MARIA DE JESUS GUERRERO CANO                      </v>
          </cell>
          <cell r="C16712" t="str">
            <v>GUCM-610417-Q52</v>
          </cell>
        </row>
        <row r="16713">
          <cell r="B16713" t="str">
            <v xml:space="preserve">MARIA MAGDALENA GUZMAN CUEVAS                     </v>
          </cell>
          <cell r="C16713" t="str">
            <v>GUCM-680509-3B8</v>
          </cell>
        </row>
        <row r="16714">
          <cell r="B16714" t="str">
            <v xml:space="preserve">MARBELLA EDITH GUILLEN CERVANTES                  </v>
          </cell>
          <cell r="C16714" t="str">
            <v>GUCM-730402-4E9</v>
          </cell>
        </row>
        <row r="16715">
          <cell r="B16715" t="str">
            <v xml:space="preserve">GUZMAN CARDENAS MARIO PATRICIO                    </v>
          </cell>
          <cell r="C16715" t="str">
            <v>GUCM-770619-625</v>
          </cell>
        </row>
        <row r="16716">
          <cell r="B16716" t="str">
            <v xml:space="preserve">GUTIERREZ CABRERA OSCAR                           </v>
          </cell>
          <cell r="C16716" t="str">
            <v>GUCO-731008-D57</v>
          </cell>
        </row>
        <row r="16717">
          <cell r="B16717" t="str">
            <v xml:space="preserve">OMAR ALEJANDRO GUTIERREZ CHAVARRIA                </v>
          </cell>
          <cell r="C16717" t="str">
            <v>GUCO-750610-8DA</v>
          </cell>
        </row>
        <row r="16718">
          <cell r="B16718" t="str">
            <v xml:space="preserve">GUZMAN CORTES RODRIGO JOSE                        </v>
          </cell>
          <cell r="C16718" t="str">
            <v>GUCR-640315-6C3</v>
          </cell>
        </row>
        <row r="16719">
          <cell r="B16719" t="str">
            <v xml:space="preserve">GUTIERREZ CAMPOS ROSAURA DE FATIMA                </v>
          </cell>
          <cell r="C16719" t="str">
            <v>GUCR-710911-4A8</v>
          </cell>
        </row>
        <row r="16720">
          <cell r="B16720" t="str">
            <v xml:space="preserve">GUZMAN CASTILLO MA. TERESA                        </v>
          </cell>
          <cell r="C16720" t="str">
            <v>GUCT-570408-CQ6</v>
          </cell>
        </row>
        <row r="16721">
          <cell r="B16721" t="str">
            <v xml:space="preserve">GABINETE DE ULTRASONIDO DE DURANGO SC             </v>
          </cell>
          <cell r="C16721" t="str">
            <v>GUD -140113-2D3</v>
          </cell>
        </row>
        <row r="16722">
          <cell r="B16722" t="str">
            <v xml:space="preserve">INSTRUMENTACION Y MANTENIMIENTO INDUSTRIAL        </v>
          </cell>
          <cell r="C16722" t="str">
            <v>GUDB-770408-1P4</v>
          </cell>
        </row>
        <row r="16723">
          <cell r="B16723" t="str">
            <v xml:space="preserve">GUTIERREZ DIAZ ELVIRA                             </v>
          </cell>
          <cell r="C16723" t="str">
            <v>GUDE-621121-IY5</v>
          </cell>
        </row>
        <row r="16724">
          <cell r="B16724" t="str">
            <v xml:space="preserve">GUZMAN DIAZ ERNESTO                               </v>
          </cell>
          <cell r="C16724" t="str">
            <v>GUDE-720407-L50</v>
          </cell>
        </row>
        <row r="16725">
          <cell r="B16725" t="str">
            <v xml:space="preserve">GUILLERMO DIAZ  FELIPA CELSA                      </v>
          </cell>
          <cell r="C16725" t="str">
            <v>GUDF-630617-CU4</v>
          </cell>
        </row>
        <row r="16726">
          <cell r="B16726" t="str">
            <v xml:space="preserve">GURROLA DIAZ GENARO ARMANDO                       </v>
          </cell>
          <cell r="C16726" t="str">
            <v>GUDG-521128-SQ4</v>
          </cell>
        </row>
        <row r="16727">
          <cell r="B16727" t="str">
            <v xml:space="preserve">GUZMAN DIAZ GABRIELA                              </v>
          </cell>
          <cell r="C16727" t="str">
            <v>GUDG-761220-C91</v>
          </cell>
        </row>
        <row r="16728">
          <cell r="B16728" t="str">
            <v xml:space="preserve">GUTIERREZ DURAN JUAN DE DIOS                      </v>
          </cell>
          <cell r="C16728" t="str">
            <v>GUDJ-411015-ST8</v>
          </cell>
        </row>
        <row r="16729">
          <cell r="B16729" t="str">
            <v xml:space="preserve">JAVIER GUTIERREZ DUARTE                           </v>
          </cell>
          <cell r="C16729" t="str">
            <v>GUDJ-721228-M11</v>
          </cell>
        </row>
        <row r="16730">
          <cell r="B16730" t="str">
            <v xml:space="preserve">JESUS DAVID GURROLA DIAZ                          </v>
          </cell>
          <cell r="C16730" t="str">
            <v>GUDJ-840517-1R5</v>
          </cell>
        </row>
        <row r="16731">
          <cell r="B16731" t="str">
            <v xml:space="preserve">ING. JOSE LUIS GUADARRAMA DIAZ                    </v>
          </cell>
          <cell r="C16731" t="str">
            <v>GUDL-440102-QD0</v>
          </cell>
        </row>
        <row r="16732">
          <cell r="B16732" t="str">
            <v xml:space="preserve">JULIO CESAR GUZMAN DOMINGUEZ                      </v>
          </cell>
          <cell r="C16732" t="str">
            <v>GUDL-660225-735</v>
          </cell>
        </row>
        <row r="16733">
          <cell r="B16733" t="str">
            <v xml:space="preserve">GUILLEN DIAZ MARILU                               </v>
          </cell>
          <cell r="C16733" t="str">
            <v>GUDM-731004-429</v>
          </cell>
        </row>
        <row r="16734">
          <cell r="B16734" t="str">
            <v xml:space="preserve">GUZMAN DONACIANO                                  </v>
          </cell>
          <cell r="C16734" t="str">
            <v>GUDO-530524-PR0</v>
          </cell>
        </row>
        <row r="16735">
          <cell r="B16735" t="str">
            <v xml:space="preserve">GUIZA DIAZ SAMUEL                                 </v>
          </cell>
          <cell r="C16735" t="str">
            <v>GUDS-620512-U88</v>
          </cell>
        </row>
        <row r="16736">
          <cell r="B16736" t="str">
            <v xml:space="preserve">GUERRERO ESCOBAR CESAR AUGUSTO                    </v>
          </cell>
          <cell r="C16736" t="str">
            <v>GUEC-550702-7J8</v>
          </cell>
        </row>
        <row r="16737">
          <cell r="B16737" t="str">
            <v xml:space="preserve">GUTIERREZ ESTRADA DELFINA                         </v>
          </cell>
          <cell r="C16737" t="str">
            <v>GUED-480104-K18</v>
          </cell>
        </row>
        <row r="16738">
          <cell r="B16738" t="str">
            <v xml:space="preserve">EDGAR GUTIERREZ ESQUIVEL                          </v>
          </cell>
          <cell r="C16738" t="str">
            <v>GUEE-670410-6F6</v>
          </cell>
        </row>
        <row r="16739">
          <cell r="B16739" t="str">
            <v xml:space="preserve">MARIA DE LOURDES GUTIERREZ ESTRADA                </v>
          </cell>
          <cell r="C16739" t="str">
            <v>GUEL-530211-Q58</v>
          </cell>
        </row>
        <row r="16740">
          <cell r="B16740" t="str">
            <v xml:space="preserve">GUTIERREZ ESQUIVEL LAURA                          </v>
          </cell>
          <cell r="C16740" t="str">
            <v>GUEL-761122-78A</v>
          </cell>
        </row>
        <row r="16741">
          <cell r="B16741" t="str">
            <v xml:space="preserve">GUTIERREZ ESPINOSA MIGUEL ANGEL                   </v>
          </cell>
          <cell r="C16741" t="str">
            <v>GUEM-750214-123</v>
          </cell>
        </row>
        <row r="16742">
          <cell r="B16742" t="str">
            <v xml:space="preserve">GUZMAN ELOISA RAFAEL                              </v>
          </cell>
          <cell r="C16742" t="str">
            <v>GUER-570717-ACA</v>
          </cell>
        </row>
        <row r="16743">
          <cell r="B16743" t="str">
            <v xml:space="preserve">JOSE VENTURA GUERRA ESPINOZA                      </v>
          </cell>
          <cell r="C16743" t="str">
            <v>GUEV-680720-GC2</v>
          </cell>
        </row>
        <row r="16744">
          <cell r="B16744" t="str">
            <v xml:space="preserve">AMADA GUTIERREZ  FRANCO                           </v>
          </cell>
          <cell r="C16744" t="str">
            <v>GUFA-330422-SK2</v>
          </cell>
        </row>
        <row r="16745">
          <cell r="B16745" t="str">
            <v xml:space="preserve">GUTIERREZ FLORES ANSELMO                          </v>
          </cell>
          <cell r="C16745" t="str">
            <v>GUFA-540420-SB2</v>
          </cell>
        </row>
        <row r="16746">
          <cell r="B16746" t="str">
            <v xml:space="preserve">BENJAMIN GUITIERREZ FLORES                        </v>
          </cell>
          <cell r="C16746" t="str">
            <v>GUFB-930927-UT5</v>
          </cell>
        </row>
        <row r="16747">
          <cell r="B16747" t="str">
            <v xml:space="preserve">GUILLEN FLORES EDMUNDO                            </v>
          </cell>
          <cell r="C16747" t="str">
            <v>GUFE-560922-R57</v>
          </cell>
        </row>
        <row r="16748">
          <cell r="B16748" t="str">
            <v xml:space="preserve">GUADARRAMA FIGUEROA EDGAR                         </v>
          </cell>
          <cell r="C16748" t="str">
            <v>GUFE-730528-5C6</v>
          </cell>
        </row>
        <row r="16749">
          <cell r="B16749" t="str">
            <v xml:space="preserve">ERIKA GUEVARA FIGUEROA                            </v>
          </cell>
          <cell r="C16749" t="str">
            <v>GUFE-750221-4N6</v>
          </cell>
        </row>
        <row r="16750">
          <cell r="B16750" t="str">
            <v xml:space="preserve">GURROLA FERNANDEZ GLORIA MARIA                    </v>
          </cell>
          <cell r="C16750" t="str">
            <v>GUFG-850805-PDA</v>
          </cell>
        </row>
        <row r="16751">
          <cell r="B16751" t="str">
            <v xml:space="preserve">GUTIERREZ FRAGOSA LUIS                            </v>
          </cell>
          <cell r="C16751" t="str">
            <v>GUFL-620710-M65</v>
          </cell>
        </row>
        <row r="16752">
          <cell r="B16752" t="str">
            <v xml:space="preserve">GUTIERREZ FLORES LILIANA                          </v>
          </cell>
          <cell r="C16752" t="str">
            <v>GUFL-750406-S14</v>
          </cell>
        </row>
        <row r="16753">
          <cell r="B16753" t="str">
            <v xml:space="preserve">GUTIERREZ FELIX LETICIA ELIZABETH                 </v>
          </cell>
          <cell r="C16753" t="str">
            <v>GUFL-771022-GE2</v>
          </cell>
        </row>
        <row r="16754">
          <cell r="B16754" t="str">
            <v xml:space="preserve">MIGUEL GUTIERREZ FORTIZ                           </v>
          </cell>
          <cell r="C16754" t="str">
            <v>GUFM-671029-LG9</v>
          </cell>
        </row>
        <row r="16755">
          <cell r="B16755" t="str">
            <v xml:space="preserve">GUZMAN FLORES SALOMON                             </v>
          </cell>
          <cell r="C16755" t="str">
            <v>GUFS-420121-QX9</v>
          </cell>
        </row>
        <row r="16756">
          <cell r="B16756" t="str">
            <v xml:space="preserve">GUAJARDO FLORES SANDRA PATRICIA                   </v>
          </cell>
          <cell r="C16756" t="str">
            <v>GUFS-690207-PB8</v>
          </cell>
        </row>
        <row r="16757">
          <cell r="B16757" t="str">
            <v xml:space="preserve">GUZMAN GUZMAN ANNABELLA DEL SOCORRO               </v>
          </cell>
          <cell r="C16757" t="str">
            <v>GUGA-530925-SU8</v>
          </cell>
        </row>
        <row r="16758">
          <cell r="B16758" t="str">
            <v xml:space="preserve">GUZMAN GUZMAN ARTURO                              </v>
          </cell>
          <cell r="C16758" t="str">
            <v>GUGA-570927-ER8</v>
          </cell>
        </row>
        <row r="16759">
          <cell r="B16759" t="str">
            <v xml:space="preserve">GUZMAN GOMEZ ANTONIO                              </v>
          </cell>
          <cell r="C16759" t="str">
            <v>GUGA-610620-5HA</v>
          </cell>
        </row>
        <row r="16760">
          <cell r="B16760" t="str">
            <v xml:space="preserve">GUERRERO GONZALEZ ALEJANDRO                       </v>
          </cell>
          <cell r="C16760" t="str">
            <v>GUGA-630829-HI7</v>
          </cell>
        </row>
        <row r="16761">
          <cell r="B16761" t="str">
            <v xml:space="preserve">GUTIERREZ GONZALEZ AIDA LORENA DEL CARMEN         </v>
          </cell>
          <cell r="C16761" t="str">
            <v>GUGA-660715-D62</v>
          </cell>
        </row>
        <row r="16762">
          <cell r="B16762" t="str">
            <v xml:space="preserve">A.G.MEDICAL                                       </v>
          </cell>
          <cell r="C16762" t="str">
            <v>GUGA-671118-KA4</v>
          </cell>
        </row>
        <row r="16763">
          <cell r="B16763" t="str">
            <v xml:space="preserve">GUTIERREZ GONZALEZ AURELIO                        </v>
          </cell>
          <cell r="C16763" t="str">
            <v>GUGA-740502-U90</v>
          </cell>
        </row>
        <row r="16764">
          <cell r="B16764" t="str">
            <v xml:space="preserve">GUTIERREZ GONZALEZ ALEJANDRA                      </v>
          </cell>
          <cell r="C16764" t="str">
            <v>GUGA-770810-IW7</v>
          </cell>
        </row>
        <row r="16765">
          <cell r="B16765" t="str">
            <v xml:space="preserve">ALEJANDRO GUERRERO GOMEZ                          </v>
          </cell>
          <cell r="C16765" t="str">
            <v>GUGA-890130-QM9</v>
          </cell>
        </row>
        <row r="16766">
          <cell r="B16766" t="str">
            <v xml:space="preserve">GUTIERREZ GONZALEZ BRENDA ALEJANDRA               </v>
          </cell>
          <cell r="C16766" t="str">
            <v>GUGB-880110-FH8</v>
          </cell>
        </row>
        <row r="16767">
          <cell r="B16767" t="str">
            <v xml:space="preserve">CARLOS MANUEL GUERRA GALICIA                      </v>
          </cell>
          <cell r="C16767" t="str">
            <v>GUGC-770808-D59</v>
          </cell>
        </row>
        <row r="16768">
          <cell r="B16768" t="str">
            <v xml:space="preserve">GUZMAN GOMEZ CARLOS ADRIAN                        </v>
          </cell>
          <cell r="C16768" t="str">
            <v>GUGC-801023-MJ8</v>
          </cell>
        </row>
        <row r="16769">
          <cell r="B16769" t="str">
            <v xml:space="preserve">GUERRERO GARCIA CLEMENTE                          </v>
          </cell>
          <cell r="C16769" t="str">
            <v>GUGC-901219-C89</v>
          </cell>
        </row>
        <row r="16770">
          <cell r="B16770" t="str">
            <v xml:space="preserve">GUTIERREZ GASCA ELVIA                             </v>
          </cell>
          <cell r="C16770" t="str">
            <v>GUGE-730520-PV1</v>
          </cell>
        </row>
        <row r="16771">
          <cell r="B16771" t="str">
            <v xml:space="preserve">GUADARRAMA GRANADOS EDGAR                         </v>
          </cell>
          <cell r="C16771" t="str">
            <v>GUGE-741126-NB4</v>
          </cell>
        </row>
        <row r="16772">
          <cell r="B16772" t="str">
            <v xml:space="preserve">GUTIÉRREZ GÓMEZ EDGAR ENRIQUE                     </v>
          </cell>
          <cell r="C16772" t="str">
            <v>GUGE-810224-C14</v>
          </cell>
        </row>
        <row r="16773">
          <cell r="B16773" t="str">
            <v xml:space="preserve">FERNANDA GEORGINA GUEVARA GARCIA                  </v>
          </cell>
          <cell r="C16773" t="str">
            <v>GUGF-001028-A13</v>
          </cell>
        </row>
        <row r="16774">
          <cell r="B16774" t="str">
            <v xml:space="preserve">GUEVARA GUZMAN FELIPE                             </v>
          </cell>
          <cell r="C16774" t="str">
            <v>GUGF-440501-TK6</v>
          </cell>
        </row>
        <row r="16775">
          <cell r="B16775" t="str">
            <v xml:space="preserve">FRANCISCO JESUS GUEVARA GUEVARA                   </v>
          </cell>
          <cell r="C16775" t="str">
            <v>GUGF-630630-4S6</v>
          </cell>
        </row>
        <row r="16776">
          <cell r="B16776" t="str">
            <v xml:space="preserve">FLOR DE IDALIA GUERRERO GUERRERO                  </v>
          </cell>
          <cell r="C16776" t="str">
            <v>GUGF-700202-C76</v>
          </cell>
        </row>
        <row r="16777">
          <cell r="B16777" t="str">
            <v xml:space="preserve">GILDARDO   GUZMAN GUZMAN                          </v>
          </cell>
          <cell r="C16777" t="str">
            <v>GUGG-500608-9S8</v>
          </cell>
        </row>
        <row r="16778">
          <cell r="B16778" t="str">
            <v xml:space="preserve">JUAN ANTONIO GUAJARDO GARZA                       </v>
          </cell>
          <cell r="C16778" t="str">
            <v>GUGJ-490820-AW2</v>
          </cell>
        </row>
        <row r="16779">
          <cell r="B16779" t="str">
            <v xml:space="preserve">JESUS ADAN GUERRERO GONZALEZ                      </v>
          </cell>
          <cell r="C16779" t="str">
            <v>GUGJ-611225-93A</v>
          </cell>
        </row>
        <row r="16780">
          <cell r="B16780" t="str">
            <v xml:space="preserve">GUZMAN GABARIN LAURA ESTHER                       </v>
          </cell>
          <cell r="C16780" t="str">
            <v>GUGL-670128-EK4</v>
          </cell>
        </row>
        <row r="16781">
          <cell r="B16781" t="str">
            <v xml:space="preserve">GUILLERMO GAMBOA LUIS FERNANDO                    </v>
          </cell>
          <cell r="C16781" t="str">
            <v>GUGL-750204-2I5</v>
          </cell>
        </row>
        <row r="16782">
          <cell r="B16782" t="str">
            <v xml:space="preserve">GUERRERO GARCIA LUIS GUILLERMO                    </v>
          </cell>
          <cell r="C16782" t="str">
            <v>GUGL-791009-4J5</v>
          </cell>
        </row>
        <row r="16783">
          <cell r="B16783" t="str">
            <v xml:space="preserve">MARGARITO GUAJARDO GARZA                          </v>
          </cell>
          <cell r="C16783" t="str">
            <v>GUGM-340212-BK0</v>
          </cell>
        </row>
        <row r="16784">
          <cell r="B16784" t="str">
            <v xml:space="preserve">GUARDADO GALVEZ MANUEL                            </v>
          </cell>
          <cell r="C16784" t="str">
            <v>GUGM-570717-D16</v>
          </cell>
        </row>
        <row r="16785">
          <cell r="B16785" t="str">
            <v xml:space="preserve">GUTIERREZ GAMA MIRIAM PATRICIA                    </v>
          </cell>
          <cell r="C16785" t="str">
            <v>GUGM-610508-IU5</v>
          </cell>
        </row>
        <row r="16786">
          <cell r="B16786" t="str">
            <v xml:space="preserve">MIGUEL OSCAR GUTIERREZ GUTIERREZ                  </v>
          </cell>
          <cell r="C16786" t="str">
            <v>GUGM-690418-3D1</v>
          </cell>
        </row>
        <row r="16787">
          <cell r="B16787" t="str">
            <v xml:space="preserve">GUZMAN GALAZ MARIANA                              </v>
          </cell>
          <cell r="C16787" t="str">
            <v>GUGM-790220-663</v>
          </cell>
        </row>
        <row r="16788">
          <cell r="B16788" t="str">
            <v xml:space="preserve">MARISELA GUTIERREZ GALICIA                        </v>
          </cell>
          <cell r="C16788" t="str">
            <v>GUGM-810702-QR0</v>
          </cell>
        </row>
        <row r="16789">
          <cell r="B16789" t="str">
            <v xml:space="preserve">OLGA INES GUERRA GONZALEZ                         </v>
          </cell>
          <cell r="C16789" t="str">
            <v>GUGO-320120-SQ4</v>
          </cell>
        </row>
        <row r="16790">
          <cell r="B16790" t="str">
            <v xml:space="preserve">GUTIERREZ GONZALEZ PEDRO                          </v>
          </cell>
          <cell r="C16790" t="str">
            <v>GUGP-720731-KY1</v>
          </cell>
        </row>
        <row r="16791">
          <cell r="B16791" t="str">
            <v xml:space="preserve">PAULINA JURADO GARCIA                             </v>
          </cell>
          <cell r="C16791" t="str">
            <v>GUGP-880822-2IA</v>
          </cell>
        </row>
        <row r="16792">
          <cell r="B16792" t="str">
            <v xml:space="preserve">GUTIERREZ GAYTAN RAMON                            </v>
          </cell>
          <cell r="C16792" t="str">
            <v>GUGR-410829-EA7</v>
          </cell>
        </row>
        <row r="16793">
          <cell r="B16793" t="str">
            <v xml:space="preserve">ROBERTO ADRIAN GUZMAN GARCIA                      </v>
          </cell>
          <cell r="C16793" t="str">
            <v>GUGR-540908-2A7</v>
          </cell>
        </row>
        <row r="16794">
          <cell r="B16794" t="str">
            <v xml:space="preserve">GUZMAN GUZMAN ROBERTO                             </v>
          </cell>
          <cell r="C16794" t="str">
            <v>GUGR-560423-JA2</v>
          </cell>
        </row>
        <row r="16795">
          <cell r="B16795" t="str">
            <v xml:space="preserve">GUEVARA GARCIA RAFAEL                             </v>
          </cell>
          <cell r="C16795" t="str">
            <v>GUGR-631021-3Y7</v>
          </cell>
        </row>
        <row r="16796">
          <cell r="B16796" t="str">
            <v xml:space="preserve">RICARDO GUZMAN GOMEZ                              </v>
          </cell>
          <cell r="C16796" t="str">
            <v>GUGR-851024-368</v>
          </cell>
        </row>
        <row r="16797">
          <cell r="B16797" t="str">
            <v xml:space="preserve">SALVADOR CAYETANO EUGENIO GUTIÉRREZ GARCÍA        </v>
          </cell>
          <cell r="C16797" t="str">
            <v>GUGS-520730-EL6</v>
          </cell>
        </row>
        <row r="16798">
          <cell r="B16798" t="str">
            <v xml:space="preserve">GUERRERO GONZALEZ VALENTE                         </v>
          </cell>
          <cell r="C16798" t="str">
            <v>GUGV-620109-9UA</v>
          </cell>
        </row>
        <row r="16799">
          <cell r="B16799" t="str">
            <v xml:space="preserve">GUZMAN GONZALEZ VERONICA                          </v>
          </cell>
          <cell r="C16799" t="str">
            <v>GUGV-681227-3H4</v>
          </cell>
        </row>
        <row r="16800">
          <cell r="B16800" t="str">
            <v xml:space="preserve">GUZMAN HERNANDEZ MARIA ELSA                       </v>
          </cell>
          <cell r="C16800" t="str">
            <v>GUHE-481101-TZ2</v>
          </cell>
        </row>
        <row r="16801">
          <cell r="B16801" t="str">
            <v xml:space="preserve">FRANCISCO ARNOLDO GUZMAN HERNANDEZ                </v>
          </cell>
          <cell r="C16801" t="str">
            <v>GUHF-720722-CG9</v>
          </cell>
        </row>
        <row r="16802">
          <cell r="B16802" t="str">
            <v xml:space="preserve">GUTIERREZ HERMOSILLO GRACIELA                     </v>
          </cell>
          <cell r="C16802" t="str">
            <v>GUHG-570201-2L8</v>
          </cell>
        </row>
        <row r="16803">
          <cell r="B16803" t="str">
            <v xml:space="preserve">GURROLA HERRERA JOSE GERARDO                      </v>
          </cell>
          <cell r="C16803" t="str">
            <v>GUHG-641231-GZ6</v>
          </cell>
        </row>
        <row r="16804">
          <cell r="B16804" t="str">
            <v xml:space="preserve">JOSE MARIA GUSIÑER HERNANDEZ                      </v>
          </cell>
          <cell r="C16804" t="str">
            <v>GUHM-471022-TZA</v>
          </cell>
        </row>
        <row r="16805">
          <cell r="B16805" t="str">
            <v xml:space="preserve">MARIO ARNOLDO GUERRERO HERNANDEZ                  </v>
          </cell>
          <cell r="C16805" t="str">
            <v>GUHM-730119-J50</v>
          </cell>
        </row>
        <row r="16806">
          <cell r="B16806" t="str">
            <v xml:space="preserve">GUZMAN HERNANDEZ MITZI MONSERRAT                  </v>
          </cell>
          <cell r="C16806" t="str">
            <v>GUHM-730427-M24</v>
          </cell>
        </row>
        <row r="16807">
          <cell r="B16807" t="str">
            <v xml:space="preserve">OGUER GUTIERREZ HOLGUIN                           </v>
          </cell>
          <cell r="C16807" t="str">
            <v>GUHO-510513-DAI</v>
          </cell>
        </row>
        <row r="16808">
          <cell r="B16808" t="str">
            <v xml:space="preserve">GUERRERO HEREDIA PAMELA                           </v>
          </cell>
          <cell r="C16808" t="str">
            <v>GUHP-900726-8E7</v>
          </cell>
        </row>
        <row r="16809">
          <cell r="B16809" t="str">
            <v xml:space="preserve">GUTIERREZ HORNATO RAFAEL                          </v>
          </cell>
          <cell r="C16809" t="str">
            <v>GUHR-360321-6C3</v>
          </cell>
        </row>
        <row r="16810">
          <cell r="B16810" t="str">
            <v xml:space="preserve">GUTIERREZ IBARRA J. MANUEL                        </v>
          </cell>
          <cell r="C16810" t="str">
            <v>GUIJ-620901-V90</v>
          </cell>
        </row>
        <row r="16811">
          <cell r="B16811" t="str">
            <v xml:space="preserve">GUTIERREZ DE LA ISLA UZIEL                        </v>
          </cell>
          <cell r="C16811" t="str">
            <v>GUIU-540520-MT0</v>
          </cell>
        </row>
        <row r="16812">
          <cell r="B16812" t="str">
            <v xml:space="preserve">GUERRA JAUREGUI FLAVIA ALEJANDRA                  </v>
          </cell>
          <cell r="C16812" t="str">
            <v>GUJF-880328-SL1</v>
          </cell>
        </row>
        <row r="16813">
          <cell r="B16813" t="str">
            <v xml:space="preserve">GUERRERO JIMENEZ JOSE LUIS                        </v>
          </cell>
          <cell r="C16813" t="str">
            <v>GUJL-710517-5M7</v>
          </cell>
        </row>
        <row r="16814">
          <cell r="B16814" t="str">
            <v xml:space="preserve">GRUPO ULTEN, S. A. DE C. V.                       </v>
          </cell>
          <cell r="C16814" t="str">
            <v>GUL -090827-B55</v>
          </cell>
        </row>
        <row r="16815">
          <cell r="B16815" t="str">
            <v xml:space="preserve">GUERRERO LOPEZ ALVARO ALFONSO                     </v>
          </cell>
          <cell r="C16815" t="str">
            <v>GULA-601030-P37</v>
          </cell>
        </row>
        <row r="16816">
          <cell r="B16816" t="str">
            <v xml:space="preserve">GUERRERO LOPEZ ARTURO                             </v>
          </cell>
          <cell r="C16816" t="str">
            <v>GULA-760404-4TA</v>
          </cell>
        </row>
        <row r="16817">
          <cell r="B16817" t="str">
            <v xml:space="preserve">GUIOT LOMELI ARTURO HELVET                        </v>
          </cell>
          <cell r="C16817" t="str">
            <v>GULA-770329-2D7</v>
          </cell>
        </row>
        <row r="16818">
          <cell r="B16818" t="str">
            <v xml:space="preserve">JOSE ALBERTO GUTIERREZ LUGO                       </v>
          </cell>
          <cell r="C16818" t="str">
            <v>GULA-790816-3W1</v>
          </cell>
        </row>
        <row r="16819">
          <cell r="B16819" t="str">
            <v xml:space="preserve">CARLOS GUERRA LARA                                </v>
          </cell>
          <cell r="C16819" t="str">
            <v>GULC-650105-3W7</v>
          </cell>
        </row>
        <row r="16820">
          <cell r="B16820" t="str">
            <v xml:space="preserve">GUZMAN LARA MARIA DOLORES                         </v>
          </cell>
          <cell r="C16820" t="str">
            <v>GULD-641201-7K0</v>
          </cell>
        </row>
        <row r="16821">
          <cell r="B16821" t="str">
            <v xml:space="preserve">GUERRERO LOPEZ IVAN                               </v>
          </cell>
          <cell r="C16821" t="str">
            <v>GULI-740903-BX1</v>
          </cell>
        </row>
        <row r="16822">
          <cell r="B16822" t="str">
            <v xml:space="preserve">GUEMEZ LOPEZ JULIO CESAR                          </v>
          </cell>
          <cell r="C16822" t="str">
            <v>GULJ-530327-8N3</v>
          </cell>
        </row>
        <row r="16823">
          <cell r="B16823" t="str">
            <v xml:space="preserve">JOSE GUEL  DE LIRA                                </v>
          </cell>
          <cell r="C16823" t="str">
            <v>GULJ-571016-A84</v>
          </cell>
        </row>
        <row r="16824">
          <cell r="B16824" t="str">
            <v xml:space="preserve">GUERRERO LOPEZ JUAN JOSE                          </v>
          </cell>
          <cell r="C16824" t="str">
            <v>GULJ-640720-FE9</v>
          </cell>
        </row>
        <row r="16825">
          <cell r="B16825" t="str">
            <v xml:space="preserve">GUTIERREZ LEON JOSE LUIS                          </v>
          </cell>
          <cell r="C16825" t="str">
            <v>GULL-521018-KH1</v>
          </cell>
        </row>
        <row r="16826">
          <cell r="B16826" t="str">
            <v xml:space="preserve">LETICIA GUAJARDO LOZANO                           </v>
          </cell>
          <cell r="C16826" t="str">
            <v>GULL-550904-L47</v>
          </cell>
        </row>
        <row r="16827">
          <cell r="B16827" t="str">
            <v xml:space="preserve">LUIS SERVANDO GUDIÑO LOPEZ                        </v>
          </cell>
          <cell r="C16827" t="str">
            <v>GULL-831224-V66</v>
          </cell>
        </row>
        <row r="16828">
          <cell r="B16828" t="str">
            <v xml:space="preserve">GUERRERO LLAMAS MARIANA                           </v>
          </cell>
          <cell r="C16828" t="str">
            <v>GULM-061005-PR3</v>
          </cell>
        </row>
        <row r="16829">
          <cell r="B16829" t="str">
            <v xml:space="preserve">GUERRERO LUJAN MARGARITA                          </v>
          </cell>
          <cell r="C16829" t="str">
            <v>GULM-451227-H9A</v>
          </cell>
        </row>
        <row r="16830">
          <cell r="B16830" t="str">
            <v xml:space="preserve">GUTIERREZ LANDIN MIGUEL ANGEL                     </v>
          </cell>
          <cell r="C16830" t="str">
            <v>GULM-550531-8T5</v>
          </cell>
        </row>
        <row r="16831">
          <cell r="B16831" t="str">
            <v xml:space="preserve">GUERRA LIERA MIGUEL ANGEL                         </v>
          </cell>
          <cell r="C16831" t="str">
            <v>GULM-601105-7P8</v>
          </cell>
        </row>
        <row r="16832">
          <cell r="B16832" t="str">
            <v xml:space="preserve">GUERRA LOZANO NINFA EDITH                         </v>
          </cell>
          <cell r="C16832" t="str">
            <v>GULN-660806-KU5</v>
          </cell>
        </row>
        <row r="16833">
          <cell r="B16833" t="str">
            <v xml:space="preserve">OTONIEL GUERRERO DE LEON                          </v>
          </cell>
          <cell r="C16833" t="str">
            <v>GULO-581125-IZ3</v>
          </cell>
        </row>
        <row r="16834">
          <cell r="B16834" t="str">
            <v xml:space="preserve">GUERRERO LAGUNAS OSCAR JAVIER                     </v>
          </cell>
          <cell r="C16834" t="str">
            <v>GULO-770827-2S1</v>
          </cell>
        </row>
        <row r="16835">
          <cell r="B16835" t="str">
            <v xml:space="preserve">GUTIERREZ LUNA SANTA ROSALIA                      </v>
          </cell>
          <cell r="C16835" t="str">
            <v>GULS-670312-UR6</v>
          </cell>
        </row>
        <row r="16836">
          <cell r="B16836" t="str">
            <v xml:space="preserve">VIRGINIA GUERRERO LOZADA                          </v>
          </cell>
          <cell r="C16836" t="str">
            <v>GULV-540903-8Q1</v>
          </cell>
        </row>
        <row r="16837">
          <cell r="B16837" t="str">
            <v xml:space="preserve">VICTOR MANUEL GUERRA LAVALLE                      </v>
          </cell>
          <cell r="C16837" t="str">
            <v>GULV-690621-E98</v>
          </cell>
        </row>
        <row r="16838">
          <cell r="B16838" t="str">
            <v xml:space="preserve">GUTIERREZ LEON XIOMARA                            </v>
          </cell>
          <cell r="C16838" t="str">
            <v>GULX-830915-N7A</v>
          </cell>
        </row>
        <row r="16839">
          <cell r="B16839" t="str">
            <v xml:space="preserve">GUMEHO S.A. DE C.V.                               </v>
          </cell>
          <cell r="C16839" t="str">
            <v>GUM -090825-9F0</v>
          </cell>
        </row>
        <row r="16840">
          <cell r="B16840" t="str">
            <v xml:space="preserve">BERTHA GUTIERREZ MORALES                          </v>
          </cell>
          <cell r="C16840" t="str">
            <v>GUMB-421122-TKA</v>
          </cell>
        </row>
        <row r="16841">
          <cell r="B16841" t="str">
            <v xml:space="preserve">CARLOS GUZMAN MUÑOZ                               </v>
          </cell>
          <cell r="C16841" t="str">
            <v>GUMC-541008-JPA</v>
          </cell>
        </row>
        <row r="16842">
          <cell r="B16842" t="str">
            <v xml:space="preserve">GUERRERO MEZA CARLOS ALAIN                        </v>
          </cell>
          <cell r="C16842" t="str">
            <v>GUMC-780805-QG4</v>
          </cell>
        </row>
        <row r="16843">
          <cell r="B16843" t="str">
            <v xml:space="preserve">GUERRA MELGAR DANIEL ALEJANDRO                    </v>
          </cell>
          <cell r="C16843" t="str">
            <v>GUMD-620421-GI0</v>
          </cell>
        </row>
        <row r="16844">
          <cell r="B16844" t="str">
            <v xml:space="preserve">GUZMAN MUCIO DANIEL OCTAVIO                       </v>
          </cell>
          <cell r="C16844" t="str">
            <v>GUMD-780626-G96</v>
          </cell>
        </row>
        <row r="16845">
          <cell r="B16845" t="str">
            <v xml:space="preserve">DANTE GUEVARA MORA                                </v>
          </cell>
          <cell r="C16845" t="str">
            <v>GUMD-860821-Q81</v>
          </cell>
        </row>
        <row r="16846">
          <cell r="B16846" t="str">
            <v xml:space="preserve">ESPERANZA GUEVARA MARTINEZ                        </v>
          </cell>
          <cell r="C16846" t="str">
            <v>GUME-410801-858</v>
          </cell>
        </row>
        <row r="16847">
          <cell r="B16847" t="str">
            <v xml:space="preserve">MARIA ELENA GUERRERO MEDELLIN                     </v>
          </cell>
          <cell r="C16847" t="str">
            <v>GUME-490819-UP5</v>
          </cell>
        </row>
        <row r="16848">
          <cell r="B16848" t="str">
            <v xml:space="preserve">GUZMAN MUÑOZ ENRIQUE                              </v>
          </cell>
          <cell r="C16848" t="str">
            <v>GUME-730920-G99</v>
          </cell>
        </row>
        <row r="16849">
          <cell r="B16849" t="str">
            <v xml:space="preserve">ENRIQUE ALBERTO GUTIERREZ MACIEL                  </v>
          </cell>
          <cell r="C16849" t="str">
            <v>GUME-770519-BL5</v>
          </cell>
        </row>
        <row r="16850">
          <cell r="B16850" t="str">
            <v xml:space="preserve">GUEVARA MALDONADO ERNESTO GABRIEL                 </v>
          </cell>
          <cell r="C16850" t="str">
            <v>GUME-861107-6Q4</v>
          </cell>
        </row>
        <row r="16851">
          <cell r="B16851" t="str">
            <v xml:space="preserve">FILIBERTO GUTIERREZ MARMOLEJO                     </v>
          </cell>
          <cell r="C16851" t="str">
            <v>GUMF-390825-391</v>
          </cell>
        </row>
        <row r="16852">
          <cell r="B16852" t="str">
            <v xml:space="preserve">FRANCISCO GUZMAN MERCADO                          </v>
          </cell>
          <cell r="C16852" t="str">
            <v>GUMF-450125-595</v>
          </cell>
        </row>
        <row r="16853">
          <cell r="B16853" t="str">
            <v xml:space="preserve">GUTIERREZ MOJICA FRANCISCO PAVEL                  </v>
          </cell>
          <cell r="C16853" t="str">
            <v>GUMF-800521-QH7</v>
          </cell>
        </row>
        <row r="16854">
          <cell r="B16854" t="str">
            <v xml:space="preserve">GUILLERMO GUERRERO MIRANDA                        </v>
          </cell>
          <cell r="C16854" t="str">
            <v>GUMG-690103-FT1</v>
          </cell>
        </row>
        <row r="16855">
          <cell r="B16855" t="str">
            <v xml:space="preserve">GUDIÑO MARTINEZ GABRIELA                          </v>
          </cell>
          <cell r="C16855" t="str">
            <v>GUMG-770430-ER5</v>
          </cell>
        </row>
        <row r="16856">
          <cell r="B16856" t="str">
            <v xml:space="preserve">GUTIERREZ MARTINEZ ISIDRO                         </v>
          </cell>
          <cell r="C16856" t="str">
            <v>GUMI-350515-2Q4</v>
          </cell>
        </row>
        <row r="16857">
          <cell r="B16857" t="str">
            <v xml:space="preserve">GUICHARD MORALES ISABEL                           </v>
          </cell>
          <cell r="C16857" t="str">
            <v>GUMI-451230-J59</v>
          </cell>
        </row>
        <row r="16858">
          <cell r="B16858" t="str">
            <v xml:space="preserve">JESUS GUERRERO MORALES                            </v>
          </cell>
          <cell r="C16858" t="str">
            <v>GUMJ-480618-8G2</v>
          </cell>
        </row>
        <row r="16859">
          <cell r="B16859" t="str">
            <v>LG MULTISERVICIOS Y COMERCIALIZADORA Y/O LILIAN AD</v>
          </cell>
          <cell r="C16859" t="str">
            <v>GUML-641209-BK8</v>
          </cell>
        </row>
        <row r="16860">
          <cell r="B16860" t="str">
            <v xml:space="preserve">GUTIERREZ MORALES MATIANA FLORA                   </v>
          </cell>
          <cell r="C16860" t="str">
            <v>GUMM-251016-IW9</v>
          </cell>
        </row>
        <row r="16861">
          <cell r="B16861" t="str">
            <v xml:space="preserve">GUZMAN MARTIN NORMA ALICIA                        </v>
          </cell>
          <cell r="C16861" t="str">
            <v>GUMN-560615-IX3</v>
          </cell>
        </row>
        <row r="16862">
          <cell r="B16862" t="str">
            <v xml:space="preserve">NORMA LETICIA GUTIERREZ MACIEL                    </v>
          </cell>
          <cell r="C16862" t="str">
            <v>GUMN-631221-F45</v>
          </cell>
        </row>
        <row r="16863">
          <cell r="B16863" t="str">
            <v xml:space="preserve">NURIA GUERRERO MENDEZ                             </v>
          </cell>
          <cell r="C16863" t="str">
            <v>GUMN-820614-I62</v>
          </cell>
        </row>
        <row r="16864">
          <cell r="B16864" t="str">
            <v xml:space="preserve">RUBEN GUTIERREZ MEDRANO                           </v>
          </cell>
          <cell r="C16864" t="str">
            <v>GUMR-440630-PQ0</v>
          </cell>
        </row>
        <row r="16865">
          <cell r="B16865" t="str">
            <v xml:space="preserve">RAFAEL HUMBERTO GUILLERMO MOLINA                  </v>
          </cell>
          <cell r="C16865" t="str">
            <v>GUMR-450702-PT9</v>
          </cell>
        </row>
        <row r="16866">
          <cell r="B16866" t="str">
            <v xml:space="preserve">RENE GUZMAN MARTINEZ                              </v>
          </cell>
          <cell r="C16866" t="str">
            <v>GUMR-611223-6F1</v>
          </cell>
        </row>
        <row r="16867">
          <cell r="B16867" t="str">
            <v xml:space="preserve">ROBERTO GUTIERREZ MARTINEZ                        </v>
          </cell>
          <cell r="C16867" t="str">
            <v>GUMR-641020-8W3</v>
          </cell>
        </row>
        <row r="16868">
          <cell r="B16868" t="str">
            <v xml:space="preserve">ROGELIO GUTIERREZ MORALES                         </v>
          </cell>
          <cell r="C16868" t="str">
            <v>GUMR-651205-EBA</v>
          </cell>
        </row>
        <row r="16869">
          <cell r="B16869" t="str">
            <v xml:space="preserve">GUZMAN MENENDEZ RODRIGO                           </v>
          </cell>
          <cell r="C16869" t="str">
            <v>GUMR-740210-PS3</v>
          </cell>
        </row>
        <row r="16870">
          <cell r="B16870" t="str">
            <v xml:space="preserve">RAUL GERARDO GUTIERREZ MORALES                    </v>
          </cell>
          <cell r="C16870" t="str">
            <v>GUMR-780303-SN5</v>
          </cell>
        </row>
        <row r="16871">
          <cell r="B16871" t="str">
            <v xml:space="preserve">GUERRERO MONTOYA SERGIO                           </v>
          </cell>
          <cell r="C16871" t="str">
            <v>GUMS-660618-8D5</v>
          </cell>
        </row>
        <row r="16872">
          <cell r="B16872" t="str">
            <v xml:space="preserve">GUZMAN MONTIEL LETICIA                            </v>
          </cell>
          <cell r="C16872" t="str">
            <v>GUMS-680617-1E1</v>
          </cell>
        </row>
        <row r="16873">
          <cell r="B16873" t="str">
            <v xml:space="preserve">GUTIERREZ MOLOTLA VICTOR HUGO                     </v>
          </cell>
          <cell r="C16873" t="str">
            <v>GUMV-740419-414</v>
          </cell>
        </row>
        <row r="16874">
          <cell r="B16874" t="str">
            <v xml:space="preserve">XAVIER ANTONIO GUERRERO MEZA                      </v>
          </cell>
          <cell r="C16874" t="str">
            <v>GUMX-820117-RIA</v>
          </cell>
        </row>
        <row r="16875">
          <cell r="B16875" t="str">
            <v xml:space="preserve">GASOLINERÍA UNION S.A. DE C.V.                    </v>
          </cell>
          <cell r="C16875" t="str">
            <v>GUN -070704-7R6</v>
          </cell>
        </row>
        <row r="16876">
          <cell r="B16876" t="str">
            <v xml:space="preserve">GAS UNIVERSAL, S.A. DE C.V.                       </v>
          </cell>
          <cell r="C16876" t="str">
            <v>GUN -620829-CR7</v>
          </cell>
        </row>
        <row r="16877">
          <cell r="B16877" t="str">
            <v xml:space="preserve">ELOY RODOLFO GUTIERREZ NOLASCO                    </v>
          </cell>
          <cell r="C16877" t="str">
            <v>GUNE-610423-E42</v>
          </cell>
        </row>
        <row r="16878">
          <cell r="B16878" t="str">
            <v xml:space="preserve">GUTIERREZ NOYOLA GONZALO                          </v>
          </cell>
          <cell r="C16878" t="str">
            <v>GUNG-550110-IB1</v>
          </cell>
        </row>
        <row r="16879">
          <cell r="B16879" t="str">
            <v xml:space="preserve">JOAQUÍN EVERARDO GUZMÁN NAVARRETE                 </v>
          </cell>
          <cell r="C16879" t="str">
            <v>GUNJ-820813-9A9</v>
          </cell>
        </row>
        <row r="16880">
          <cell r="B16880" t="str">
            <v xml:space="preserve">LUIS ENRIQUE GUTIERREZ NAVARRO                    </v>
          </cell>
          <cell r="C16880" t="str">
            <v>GUNL-540202-PH2</v>
          </cell>
        </row>
        <row r="16881">
          <cell r="B16881" t="str">
            <v xml:space="preserve">LORENA ISELA GUTIERREZ NAVA                       </v>
          </cell>
          <cell r="C16881" t="str">
            <v>GUNL-710212-UZ5</v>
          </cell>
        </row>
        <row r="16882">
          <cell r="B16882" t="str">
            <v xml:space="preserve">GUEVARA NERI PAMELA RENE                          </v>
          </cell>
          <cell r="C16882" t="str">
            <v>GUNP-860301-NL7</v>
          </cell>
        </row>
        <row r="16883">
          <cell r="B16883" t="str">
            <v xml:space="preserve">GUZMAN NAVARRO RAQUEL                             </v>
          </cell>
          <cell r="C16883" t="str">
            <v>GUNR-570309-8Q7</v>
          </cell>
        </row>
        <row r="16884">
          <cell r="B16884" t="str">
            <v xml:space="preserve">ANTONIO SERGIO GUTIERREZ OLAIZ                    </v>
          </cell>
          <cell r="C16884" t="str">
            <v>GUOA-590516-GW9</v>
          </cell>
        </row>
        <row r="16885">
          <cell r="B16885" t="str">
            <v xml:space="preserve">GUZMAN OLLARZABAL ESPERANZA                       </v>
          </cell>
          <cell r="C16885" t="str">
            <v>GUOE-490121-2E9</v>
          </cell>
        </row>
        <row r="16886">
          <cell r="B16886" t="str">
            <v xml:space="preserve">ERIKA ALEJANDRA GUTIERREZ ORIVE                   </v>
          </cell>
          <cell r="C16886" t="str">
            <v>GUOE-740628-UH3</v>
          </cell>
        </row>
        <row r="16887">
          <cell r="B16887" t="str">
            <v xml:space="preserve">GUILLEN ORTEGA FERNANDO CARLOS                    </v>
          </cell>
          <cell r="C16887" t="str">
            <v>GUOF-780314-8A6</v>
          </cell>
        </row>
        <row r="16888">
          <cell r="B16888" t="str">
            <v xml:space="preserve">ISAIAS OLIVERIO GUTIERREZ OSUNA                   </v>
          </cell>
          <cell r="C16888" t="str">
            <v>GUOI-670826-F71</v>
          </cell>
        </row>
        <row r="16889">
          <cell r="B16889" t="str">
            <v xml:space="preserve">GUZMAN OLIVEROS JUANA IRIS                        </v>
          </cell>
          <cell r="C16889" t="str">
            <v>GUOJ-830824-7B7</v>
          </cell>
        </row>
        <row r="16890">
          <cell r="B16890" t="str">
            <v xml:space="preserve">GUERRA ORTEGA MONICA                              </v>
          </cell>
          <cell r="C16890" t="str">
            <v>GUOM-760427-NK7</v>
          </cell>
        </row>
        <row r="16891">
          <cell r="B16891" t="str">
            <v xml:space="preserve">GUERRERO ORTIZ MARIA DEL PILAR                    </v>
          </cell>
          <cell r="C16891" t="str">
            <v>GUOP-761012-6K5</v>
          </cell>
        </row>
        <row r="16892">
          <cell r="B16892" t="str">
            <v xml:space="preserve">GUTIERREZ OCHOA SALVADOR                          </v>
          </cell>
          <cell r="C16892" t="str">
            <v>GUOS-650304-IY0</v>
          </cell>
        </row>
        <row r="16893">
          <cell r="B16893" t="str">
            <v xml:space="preserve">ARMANDO GURROLA PENA                              </v>
          </cell>
          <cell r="C16893" t="str">
            <v>GUPA-520116-BTO</v>
          </cell>
        </row>
        <row r="16894">
          <cell r="B16894" t="str">
            <v xml:space="preserve">GUARNEROS PEREZ ADRIANA ALICIA                    </v>
          </cell>
          <cell r="C16894" t="str">
            <v>GUPA-660304-AK5</v>
          </cell>
        </row>
        <row r="16895">
          <cell r="B16895" t="str">
            <v xml:space="preserve">ALEJANDRO GUERRA PEREZ                            </v>
          </cell>
          <cell r="C16895" t="str">
            <v>GUPA-740114-6D1</v>
          </cell>
        </row>
        <row r="16896">
          <cell r="B16896" t="str">
            <v xml:space="preserve">GUZMAN PINEDA ARTURO                              </v>
          </cell>
          <cell r="C16896" t="str">
            <v>GUPA-761210-2S1</v>
          </cell>
        </row>
        <row r="16897">
          <cell r="B16897" t="str">
            <v xml:space="preserve">GUTIERREZ PERALTA ABRAHAM                         </v>
          </cell>
          <cell r="C16897" t="str">
            <v>GUPA-820218-5X2</v>
          </cell>
        </row>
        <row r="16898">
          <cell r="B16898" t="str">
            <v xml:space="preserve">CARMEN GUERRA PATJANE                             </v>
          </cell>
          <cell r="C16898" t="str">
            <v>GUPC-511210-9J5</v>
          </cell>
        </row>
        <row r="16899">
          <cell r="B16899" t="str">
            <v xml:space="preserve">CARMEN LUCIA GUEVARA PALOMINO                     </v>
          </cell>
          <cell r="C16899" t="str">
            <v>GUPC-811124-K28</v>
          </cell>
        </row>
        <row r="16900">
          <cell r="B16900" t="str">
            <v xml:space="preserve">EVELIA  MARGARITA GUTIERREZ PEREZ                 </v>
          </cell>
          <cell r="C16900" t="str">
            <v>GUPE-581123-K19</v>
          </cell>
        </row>
        <row r="16901">
          <cell r="B16901" t="str">
            <v xml:space="preserve">GUTIERREZ PORTILLO MARIA ESPERANZA                </v>
          </cell>
          <cell r="C16901" t="str">
            <v>GUPE-720730-AN3</v>
          </cell>
        </row>
        <row r="16902">
          <cell r="B16902" t="str">
            <v xml:space="preserve">GUZMAN PIEDRA ERNESTO                             </v>
          </cell>
          <cell r="C16902" t="str">
            <v>GUPE-861125-3BA</v>
          </cell>
        </row>
        <row r="16903">
          <cell r="B16903" t="str">
            <v xml:space="preserve">GUERRERO PALACIOS GLADIS                          </v>
          </cell>
          <cell r="C16903" t="str">
            <v>GUPG-750419-GF4</v>
          </cell>
        </row>
        <row r="16904">
          <cell r="B16904" t="str">
            <v xml:space="preserve">JUANA LILIA GUTIERREZ PADRON                      </v>
          </cell>
          <cell r="C16904" t="str">
            <v>GUPJ-711111-4S2</v>
          </cell>
        </row>
        <row r="16905">
          <cell r="B16905" t="str">
            <v xml:space="preserve">JORGE GUTIERREZ PEREZ                             </v>
          </cell>
          <cell r="C16905" t="str">
            <v>GUPJ-740423-RZ0</v>
          </cell>
        </row>
        <row r="16906">
          <cell r="B16906" t="str">
            <v xml:space="preserve">GURROLA PORTILLO JOSEFINA                         </v>
          </cell>
          <cell r="C16906" t="str">
            <v>GUPJ-800319-753</v>
          </cell>
        </row>
        <row r="16907">
          <cell r="B16907" t="str">
            <v xml:space="preserve">GUEREÑA PIÑUELAS JOSE LUIS                        </v>
          </cell>
          <cell r="C16907" t="str">
            <v>GUPL-531210-LT6</v>
          </cell>
        </row>
        <row r="16908">
          <cell r="B16908" t="str">
            <v xml:space="preserve">GUTIERREZ PE¥ALOZA LUZ MARIA                      </v>
          </cell>
          <cell r="C16908" t="str">
            <v>GUPL-780115-FT3</v>
          </cell>
        </row>
        <row r="16909">
          <cell r="B16909" t="str">
            <v xml:space="preserve">GUZMAN PEREZ MARCELO CLAUDIO                      </v>
          </cell>
          <cell r="C16909" t="str">
            <v>GUPM-441030-T42</v>
          </cell>
        </row>
        <row r="16910">
          <cell r="B16910" t="str">
            <v xml:space="preserve">MARTINA GUTIERREZ PEREZ                           </v>
          </cell>
          <cell r="C16910" t="str">
            <v>GUPM-540222-AK2</v>
          </cell>
        </row>
        <row r="16911">
          <cell r="B16911" t="str">
            <v xml:space="preserve">GUADARRAMA POIRE MAURICIO ARTURO                  </v>
          </cell>
          <cell r="C16911" t="str">
            <v>GUPM-620922-615</v>
          </cell>
        </row>
        <row r="16912">
          <cell r="B16912" t="str">
            <v xml:space="preserve">GUILLERMO PEDRERO RAFAEL HUMBERTO                 </v>
          </cell>
          <cell r="C16912" t="str">
            <v>GUPR-731016-BR6</v>
          </cell>
        </row>
        <row r="16913">
          <cell r="B16913" t="str">
            <v xml:space="preserve">SARA GUTIERREZ PEDROZA                            </v>
          </cell>
          <cell r="C16913" t="str">
            <v>GUPS-570721-Q70</v>
          </cell>
        </row>
        <row r="16914">
          <cell r="B16914" t="str">
            <v xml:space="preserve">MARIA TERESA GUERRERO PEREZ                       </v>
          </cell>
          <cell r="C16914" t="str">
            <v>GUPT-690203-EC4</v>
          </cell>
        </row>
        <row r="16915">
          <cell r="B16915" t="str">
            <v xml:space="preserve">GRUNEWALD QUIRARTE SEBASTIAN ALEXANDER            </v>
          </cell>
          <cell r="C16915" t="str">
            <v>GUQS-010319-FG9</v>
          </cell>
        </row>
        <row r="16916">
          <cell r="B16916" t="str">
            <v xml:space="preserve">GRUPO URBACONSINT, S.A. DE C.V.                   </v>
          </cell>
          <cell r="C16916" t="str">
            <v>GUR -100301-K60</v>
          </cell>
        </row>
        <row r="16917">
          <cell r="B16917" t="str">
            <v xml:space="preserve">GURMY, S. A. DE C. V.                             </v>
          </cell>
          <cell r="C16917" t="str">
            <v>GUR -110124-GP9</v>
          </cell>
        </row>
        <row r="16918">
          <cell r="B16918" t="str">
            <v xml:space="preserve">GUTIERREZ RAMOS ABEL                              </v>
          </cell>
          <cell r="C16918" t="str">
            <v>GURA-561126-R41</v>
          </cell>
        </row>
        <row r="16919">
          <cell r="B16919" t="str">
            <v xml:space="preserve">ALBERTO GUTIERREZ ROMERO                          </v>
          </cell>
          <cell r="C16919" t="str">
            <v>GURA-640704-DF9</v>
          </cell>
        </row>
        <row r="16920">
          <cell r="B16920" t="str">
            <v xml:space="preserve">GUZMAN ROA ANA LILIA                              </v>
          </cell>
          <cell r="C16920" t="str">
            <v>GURA-720422-5Y5</v>
          </cell>
        </row>
        <row r="16921">
          <cell r="B16921" t="str">
            <v xml:space="preserve">ALEJANDRO FABIÁN GUERRERO RANGEL                  </v>
          </cell>
          <cell r="C16921" t="str">
            <v>GURA-750604-7K6</v>
          </cell>
        </row>
        <row r="16922">
          <cell r="B16922" t="str">
            <v xml:space="preserve">BLANCA AMELIA GUTIERREZ RASCON                    </v>
          </cell>
          <cell r="C16922" t="str">
            <v>GURB-710812-MU7</v>
          </cell>
        </row>
        <row r="16923">
          <cell r="B16923" t="str">
            <v xml:space="preserve">CARLOS GUTIERREZ RODRIGUEZ                        </v>
          </cell>
          <cell r="C16923" t="str">
            <v>GURC-550404-612</v>
          </cell>
        </row>
        <row r="16924">
          <cell r="B16924" t="str">
            <v xml:space="preserve">GUZMAN ROBLES CARLOS                              </v>
          </cell>
          <cell r="C16924" t="str">
            <v>GURC-620103-KG0</v>
          </cell>
        </row>
        <row r="16925">
          <cell r="B16925" t="str">
            <v xml:space="preserve">MARIA DEL CARMEN GUTIERREZ                        </v>
          </cell>
          <cell r="C16925" t="str">
            <v>GURC-740621-7DA</v>
          </cell>
        </row>
        <row r="16926">
          <cell r="B16926" t="str">
            <v xml:space="preserve">GUILLEN RODRIGUEZ CARLOS ALBERTO                  </v>
          </cell>
          <cell r="C16926" t="str">
            <v>GURC-780406-838</v>
          </cell>
        </row>
        <row r="16927">
          <cell r="B16927" t="str">
            <v xml:space="preserve">GUTIERREZ ROSS DANIEL ALEJO                       </v>
          </cell>
          <cell r="C16927" t="str">
            <v>GURD-620723-RZ1</v>
          </cell>
        </row>
        <row r="16928">
          <cell r="B16928" t="str">
            <v xml:space="preserve">GUEVARA RIVERA JOSE EUSEBIO                       </v>
          </cell>
          <cell r="C16928" t="str">
            <v>GURE-750503-NM1</v>
          </cell>
        </row>
        <row r="16929">
          <cell r="B16929" t="str">
            <v xml:space="preserve">ERIK HERANDY GUZMAN RAMIREZ                       </v>
          </cell>
          <cell r="C16929" t="str">
            <v>GURE-830917-K99</v>
          </cell>
        </row>
        <row r="16930">
          <cell r="B16930" t="str">
            <v xml:space="preserve">GUTIERREZ ROSSE FABIAN MICHEL                     </v>
          </cell>
          <cell r="C16930" t="str">
            <v>GURF-660806-7Z4</v>
          </cell>
        </row>
        <row r="16931">
          <cell r="B16931" t="str">
            <v xml:space="preserve">GUTIERREZ ROBLES GONZALO                          </v>
          </cell>
          <cell r="C16931" t="str">
            <v>GURG-600222-9C5</v>
          </cell>
        </row>
        <row r="16932">
          <cell r="B16932" t="str">
            <v xml:space="preserve">GUERRERO ROJO GENESIS GUADALUPE                   </v>
          </cell>
          <cell r="C16932" t="str">
            <v>GURG-801025-UN2</v>
          </cell>
        </row>
        <row r="16933">
          <cell r="B16933" t="str">
            <v xml:space="preserve">HECTOR RAFAEL GUIRADO RUIZ                        </v>
          </cell>
          <cell r="C16933" t="str">
            <v>GURH-570127-2U5</v>
          </cell>
        </row>
        <row r="16934">
          <cell r="B16934" t="str">
            <v xml:space="preserve">HECTOR RENE GURROLA RODRIGUEZ                     </v>
          </cell>
          <cell r="C16934" t="str">
            <v>GURH-681122-B11</v>
          </cell>
        </row>
        <row r="16935">
          <cell r="B16935" t="str">
            <v xml:space="preserve">GUZMAN RIVERA HERIBERTO                           </v>
          </cell>
          <cell r="C16935" t="str">
            <v>GURH-810316-4B2</v>
          </cell>
        </row>
        <row r="16936">
          <cell r="B16936" t="str">
            <v xml:space="preserve">ITZEL GUILLAUMIN ROA                              </v>
          </cell>
          <cell r="C16936" t="str">
            <v>GURI-750529-18A</v>
          </cell>
        </row>
        <row r="16937">
          <cell r="B16937" t="str">
            <v xml:space="preserve">GUZZI ROSAS JOSE                                  </v>
          </cell>
          <cell r="C16937" t="str">
            <v>GURJ-310421-CL3</v>
          </cell>
        </row>
        <row r="16938">
          <cell r="B16938" t="str">
            <v xml:space="preserve">GUARDADO ROBLES JUAN                              </v>
          </cell>
          <cell r="C16938" t="str">
            <v>GURJ-490915-R20</v>
          </cell>
        </row>
        <row r="16939">
          <cell r="B16939" t="str">
            <v xml:space="preserve">GUTIERREZ RODRIGUEZ JUSTINO                       </v>
          </cell>
          <cell r="C16939" t="str">
            <v>GURJ-620414-D27</v>
          </cell>
        </row>
        <row r="16940">
          <cell r="B16940" t="str">
            <v xml:space="preserve">GUZMAN RODRIGUEZ JESUS GABRIEL                    </v>
          </cell>
          <cell r="C16940" t="str">
            <v>GURJ-630128-QG3</v>
          </cell>
        </row>
        <row r="16941">
          <cell r="B16941" t="str">
            <v xml:space="preserve">JUVENAL GUTIERREZ RAMIREZ                         </v>
          </cell>
          <cell r="C16941" t="str">
            <v>GURJ-670310-CI4</v>
          </cell>
        </row>
        <row r="16942">
          <cell r="B16942" t="str">
            <v xml:space="preserve">AGUA PURIFICADA IDEAL                             </v>
          </cell>
          <cell r="C16942" t="str">
            <v>GURJ-710212-SB4</v>
          </cell>
        </row>
        <row r="16943">
          <cell r="B16943" t="str">
            <v xml:space="preserve">GUZMAN RUEDA LUCIA                                </v>
          </cell>
          <cell r="C16943" t="str">
            <v>GURL-550921-3G6</v>
          </cell>
        </row>
        <row r="16944">
          <cell r="B16944" t="str">
            <v xml:space="preserve">GUTIERREZ ROLDAN MARIA DE LOURDES                 </v>
          </cell>
          <cell r="C16944" t="str">
            <v>GURL-740209-2Y3</v>
          </cell>
        </row>
        <row r="16945">
          <cell r="B16945" t="str">
            <v xml:space="preserve">GUEVARA RIVERA MARTIN                             </v>
          </cell>
          <cell r="C16945" t="str">
            <v>GURM-630719-937</v>
          </cell>
        </row>
        <row r="16946">
          <cell r="B16946" t="str">
            <v xml:space="preserve">GUILLEN RIVERA MARCO ANTONIO                      </v>
          </cell>
          <cell r="C16946" t="str">
            <v>GURM-740118-7GA</v>
          </cell>
        </row>
        <row r="16947">
          <cell r="B16947" t="str">
            <v xml:space="preserve">RUBEN GUERRERO ROSALES                            </v>
          </cell>
          <cell r="C16947" t="str">
            <v>GURR-530728-K99</v>
          </cell>
        </row>
        <row r="16948">
          <cell r="B16948" t="str">
            <v xml:space="preserve">ROSALIO GUDIÑO RUIZ                               </v>
          </cell>
          <cell r="C16948" t="str">
            <v>GURR-630904-3F9</v>
          </cell>
        </row>
        <row r="16949">
          <cell r="B16949" t="str">
            <v xml:space="preserve">GUERRA RIOS MARIA DEL REFUGIO                     </v>
          </cell>
          <cell r="C16949" t="str">
            <v>GURR-670924-D86</v>
          </cell>
        </row>
        <row r="16950">
          <cell r="B16950" t="str">
            <v xml:space="preserve">ROBERTO RUBEN GUZMAN RAMIREZ                      </v>
          </cell>
          <cell r="C16950" t="str">
            <v>GURR-750520-386</v>
          </cell>
        </row>
        <row r="16951">
          <cell r="B16951" t="str">
            <v xml:space="preserve">GUTIERREZ ROSADO SANDRA LEONILA                   </v>
          </cell>
          <cell r="C16951" t="str">
            <v>GURS-690722-NK1</v>
          </cell>
        </row>
        <row r="16952">
          <cell r="B16952" t="str">
            <v xml:space="preserve">GUTIERREZ RANGEL SARAI                            </v>
          </cell>
          <cell r="C16952" t="str">
            <v>GURS-700909-7Y8</v>
          </cell>
        </row>
        <row r="16953">
          <cell r="B16953" t="str">
            <v xml:space="preserve">GUTIERREZ RAMOS SERGIO ROBERTO                    </v>
          </cell>
          <cell r="C16953" t="str">
            <v>GURS-720607-J16</v>
          </cell>
        </row>
        <row r="16954">
          <cell r="B16954" t="str">
            <v xml:space="preserve">SANTOS GUTIERREZ RODRIGUEZ                        </v>
          </cell>
          <cell r="C16954" t="str">
            <v>GURS-770926-2UA</v>
          </cell>
        </row>
        <row r="16955">
          <cell r="B16955" t="str">
            <v xml:space="preserve">GUERRERO RIOS SERGIO PAULO                        </v>
          </cell>
          <cell r="C16955" t="str">
            <v>GURS-870209-GX4</v>
          </cell>
        </row>
        <row r="16956">
          <cell r="B16956" t="str">
            <v xml:space="preserve">GUTIERREZ RAYGOZA VERONICA AZUCENA                </v>
          </cell>
          <cell r="C16956" t="str">
            <v>GURV-600419-BM4</v>
          </cell>
        </row>
        <row r="16957">
          <cell r="B16957" t="str">
            <v xml:space="preserve">GUTIERREZ RUIZ VICKY ERENDIRA                     </v>
          </cell>
          <cell r="C16957" t="str">
            <v>GURV-740305-Q59</v>
          </cell>
        </row>
        <row r="16958">
          <cell r="B16958" t="str">
            <v>GUTIÉRREZ RODRÍGUEZ VÍCTOR EDER</v>
          </cell>
          <cell r="C16958" t="str">
            <v>GURV-760417-3D8</v>
          </cell>
        </row>
        <row r="16959">
          <cell r="B16959" t="str">
            <v xml:space="preserve">GUTIERREZ ROQUE ZAIRA                             </v>
          </cell>
          <cell r="C16959" t="str">
            <v>GURZ-790603-6YA</v>
          </cell>
        </row>
        <row r="16960">
          <cell r="B16960" t="str">
            <v xml:space="preserve">GRUPO UNIMEDICAL SOLUCIONES, S.A. DE C.V.         </v>
          </cell>
          <cell r="C16960" t="str">
            <v>GUS -060712-I53</v>
          </cell>
        </row>
        <row r="16961">
          <cell r="B16961" t="str">
            <v>GRUPO UNIVERSAL DE SEG. PRIVADA Y DETECTIVES PRIV,</v>
          </cell>
          <cell r="C16961" t="str">
            <v>GUS -980728-TX3</v>
          </cell>
        </row>
        <row r="16962">
          <cell r="B16962" t="str">
            <v xml:space="preserve">GUSSI, S.A. DE C.V.                               </v>
          </cell>
          <cell r="C16962" t="str">
            <v>GUS -981020-I84</v>
          </cell>
        </row>
        <row r="16963">
          <cell r="B16963" t="str">
            <v xml:space="preserve">GUZMAN SANCHEZ ARMANDO                            </v>
          </cell>
          <cell r="C16963" t="str">
            <v>GUSA-481027-MY7</v>
          </cell>
        </row>
        <row r="16964">
          <cell r="B16964" t="str">
            <v xml:space="preserve">JOSE ALBERTO GUTIERREZ SANTACRUZ                  </v>
          </cell>
          <cell r="C16964" t="str">
            <v>GUSA-570408-5J1</v>
          </cell>
        </row>
        <row r="16965">
          <cell r="B16965" t="str">
            <v xml:space="preserve">GUTESP, S. DE R.L.M.                              </v>
          </cell>
          <cell r="C16965" t="str">
            <v>GUSA-600814-KB6</v>
          </cell>
        </row>
        <row r="16966">
          <cell r="B16966" t="str">
            <v xml:space="preserve">GUTIERREZ SANDOVAL ALEXIS                         </v>
          </cell>
          <cell r="C16966" t="str">
            <v>GUSA-831031-S88</v>
          </cell>
        </row>
        <row r="16967">
          <cell r="B16967" t="str">
            <v xml:space="preserve">GUERRERO SALAS ARELI BIRIGDIANA                   </v>
          </cell>
          <cell r="C16967" t="str">
            <v>GUSA-910501-825</v>
          </cell>
        </row>
        <row r="16968">
          <cell r="B16968" t="str">
            <v xml:space="preserve">GUIZAR SANCHEZ CESAR GABRIEL                      </v>
          </cell>
          <cell r="C16968" t="str">
            <v>GUSC-721124-M58</v>
          </cell>
        </row>
        <row r="16969">
          <cell r="B16969" t="str">
            <v xml:space="preserve">GUDINO SUAREZ CARLOS ALBERTO                      </v>
          </cell>
          <cell r="C16969" t="str">
            <v>GUSC-781025-T62</v>
          </cell>
        </row>
        <row r="16970">
          <cell r="B16970" t="str">
            <v xml:space="preserve">DELFINA GUTIERREZ SIFUENTES                       </v>
          </cell>
          <cell r="C16970" t="str">
            <v>GUSD-520628-B33</v>
          </cell>
        </row>
        <row r="16971">
          <cell r="B16971" t="str">
            <v xml:space="preserve">ENRIQUE P. GUERRERO SANCHEZ                       </v>
          </cell>
          <cell r="C16971" t="str">
            <v>GUSE-611121-DMA</v>
          </cell>
        </row>
        <row r="16972">
          <cell r="B16972" t="str">
            <v xml:space="preserve">MARIA ESTELA GUZMAN SOSA                          </v>
          </cell>
          <cell r="C16972" t="str">
            <v>GUSE-680920-I60</v>
          </cell>
        </row>
        <row r="16973">
          <cell r="B16973" t="str">
            <v xml:space="preserve">GUTIERREZ SANCHEZ EDUARDO MARX                    </v>
          </cell>
          <cell r="C16973" t="str">
            <v>GUSE-730803-S62</v>
          </cell>
        </row>
        <row r="16974">
          <cell r="B16974" t="str">
            <v xml:space="preserve">FERNANDO GUTIERREZ SANCHEZ                        </v>
          </cell>
          <cell r="C16974" t="str">
            <v>GUSF-840206-743</v>
          </cell>
        </row>
        <row r="16975">
          <cell r="B16975" t="str">
            <v xml:space="preserve">GULUARTE SALGADO GUILLERMINA                      </v>
          </cell>
          <cell r="C16975" t="str">
            <v>GUSG-531117-QD6</v>
          </cell>
        </row>
        <row r="16976">
          <cell r="B16976" t="str">
            <v xml:space="preserve">GUILLERMO GUTIERREZ SARMIENTO                     </v>
          </cell>
          <cell r="C16976" t="str">
            <v>GUSG-680625-C32</v>
          </cell>
        </row>
        <row r="16977">
          <cell r="B16977" t="str">
            <v xml:space="preserve">GUILLERMO ALBERTO GUERRA SOTELO                   </v>
          </cell>
          <cell r="C16977" t="str">
            <v>GUSG-721018-QW2</v>
          </cell>
        </row>
        <row r="16978">
          <cell r="B16978" t="str">
            <v xml:space="preserve">GUTIERREZ SANDOVAL GLENDY ANAHI                   </v>
          </cell>
          <cell r="C16978" t="str">
            <v>GUSG-861002-G60</v>
          </cell>
        </row>
        <row r="16979">
          <cell r="B16979" t="str">
            <v xml:space="preserve">JESUS MARIA GUTIERREZ SOTO                        </v>
          </cell>
          <cell r="C16979" t="str">
            <v>GUSJ-540925-RM8</v>
          </cell>
        </row>
        <row r="16980">
          <cell r="B16980" t="str">
            <v xml:space="preserve">GUTIERREZ SANCHEZ JESUS MANUEL                    </v>
          </cell>
          <cell r="C16980" t="str">
            <v>GUSJ-570110-BK2</v>
          </cell>
        </row>
        <row r="16981">
          <cell r="B16981" t="str">
            <v xml:space="preserve">JULIETA GUTIERREZ SALDIVAR                        </v>
          </cell>
          <cell r="C16981" t="str">
            <v>GUSJ-660525-RS4</v>
          </cell>
        </row>
        <row r="16982">
          <cell r="B16982" t="str">
            <v xml:space="preserve">GUTIERREZ SANTANA JORGE ALEJANDRO                 </v>
          </cell>
          <cell r="C16982" t="str">
            <v>GUSJ-671104-HP0</v>
          </cell>
        </row>
        <row r="16983">
          <cell r="B16983" t="str">
            <v xml:space="preserve">GUTIERREZ SEGURA JAIME                            </v>
          </cell>
          <cell r="C16983" t="str">
            <v>GUSJ-680415-AI9</v>
          </cell>
        </row>
        <row r="16984">
          <cell r="B16984" t="str">
            <v xml:space="preserve">JOSE JAIME GUARDADO SANTOYO                       </v>
          </cell>
          <cell r="C16984" t="str">
            <v>GUSJ-690917-295</v>
          </cell>
        </row>
        <row r="16985">
          <cell r="B16985" t="str">
            <v xml:space="preserve">GUTIERREZ SILVA JAVIER                            </v>
          </cell>
          <cell r="C16985" t="str">
            <v>GUSJ-720428-D10</v>
          </cell>
        </row>
        <row r="16986">
          <cell r="B16986" t="str">
            <v xml:space="preserve">JUAN FRANCISCO GUERRERO SOLIS                     </v>
          </cell>
          <cell r="C16986" t="str">
            <v>GUSJ-721021-ASA</v>
          </cell>
        </row>
        <row r="16987">
          <cell r="B16987" t="str">
            <v xml:space="preserve">JORGE EDUARDO GUTIERREZ SALVATORI                 </v>
          </cell>
          <cell r="C16987" t="str">
            <v>GUSJ-740124-7B6</v>
          </cell>
        </row>
        <row r="16988">
          <cell r="B16988" t="str">
            <v xml:space="preserve">GUERRERO SANCHEZ JUAN MACARIO                     </v>
          </cell>
          <cell r="C16988" t="str">
            <v>GUSJ-820310-V45</v>
          </cell>
        </row>
        <row r="16989">
          <cell r="B16989" t="str">
            <v xml:space="preserve">MANUEL SALVDOR GUTIERREZ SANCHEZ                  </v>
          </cell>
          <cell r="C16989" t="str">
            <v>GUSM-800123-R49</v>
          </cell>
        </row>
        <row r="16990">
          <cell r="B16990" t="str">
            <v xml:space="preserve">MITZI SHERELL GUERRERO SANCHEZ                    </v>
          </cell>
          <cell r="C16990" t="str">
            <v>GUSM-871031-3N3</v>
          </cell>
        </row>
        <row r="16991">
          <cell r="B16991" t="str">
            <v xml:space="preserve">GUILLEN SALAS NARCISO JAVIER                      </v>
          </cell>
          <cell r="C16991" t="str">
            <v>GUSN-721011-4FA</v>
          </cell>
        </row>
        <row r="16992">
          <cell r="B16992" t="str">
            <v xml:space="preserve">RODOLFO AARAON GUTIERREZ SANCHEZ                  </v>
          </cell>
          <cell r="C16992" t="str">
            <v>GUSR-410701-791</v>
          </cell>
        </row>
        <row r="16993">
          <cell r="B16993" t="str">
            <v xml:space="preserve">SUSANA GUZMAN SANDOVAL                            </v>
          </cell>
          <cell r="C16993" t="str">
            <v>GUSS-541018-8Y4</v>
          </cell>
        </row>
        <row r="16994">
          <cell r="B16994" t="str">
            <v xml:space="preserve">C. SILVIA LILIANA GUERRERO SANTOS                 </v>
          </cell>
          <cell r="C16994" t="str">
            <v>GUSS-791004-D94</v>
          </cell>
        </row>
        <row r="16995">
          <cell r="B16995" t="str">
            <v xml:space="preserve">VICTOR MANUEL GUILLERMO Y SANTANA                 </v>
          </cell>
          <cell r="C16995" t="str">
            <v>GUSV-600529-BS1</v>
          </cell>
        </row>
        <row r="16996">
          <cell r="B16996" t="str">
            <v xml:space="preserve">GRUPO UTURN S.A DE C.V.                           </v>
          </cell>
          <cell r="C16996" t="str">
            <v>GUT -020904-BT3</v>
          </cell>
        </row>
        <row r="16997">
          <cell r="B16997" t="str">
            <v xml:space="preserve">GUTENGRAF, S.A. DE C.V.                           </v>
          </cell>
          <cell r="C16997" t="str">
            <v>GUT -170316-Q78</v>
          </cell>
        </row>
        <row r="16998">
          <cell r="B16998" t="str">
            <v xml:space="preserve">GUTIERREZ TIRADO ARTURO ROBERTO                   </v>
          </cell>
          <cell r="C16998" t="str">
            <v>GUTA-321024-2X6</v>
          </cell>
        </row>
        <row r="16999">
          <cell r="B16999" t="str">
            <v xml:space="preserve">GUZMAN TOVILLA ABEL NEGO                          </v>
          </cell>
          <cell r="C16999" t="str">
            <v>GUTA-450110-Q42</v>
          </cell>
        </row>
        <row r="17000">
          <cell r="B17000" t="str">
            <v xml:space="preserve">ANGEL MARIO GUERRA TORRES                         </v>
          </cell>
          <cell r="C17000" t="str">
            <v>GUTA-541001-MR1</v>
          </cell>
        </row>
        <row r="17001">
          <cell r="B17001" t="str">
            <v xml:space="preserve">GUZMAN TAPIA ALEJANDRO                            </v>
          </cell>
          <cell r="C17001" t="str">
            <v>GUTA-760424-E16</v>
          </cell>
        </row>
        <row r="17002">
          <cell r="B17002" t="str">
            <v xml:space="preserve">GUDIÑO TELLO HECTOR EDUARDO                       </v>
          </cell>
          <cell r="C17002" t="str">
            <v>GUTH-770531-DJ6</v>
          </cell>
        </row>
        <row r="17003">
          <cell r="B17003" t="str">
            <v xml:space="preserve">JOSE LUIS GUTIERREZ TELLEZ                        </v>
          </cell>
          <cell r="C17003" t="str">
            <v>GUTL-610509-499</v>
          </cell>
        </row>
        <row r="17004">
          <cell r="B17004" t="str">
            <v xml:space="preserve">GUILLEN TAPIA JOSE NATIVIDAD                      </v>
          </cell>
          <cell r="C17004" t="str">
            <v>GUTN-541217-570</v>
          </cell>
        </row>
        <row r="17005">
          <cell r="B17005" t="str">
            <v xml:space="preserve">GUTIERREZ TORRES PAULO IRAN                       </v>
          </cell>
          <cell r="C17005" t="str">
            <v>GUTP-750728-PE0</v>
          </cell>
        </row>
        <row r="17006">
          <cell r="B17006" t="str">
            <v xml:space="preserve">GUTIERREZ TEODORO JOSE RAUL                       </v>
          </cell>
          <cell r="C17006" t="str">
            <v>GUTR-651112-BN8</v>
          </cell>
        </row>
        <row r="17007">
          <cell r="B17007" t="str">
            <v xml:space="preserve">GUERRERO TRONCOSO ROSA MARIA                      </v>
          </cell>
          <cell r="C17007" t="str">
            <v>GUTR-670430-N19</v>
          </cell>
        </row>
        <row r="17008">
          <cell r="B17008" t="str">
            <v xml:space="preserve">GUERRERO DEL TORO SERGIO                          </v>
          </cell>
          <cell r="C17008" t="str">
            <v>GUTS-571201-VC8</v>
          </cell>
        </row>
        <row r="17009">
          <cell r="B17009" t="str">
            <v xml:space="preserve">GUTIERREZ URBINA IGNACIO DE JESUS                 </v>
          </cell>
          <cell r="C17009" t="str">
            <v>GUUI-720808-TI0</v>
          </cell>
        </row>
        <row r="17010">
          <cell r="B17010" t="str">
            <v xml:space="preserve">GUTIERREZ URBINA JESUS EDUARDO                    </v>
          </cell>
          <cell r="C17010" t="str">
            <v>GUUJ-490114-J13</v>
          </cell>
        </row>
        <row r="17011">
          <cell r="B17011" t="str">
            <v xml:space="preserve">GUERRERO UNZUETA MAXIMILIANO                      </v>
          </cell>
          <cell r="C17011" t="str">
            <v>GUUM-060824-4G2</v>
          </cell>
        </row>
        <row r="17012">
          <cell r="B17012" t="str">
            <v xml:space="preserve">GUILLEN URBINA MANUEL DE JESUS                    </v>
          </cell>
          <cell r="C17012" t="str">
            <v>GUUM-620424-BS1</v>
          </cell>
        </row>
        <row r="17013">
          <cell r="B17013" t="str">
            <v xml:space="preserve">GUVIZAMED S.A DE C.V.                             </v>
          </cell>
          <cell r="C17013" t="str">
            <v>GUV -100217-394</v>
          </cell>
        </row>
        <row r="17014">
          <cell r="B17014" t="str">
            <v xml:space="preserve">ANA BERTHA GUILLEN  VARGAS                        </v>
          </cell>
          <cell r="C17014" t="str">
            <v>GUVA-550214-L91</v>
          </cell>
        </row>
        <row r="17015">
          <cell r="B17015" t="str">
            <v xml:space="preserve">GUTIERREZ VEGA AURORA IVONNE                      </v>
          </cell>
          <cell r="C17015" t="str">
            <v>GUVA-650324-UH1</v>
          </cell>
        </row>
        <row r="17016">
          <cell r="B17016" t="str">
            <v xml:space="preserve">JOSE ALFREDO GUERRERO VAZQUEZ                     </v>
          </cell>
          <cell r="C17016" t="str">
            <v>GUVA-700807-1C1</v>
          </cell>
        </row>
        <row r="17017">
          <cell r="B17017" t="str">
            <v xml:space="preserve">CECILIO DANIEL GUTIERREZ VERDIGEL                 </v>
          </cell>
          <cell r="C17017" t="str">
            <v>GUVC-601122-635</v>
          </cell>
        </row>
        <row r="17018">
          <cell r="B17018" t="str">
            <v xml:space="preserve">FERMIN ALVARO GUTIERREZ VILLA                     </v>
          </cell>
          <cell r="C17018" t="str">
            <v>GUVF-580219-R70</v>
          </cell>
        </row>
        <row r="17019">
          <cell r="B17019" t="str">
            <v xml:space="preserve">GUERRA VIZCARRA FRANCISCO                         </v>
          </cell>
          <cell r="C17019" t="str">
            <v>GUVF-730228-6M2</v>
          </cell>
        </row>
        <row r="17020">
          <cell r="B17020" t="str">
            <v xml:space="preserve">GUERRA VIZCARRA HECTOR ALBERTO                    </v>
          </cell>
          <cell r="C17020" t="str">
            <v>GUVH-790801-U55</v>
          </cell>
        </row>
        <row r="17021">
          <cell r="B17021" t="str">
            <v xml:space="preserve">HEBER FALEG GUTIERREZ VARGAS                      </v>
          </cell>
          <cell r="C17021" t="str">
            <v>GUVH-820223-R95</v>
          </cell>
        </row>
        <row r="17022">
          <cell r="B17022" t="str">
            <v xml:space="preserve">IGNACIO GUTIERREZ VILLALOBOS                      </v>
          </cell>
          <cell r="C17022" t="str">
            <v>GUVI-930125-H48</v>
          </cell>
        </row>
        <row r="17023">
          <cell r="B17023" t="str">
            <v xml:space="preserve">GUILLERMO VITE J. REFUGIO                         </v>
          </cell>
          <cell r="C17023" t="str">
            <v>GUVJ-600704-LH0</v>
          </cell>
        </row>
        <row r="17024">
          <cell r="B17024" t="str">
            <v xml:space="preserve">GUERRERO VAZQUEZ JUAN                             </v>
          </cell>
          <cell r="C17024" t="str">
            <v>GUVJ-621227-MF8</v>
          </cell>
        </row>
        <row r="17025">
          <cell r="B17025" t="str">
            <v xml:space="preserve">IMPRENTA GUERRERO                                 </v>
          </cell>
          <cell r="C17025" t="str">
            <v>GUVJ-650918-KG9</v>
          </cell>
        </row>
        <row r="17026">
          <cell r="B17026" t="str">
            <v xml:space="preserve">JESUS ALBERTO GUTIERREZ VALENZUELA                </v>
          </cell>
          <cell r="C17026" t="str">
            <v>GUVJ-670520-DW9</v>
          </cell>
        </row>
        <row r="17027">
          <cell r="B17027" t="str">
            <v xml:space="preserve">JUAN CARLOS GUZMAN VILLALOBOS                     </v>
          </cell>
          <cell r="C17027" t="str">
            <v>GUVJ-710902-J40</v>
          </cell>
        </row>
        <row r="17028">
          <cell r="B17028" t="str">
            <v xml:space="preserve">JUAN JOSE GUILLEN VILLEGAS                        </v>
          </cell>
          <cell r="C17028" t="str">
            <v>GUVJ-730114-J56</v>
          </cell>
        </row>
        <row r="17029">
          <cell r="B17029" t="str">
            <v xml:space="preserve">GUTIERREZ VIDAL JUAN JOSE                         </v>
          </cell>
          <cell r="C17029" t="str">
            <v>GUVJ-730419-770</v>
          </cell>
        </row>
        <row r="17030">
          <cell r="B17030" t="str">
            <v xml:space="preserve">GUTIERREZ VIDAL JAVIER MARIO                      </v>
          </cell>
          <cell r="C17030" t="str">
            <v>GUVJ-770116-A38</v>
          </cell>
        </row>
        <row r="17031">
          <cell r="B17031" t="str">
            <v xml:space="preserve">GUERRERO VAZQUEZ JUAN JOSE                        </v>
          </cell>
          <cell r="C17031" t="str">
            <v>GUVJ-791231-9B9</v>
          </cell>
        </row>
        <row r="17032">
          <cell r="B17032" t="str">
            <v xml:space="preserve">GUZMAN VILLALOBOS LUCIA BEATRIZ                   </v>
          </cell>
          <cell r="C17032" t="str">
            <v>GUVL-610902-BC8</v>
          </cell>
        </row>
        <row r="17033">
          <cell r="B17033" t="str">
            <v xml:space="preserve">MIGUEL GUTIERREZ VAZQUEZ                          </v>
          </cell>
          <cell r="C17033" t="str">
            <v>GUVM-710212-NW3</v>
          </cell>
        </row>
        <row r="17034">
          <cell r="B17034" t="str">
            <v xml:space="preserve">GUIZAR VALENCIA JOSE RICARDO                      </v>
          </cell>
          <cell r="C17034" t="str">
            <v>GUVR-370526-LI5</v>
          </cell>
        </row>
        <row r="17035">
          <cell r="B17035" t="str">
            <v xml:space="preserve">GUTIERREZ YANEZ LEOPOLDO                          </v>
          </cell>
          <cell r="C17035" t="str">
            <v>GUYL-700620-4V4</v>
          </cell>
        </row>
        <row r="17036">
          <cell r="B17036" t="str">
            <v xml:space="preserve">GUERRERO YANEZ LUIS ALEJANDRO                     </v>
          </cell>
          <cell r="C17036" t="str">
            <v>GUYL-760303-DU2</v>
          </cell>
        </row>
        <row r="17037">
          <cell r="B17037" t="str">
            <v xml:space="preserve">GUZMAN YAÑEZ LUZ MARINA                           </v>
          </cell>
          <cell r="C17037" t="str">
            <v>GUYL-800502-B29</v>
          </cell>
        </row>
        <row r="17038">
          <cell r="B17038" t="str">
            <v xml:space="preserve">GUEVARA YAÑEZ ROBERTO                             </v>
          </cell>
          <cell r="C17038" t="str">
            <v>GUYR-500318-4PA</v>
          </cell>
        </row>
        <row r="17039">
          <cell r="B17039" t="str">
            <v xml:space="preserve">GUAL ZAPATA ANTONIO MARTIN                        </v>
          </cell>
          <cell r="C17039" t="str">
            <v>GUZA-661126-AT5</v>
          </cell>
        </row>
        <row r="17040">
          <cell r="B17040" t="str">
            <v xml:space="preserve">DALIA MARGARITA GUTIERREZ ZAPATA                  </v>
          </cell>
          <cell r="C17040" t="str">
            <v>GUZD-600921-LH6</v>
          </cell>
        </row>
        <row r="17041">
          <cell r="B17041" t="str">
            <v xml:space="preserve">GUADARRAMA ZAMUNIO FRANCISCO EDUARDO              </v>
          </cell>
          <cell r="C17041" t="str">
            <v>GUZF-600702-UF0</v>
          </cell>
        </row>
        <row r="17042">
          <cell r="B17042" t="str">
            <v xml:space="preserve">FERNANDO RAYMUNDO GUTIERREZ ZUNIGA                </v>
          </cell>
          <cell r="C17042" t="str">
            <v>GUZF-630315-3R8</v>
          </cell>
        </row>
        <row r="17043">
          <cell r="B17043" t="str">
            <v xml:space="preserve">IRAN ELOISA GUADARRAMA ZAMUDIO                    </v>
          </cell>
          <cell r="C17043" t="str">
            <v>GUZI-800630-3N8</v>
          </cell>
        </row>
        <row r="17044">
          <cell r="B17044" t="str">
            <v xml:space="preserve">GRUPO VANITY, S.A. DE C.V.                        </v>
          </cell>
          <cell r="C17044" t="str">
            <v>GVA -010601-FT9</v>
          </cell>
        </row>
        <row r="17045">
          <cell r="B17045" t="str">
            <v xml:space="preserve">GRUPO VALLALMA S.A. DE C.V.                       </v>
          </cell>
          <cell r="C17045" t="str">
            <v>GVA -050919-T70</v>
          </cell>
        </row>
        <row r="17046">
          <cell r="B17046" t="str">
            <v xml:space="preserve">GRUPO VALESKA, SA DE CV                           </v>
          </cell>
          <cell r="C17046" t="str">
            <v>GVA -070605-9V3</v>
          </cell>
        </row>
        <row r="17047">
          <cell r="B17047" t="str">
            <v xml:space="preserve">GRUPO VALLAC, S.A. DE C.V.                        </v>
          </cell>
          <cell r="C17047" t="str">
            <v>GVA -071030-3A0</v>
          </cell>
        </row>
        <row r="17048">
          <cell r="B17048" t="str">
            <v xml:space="preserve">GRUPO VALUATI SC                                  </v>
          </cell>
          <cell r="C17048" t="str">
            <v>GVA -110513-F41</v>
          </cell>
        </row>
        <row r="17049">
          <cell r="B17049" t="str">
            <v xml:space="preserve">GRUPO VALTOC S.A. DE C.V.                         </v>
          </cell>
          <cell r="C17049" t="str">
            <v>GVA -120928-BW8</v>
          </cell>
        </row>
        <row r="17050">
          <cell r="B17050" t="str">
            <v xml:space="preserve">GRUPO VADJO S.A. DE C.V.                          </v>
          </cell>
          <cell r="C17050" t="str">
            <v>GVA -130301-4A9</v>
          </cell>
        </row>
        <row r="17051">
          <cell r="B17051" t="str">
            <v xml:space="preserve">GRUPO VALENCIA, S. A. DE C. V.                    </v>
          </cell>
          <cell r="C17051" t="str">
            <v>GVA -870529-649</v>
          </cell>
        </row>
        <row r="17052">
          <cell r="B17052" t="str">
            <v xml:space="preserve">GRUPO VALDES S.A DE C.V                           </v>
          </cell>
          <cell r="C17052" t="str">
            <v>GVA -870625-RL7</v>
          </cell>
        </row>
        <row r="17053">
          <cell r="B17053" t="str">
            <v xml:space="preserve">GUARDERIA DE VILLA DE ALVAREZ A.C.                </v>
          </cell>
          <cell r="C17053" t="str">
            <v>GVA -870714-942</v>
          </cell>
        </row>
        <row r="17054">
          <cell r="B17054" t="str">
            <v xml:space="preserve">COMPA¥IA GANADERA VI-BA HNOS.,S.A. DE C.V.        </v>
          </cell>
          <cell r="C17054" t="str">
            <v>GVB -961002-6G2</v>
          </cell>
        </row>
        <row r="17055">
          <cell r="B17055" t="str">
            <v xml:space="preserve">GRUPO VELEZ CORDOBA, S.A. DE C.V.                 </v>
          </cell>
          <cell r="C17055" t="str">
            <v>GVC -021220-BE3</v>
          </cell>
        </row>
        <row r="17056">
          <cell r="B17056" t="str">
            <v xml:space="preserve">GRAND VOYER CONSTRUCTORA SA DE CV                 </v>
          </cell>
          <cell r="C17056" t="str">
            <v>GVC -130826-UF3</v>
          </cell>
        </row>
        <row r="17057">
          <cell r="B17057" t="str">
            <v xml:space="preserve">GRUPO VISION 10, SA DE CV                         </v>
          </cell>
          <cell r="C17057" t="str">
            <v>GVD -160222-2B6</v>
          </cell>
        </row>
        <row r="17058">
          <cell r="B17058" t="str">
            <v xml:space="preserve">GRUPO VECTRUM, S.A. DE C.V.                       </v>
          </cell>
          <cell r="C17058" t="str">
            <v>GVE -000511-JC2</v>
          </cell>
        </row>
        <row r="17059">
          <cell r="B17059" t="str">
            <v xml:space="preserve">GRUPO VEYSER, S.A. DE C.V.                        </v>
          </cell>
          <cell r="C17059" t="str">
            <v>GVE -001220-K78</v>
          </cell>
        </row>
        <row r="17060">
          <cell r="B17060" t="str">
            <v xml:space="preserve">GRUPO VENATRIX, S.A. DE C.V.                      </v>
          </cell>
          <cell r="C17060" t="str">
            <v>GVE -070911-C43</v>
          </cell>
        </row>
        <row r="17061">
          <cell r="B17061" t="str">
            <v xml:space="preserve">GRUPO VELCO, S.A. DE C.V.                         </v>
          </cell>
          <cell r="C17061" t="str">
            <v>GVE -081216-9F8</v>
          </cell>
        </row>
        <row r="17062">
          <cell r="B17062" t="str">
            <v xml:space="preserve">GRUPO VELGRO, S.A. DE C.V.                        </v>
          </cell>
          <cell r="C17062" t="str">
            <v>GVE -091105-S82</v>
          </cell>
        </row>
        <row r="17063">
          <cell r="B17063" t="str">
            <v xml:space="preserve">GRUPO VEFRU, S. A. DE C. V.                       </v>
          </cell>
          <cell r="C17063" t="str">
            <v>GVE -970613-BN7</v>
          </cell>
        </row>
        <row r="17064">
          <cell r="B17064" t="str">
            <v xml:space="preserve">GRUPO VIC FORM, S.A. DE C.V.                      </v>
          </cell>
          <cell r="C17064" t="str">
            <v>GVF -020410-L47</v>
          </cell>
        </row>
        <row r="17065">
          <cell r="B17065" t="str">
            <v xml:space="preserve">GRUPO VISUAL HERRERA &amp; ABREU SA DE CV             </v>
          </cell>
          <cell r="C17065" t="str">
            <v>GVH -091021-DV6</v>
          </cell>
        </row>
        <row r="17066">
          <cell r="B17066" t="str">
            <v xml:space="preserve">GEISHA LA VILLA, S.A. DE C.V.                     </v>
          </cell>
          <cell r="C17066" t="str">
            <v>GVI -020418-JI0</v>
          </cell>
        </row>
        <row r="17067">
          <cell r="B17067" t="str">
            <v xml:space="preserve">GVICOA, S.A. DE C.V.                              </v>
          </cell>
          <cell r="C17067" t="str">
            <v>GVI -020903-N32</v>
          </cell>
        </row>
        <row r="17068">
          <cell r="B17068" t="str">
            <v xml:space="preserve">GRUPO VIATELECOM, S.A. DE C.V.                    </v>
          </cell>
          <cell r="C17068" t="str">
            <v>GVI -071221-373</v>
          </cell>
        </row>
        <row r="17069">
          <cell r="B17069" t="str">
            <v xml:space="preserve">GRUPO VITECE, S.A. DE C.V.                        </v>
          </cell>
          <cell r="C17069" t="str">
            <v>GVI -100428-IM8</v>
          </cell>
        </row>
        <row r="17070">
          <cell r="B17070" t="str">
            <v xml:space="preserve">GLOBAL VIKON, S.A. DE C.V.                        </v>
          </cell>
          <cell r="C17070" t="str">
            <v>GVI -140411-QW4</v>
          </cell>
        </row>
        <row r="17071">
          <cell r="B17071" t="str">
            <v xml:space="preserve">GUANTES VITEX, S. A. DE C. V.                     </v>
          </cell>
          <cell r="C17071" t="str">
            <v>GVI -830331-5T6</v>
          </cell>
        </row>
        <row r="17072">
          <cell r="B17072" t="str">
            <v xml:space="preserve">GRUPO VENTA INTERNACIONAL, S. A. DE C. V.         </v>
          </cell>
          <cell r="C17072" t="str">
            <v>GVI -901015-GC7</v>
          </cell>
        </row>
        <row r="17073">
          <cell r="B17073" t="str">
            <v xml:space="preserve">GREEN VISION, S. A. DE C. V.                      </v>
          </cell>
          <cell r="C17073" t="str">
            <v>GVI -980907-5Y1</v>
          </cell>
        </row>
        <row r="17074">
          <cell r="B17074" t="str">
            <v xml:space="preserve">GASERA VILLA DE REYES S.A. DE C.V.                </v>
          </cell>
          <cell r="C17074" t="str">
            <v>GVR -990831-MS1</v>
          </cell>
        </row>
        <row r="17075">
          <cell r="B17075" t="str">
            <v xml:space="preserve">GRUPO VGDOLPHIN TELECOMUNICACIONES, SA  CV        </v>
          </cell>
          <cell r="C17075" t="str">
            <v>GVT -030326-4T1</v>
          </cell>
        </row>
        <row r="17076">
          <cell r="B17076" t="str">
            <v xml:space="preserve">GRUPO WALACH ANDERSEN DE MEXICO, S.A. DE C.V.     </v>
          </cell>
          <cell r="C17076" t="str">
            <v>GWA -020520-I16</v>
          </cell>
        </row>
        <row r="17077">
          <cell r="B17077" t="str">
            <v xml:space="preserve">GRUPO WALL ARQUITECTURA Y DISEÑO, SA DE CV        </v>
          </cell>
          <cell r="C17077" t="str">
            <v>GWA -120315-6K3</v>
          </cell>
        </row>
        <row r="17078">
          <cell r="B17078" t="str">
            <v xml:space="preserve">GENERAL WORKS DE MEXICO, S. A. DE C. V.           </v>
          </cell>
          <cell r="C17078" t="str">
            <v>GWM -050215-DG4</v>
          </cell>
        </row>
        <row r="17079">
          <cell r="B17079" t="str">
            <v xml:space="preserve">GLAXO WELLCOME MEXICO, S.A. DE C.V.               </v>
          </cell>
          <cell r="C17079" t="str">
            <v>GWM -970702-3HA</v>
          </cell>
        </row>
        <row r="17080">
          <cell r="B17080" t="str">
            <v xml:space="preserve">GLOBAL WORK PLACE SOLUTIONS, S.A. DE C.V.         </v>
          </cell>
          <cell r="C17080" t="str">
            <v>GWP -081209-DL0</v>
          </cell>
        </row>
        <row r="17081">
          <cell r="B17081" t="str">
            <v xml:space="preserve">GLOBAL WRISTBANDS, S.A. DE C.V.                   </v>
          </cell>
          <cell r="C17081" t="str">
            <v>GWR -040811-933</v>
          </cell>
        </row>
        <row r="17082">
          <cell r="B17082" t="str">
            <v xml:space="preserve">GAS DE XALAPA S.A. DE C.V.                        </v>
          </cell>
          <cell r="C17082" t="str">
            <v>GXA -550301-BP3</v>
          </cell>
        </row>
        <row r="17083">
          <cell r="B17083" t="str">
            <v xml:space="preserve">GRUPO XEON, S.A. DE C.V.                          </v>
          </cell>
          <cell r="C17083" t="str">
            <v>GXE -010327-1U4</v>
          </cell>
        </row>
        <row r="17084">
          <cell r="B17084" t="str">
            <v xml:space="preserve">GRUPO XEROGRAFIA S.A. DE C.V.                     </v>
          </cell>
          <cell r="C17084" t="str">
            <v>GXE -980307-BD4</v>
          </cell>
        </row>
        <row r="17085">
          <cell r="B17085" t="str">
            <v xml:space="preserve">GRUPO XIMHROD, S.A. DE C.V.                       </v>
          </cell>
          <cell r="C17085" t="str">
            <v>GXI -080825-BW6</v>
          </cell>
        </row>
        <row r="17086">
          <cell r="B17086" t="str">
            <v xml:space="preserve">GRUPO XOLOITZCUINTLE, S.A. DE C.V.                </v>
          </cell>
          <cell r="C17086" t="str">
            <v>GXO -120118-TK1</v>
          </cell>
        </row>
        <row r="17087">
          <cell r="B17087" t="str">
            <v xml:space="preserve">GRUPO YAEM, SA DE CV                              </v>
          </cell>
          <cell r="C17087" t="str">
            <v>GYA -010912-PF1</v>
          </cell>
        </row>
        <row r="17088">
          <cell r="B17088" t="str">
            <v xml:space="preserve">GRUPO YAPROMA, SA DE CV                           </v>
          </cell>
          <cell r="C17088" t="str">
            <v>GYA -051124-MS3</v>
          </cell>
        </row>
        <row r="17089">
          <cell r="B17089" t="str">
            <v xml:space="preserve">GYAPHARMA S.A. DE C.V                             </v>
          </cell>
          <cell r="C17089" t="str">
            <v>GYA -970818-EN6</v>
          </cell>
        </row>
        <row r="17090">
          <cell r="B17090" t="str">
            <v xml:space="preserve">GRUPO YOR, SA DE CV                               </v>
          </cell>
          <cell r="C17090" t="str">
            <v>GYO -000608-4M9</v>
          </cell>
        </row>
        <row r="17091">
          <cell r="B17091" t="str">
            <v xml:space="preserve">GALAZ YAMAZAKI RUIZ URQUIZA, S. C.                </v>
          </cell>
          <cell r="C17091" t="str">
            <v>GYR -880101-TL1</v>
          </cell>
        </row>
        <row r="17092">
          <cell r="B17092" t="str">
            <v xml:space="preserve">GAS DE YUCATAN, S.A. DE C.V.                      </v>
          </cell>
          <cell r="C17092" t="str">
            <v>GYU -711001-MJ8</v>
          </cell>
        </row>
        <row r="17093">
          <cell r="B17093" t="str">
            <v xml:space="preserve">GUARDERIA YUMKA, SC                               </v>
          </cell>
          <cell r="C17093" t="str">
            <v>GYU -990630-UPA</v>
          </cell>
        </row>
        <row r="17094">
          <cell r="B17094" t="str">
            <v xml:space="preserve">GRUPO YEZ YOLI, S.A. DE C.V.                      </v>
          </cell>
          <cell r="C17094" t="str">
            <v>GYY -010216-4B5</v>
          </cell>
        </row>
        <row r="17095">
          <cell r="B17095" t="str">
            <v xml:space="preserve">GASTRONOMICA ZAIDA, S.A. DE C.V.                  </v>
          </cell>
          <cell r="C17095" t="str">
            <v>GZA -960313-L79</v>
          </cell>
        </row>
        <row r="17096">
          <cell r="B17096" t="str">
            <v xml:space="preserve">GRUAS ZAMORANAS, S.A. DE C.V.                     </v>
          </cell>
          <cell r="C17096" t="str">
            <v>GZA -990928-A55</v>
          </cell>
        </row>
        <row r="17097">
          <cell r="B17097" t="str">
            <v xml:space="preserve">A-Z BEST CORP, S.A. DE C.V.                       </v>
          </cell>
          <cell r="C17097" t="str">
            <v>GZB -090618-694</v>
          </cell>
        </row>
        <row r="17098">
          <cell r="B17098" t="str">
            <v xml:space="preserve">GAS DE ZITACUARO S.A. DE C.V.                     </v>
          </cell>
          <cell r="C17098" t="str">
            <v>GZI -661006-IA7</v>
          </cell>
        </row>
        <row r="17099">
          <cell r="B17099" t="str">
            <v xml:space="preserve">GRUPO ZET INTERNACIONAL, S. A. DE C. V.           </v>
          </cell>
          <cell r="C17099" t="str">
            <v>GZI -860210-EQ3</v>
          </cell>
        </row>
        <row r="17100">
          <cell r="B17100" t="str">
            <v xml:space="preserve">GRUPO ZUMI KALAN S.A.P.I. DE C.V.                 </v>
          </cell>
          <cell r="C17100" t="str">
            <v>GZK -150125-2B4</v>
          </cell>
        </row>
        <row r="17101">
          <cell r="B17101" t="str">
            <v xml:space="preserve">GAS ZARAGOZA EN OJINAGA SA DE CV                  </v>
          </cell>
          <cell r="C17101" t="str">
            <v>GZO -871202-6P7</v>
          </cell>
        </row>
        <row r="17102">
          <cell r="B17102" t="str">
            <v xml:space="preserve">GLOBAL ZZ, S.A. DE C.V.                           </v>
          </cell>
          <cell r="C17102" t="str">
            <v>GZZ -060705-B60</v>
          </cell>
        </row>
        <row r="17103">
          <cell r="B17103" t="str">
            <v xml:space="preserve">ABRAHAM ACOSTA HANDAL                             </v>
          </cell>
          <cell r="C17103" t="str">
            <v>HAAA-690225-716</v>
          </cell>
        </row>
        <row r="17104">
          <cell r="B17104" t="str">
            <v xml:space="preserve">HATCHETT ARENAS DAVID AUGUSTO                     </v>
          </cell>
          <cell r="C17104" t="str">
            <v>HAAD-640713-2W5</v>
          </cell>
        </row>
        <row r="17105">
          <cell r="B17105" t="str">
            <v xml:space="preserve">DEBORA HALLAL AYALA                               </v>
          </cell>
          <cell r="C17105" t="str">
            <v>HAAD-960718-4E7</v>
          </cell>
        </row>
        <row r="17106">
          <cell r="B17106" t="str">
            <v xml:space="preserve">MARIA GUADALUPE HARO AGUIRRE                      </v>
          </cell>
          <cell r="C17106" t="str">
            <v>HAAG-821208-Q64</v>
          </cell>
        </row>
        <row r="17107">
          <cell r="B17107" t="str">
            <v xml:space="preserve">HABITECNIA S.A. DE C.V.                           </v>
          </cell>
          <cell r="C17107" t="str">
            <v>HAB -020422-587</v>
          </cell>
        </row>
        <row r="17108">
          <cell r="B17108" t="str">
            <v xml:space="preserve">HALABE BUCAY LILIAN                               </v>
          </cell>
          <cell r="C17108" t="str">
            <v>HABL-731202-6A1</v>
          </cell>
        </row>
        <row r="17109">
          <cell r="B17109" t="str">
            <v xml:space="preserve">HOSPITAL AMERIMED CABO SAN LUCAS S.A. DE C.V.     </v>
          </cell>
          <cell r="C17109" t="str">
            <v>HAC -041214-NY7</v>
          </cell>
        </row>
        <row r="17110">
          <cell r="B17110" t="str">
            <v xml:space="preserve">HOSPITAL AMERIMED CANCUN SA DE CV                 </v>
          </cell>
          <cell r="C17110" t="str">
            <v>HAC -050614-DZA</v>
          </cell>
        </row>
        <row r="17111">
          <cell r="B17111" t="str">
            <v xml:space="preserve">HEALTH &amp; CARE MEDICAL, S.A. DE C.V.               </v>
          </cell>
          <cell r="C17111" t="str">
            <v>HAC -080305-8I1</v>
          </cell>
        </row>
        <row r="17112">
          <cell r="B17112" t="str">
            <v>HVE ASESORES, CONSTRUCTORES Y CONSULTORES, S.A. DE</v>
          </cell>
          <cell r="C17112" t="str">
            <v>HAC -090904-IY7</v>
          </cell>
        </row>
        <row r="17113">
          <cell r="B17113" t="str">
            <v xml:space="preserve">HOSPITAL AMERIMED COZUMEL ISLAMED SA DE CV        </v>
          </cell>
          <cell r="C17113" t="str">
            <v>HAC -130614-NZ9</v>
          </cell>
        </row>
        <row r="17114">
          <cell r="B17114" t="str">
            <v xml:space="preserve">HACES CHACON MARIA ELENA                          </v>
          </cell>
          <cell r="C17114" t="str">
            <v>HACE-640604-S68</v>
          </cell>
        </row>
        <row r="17115">
          <cell r="B17115" t="str">
            <v xml:space="preserve">JORGE BASILIO HAWACH CHARUR                       </v>
          </cell>
          <cell r="C17115" t="str">
            <v>HACJ-571218-7W6</v>
          </cell>
        </row>
        <row r="17116">
          <cell r="B17116" t="str">
            <v xml:space="preserve">CANO HAROS JULIO CESAR                            </v>
          </cell>
          <cell r="C17116" t="str">
            <v>HACJ-820712-6I9</v>
          </cell>
        </row>
        <row r="17117">
          <cell r="B17117" t="str">
            <v xml:space="preserve">EL HERALDO DE AGUASCALIENTES, COMPAÑIA EDITORIAL, </v>
          </cell>
          <cell r="C17117" t="str">
            <v>HAE -550425-QX9</v>
          </cell>
        </row>
        <row r="17118">
          <cell r="B17118" t="str">
            <v xml:space="preserve">HALE ESPINOZA MIGUEL ANGEL                        </v>
          </cell>
          <cell r="C17118" t="str">
            <v>HAEM-640928-7Z0</v>
          </cell>
        </row>
        <row r="17119">
          <cell r="B17119" t="str">
            <v xml:space="preserve">FEDERICO VON HAUKE GONZALEZ                       </v>
          </cell>
          <cell r="C17119" t="str">
            <v>HAGF-700223-N54</v>
          </cell>
        </row>
        <row r="17120">
          <cell r="B17120" t="str">
            <v xml:space="preserve">HADDAD GALLEGOS SORAYA                            </v>
          </cell>
          <cell r="C17120" t="str">
            <v>HAGS-280829-UL4</v>
          </cell>
        </row>
        <row r="17121">
          <cell r="B17121" t="str">
            <v xml:space="preserve">HOTEL ANGEL INN S.A. DE C.V                       </v>
          </cell>
          <cell r="C17121" t="str">
            <v>HAI -040825-UY6</v>
          </cell>
        </row>
        <row r="17122">
          <cell r="B17122" t="str">
            <v xml:space="preserve">HIELO ARCO IRIS, S.A. DE C.V.                     </v>
          </cell>
          <cell r="C17122" t="str">
            <v>HAI -820210-DA5</v>
          </cell>
        </row>
        <row r="17123">
          <cell r="B17123" t="str">
            <v xml:space="preserve">HERMES AIRE, S. A. DE C. V.                       </v>
          </cell>
          <cell r="C17123" t="str">
            <v>HAI -920409-L39</v>
          </cell>
        </row>
        <row r="17124">
          <cell r="B17124" t="str">
            <v xml:space="preserve">HARO JIMENEZ SERGIO                               </v>
          </cell>
          <cell r="C17124" t="str">
            <v>HAJS-851023-KB4</v>
          </cell>
        </row>
        <row r="17125">
          <cell r="B17125" t="str">
            <v xml:space="preserve">HI ALTERNA, S. A. DE C. V.                        </v>
          </cell>
          <cell r="C17125" t="str">
            <v>HAL -101119-GY2</v>
          </cell>
        </row>
        <row r="17126">
          <cell r="B17126" t="str">
            <v xml:space="preserve">HENDERSON Y ALBERRO, S.C.                         </v>
          </cell>
          <cell r="C17126" t="str">
            <v>HAL -130322-JIA</v>
          </cell>
        </row>
        <row r="17127">
          <cell r="B17127" t="str">
            <v xml:space="preserve">HOTEL ALAMEDA S.A. DE C.V.                        </v>
          </cell>
          <cell r="C17127" t="str">
            <v>HAL -810427-5W4</v>
          </cell>
        </row>
        <row r="17128">
          <cell r="B17128" t="str">
            <v xml:space="preserve">HOSPITAL ALMATER, S.A. DE C.V.                    </v>
          </cell>
          <cell r="C17128" t="str">
            <v>HAL -861122-7L2</v>
          </cell>
        </row>
        <row r="17129">
          <cell r="B17129" t="str">
            <v xml:space="preserve">HARO LUNA MARIA CONCEPCION                        </v>
          </cell>
          <cell r="C17129" t="str">
            <v>HALC-410106-56A</v>
          </cell>
        </row>
        <row r="17130">
          <cell r="B17130" t="str">
            <v xml:space="preserve">JOSE SALOMON HANDAL LOPEZ                         </v>
          </cell>
          <cell r="C17130" t="str">
            <v>HALS-581018-I41</v>
          </cell>
        </row>
        <row r="17131">
          <cell r="B17131" t="str">
            <v xml:space="preserve">HOSPITAL DE LA AMISTAD                            </v>
          </cell>
          <cell r="C17131" t="str">
            <v>HAM -050630-U78</v>
          </cell>
        </row>
        <row r="17132">
          <cell r="B17132" t="str">
            <v>HIDROSOLUCIONES AMBIENTALES DE MEXICO, S.A. DE C.V</v>
          </cell>
          <cell r="C17132" t="str">
            <v>HAM -100618-7X2</v>
          </cell>
        </row>
        <row r="17133">
          <cell r="B17133" t="str">
            <v xml:space="preserve">H. AYUNTAMIENTO DEL MUNICIPIO DE DURANGO          </v>
          </cell>
          <cell r="C17133" t="str">
            <v>HAM -580101-5P9</v>
          </cell>
        </row>
        <row r="17134">
          <cell r="B17134" t="str">
            <v xml:space="preserve">H. AYUNTAMIENTO DEL MUNICIPIO DE DURANGO          </v>
          </cell>
          <cell r="C17134" t="str">
            <v>HAM -580101-589</v>
          </cell>
        </row>
        <row r="17135">
          <cell r="B17135" t="str">
            <v xml:space="preserve">HAMER, S.A. DE C.V.                               </v>
          </cell>
          <cell r="C17135" t="str">
            <v>HAM -860910-DN8</v>
          </cell>
        </row>
        <row r="17136">
          <cell r="B17136" t="str">
            <v xml:space="preserve">HANAN MARTINEZ DENISE                             </v>
          </cell>
          <cell r="C17136" t="str">
            <v>HAMD-730706-JB1</v>
          </cell>
        </row>
        <row r="17137">
          <cell r="B17137" t="str">
            <v xml:space="preserve">EDGAR HAROS MENDEZ                                </v>
          </cell>
          <cell r="C17137" t="str">
            <v>HAME-710321-14A</v>
          </cell>
        </row>
        <row r="17138">
          <cell r="B17138" t="str">
            <v xml:space="preserve">HANAN MARTINEZ PAOLA GABRIELA                     </v>
          </cell>
          <cell r="C17138" t="str">
            <v>HAMP-740924-DS7</v>
          </cell>
        </row>
        <row r="17139">
          <cell r="B17139" t="str">
            <v xml:space="preserve">HOSPITAL LOS ANGELES                              </v>
          </cell>
          <cell r="C17139" t="str">
            <v>HAN -930331-Q81</v>
          </cell>
        </row>
        <row r="17140">
          <cell r="B17140" t="str">
            <v xml:space="preserve">HOTEL APOLO S.A. DE C.V.                          </v>
          </cell>
          <cell r="C17140" t="str">
            <v>HAP -460318-382</v>
          </cell>
        </row>
        <row r="17141">
          <cell r="B17141" t="str">
            <v xml:space="preserve">HOSPITAL ARANDA DE LA PARRA, S.A. DE C.V.         </v>
          </cell>
          <cell r="C17141" t="str">
            <v>HAP -900801-CS5</v>
          </cell>
        </row>
        <row r="17142">
          <cell r="B17142" t="str">
            <v xml:space="preserve">CESAR ALBERTO HAU PUC                             </v>
          </cell>
          <cell r="C17142" t="str">
            <v>HAPC-830202-TTA</v>
          </cell>
        </row>
        <row r="17143">
          <cell r="B17143" t="str">
            <v xml:space="preserve">HAWING PRIETO SIDRONIO                            </v>
          </cell>
          <cell r="C17143" t="str">
            <v>HAPS-601228-J43</v>
          </cell>
        </row>
        <row r="17144">
          <cell r="B17144" t="str">
            <v xml:space="preserve">HOTELES ARIES, S.A.                               </v>
          </cell>
          <cell r="C17144" t="str">
            <v>HAR -710831-D7A</v>
          </cell>
        </row>
        <row r="17145">
          <cell r="B17145" t="str">
            <v xml:space="preserve">HIPODERMICOS ARMA, S.A. DE C.V.                   </v>
          </cell>
          <cell r="C17145" t="str">
            <v>HAR -880209-UY8</v>
          </cell>
        </row>
        <row r="17146">
          <cell r="B17146" t="str">
            <v xml:space="preserve">HARMONY, S. A. DE C. V.                           </v>
          </cell>
          <cell r="C17146" t="str">
            <v>HAR -970506-B77</v>
          </cell>
        </row>
        <row r="17147">
          <cell r="B17147" t="str">
            <v xml:space="preserve">CATARINO FRANCISCO HARO RAMIREZ                   </v>
          </cell>
          <cell r="C17147" t="str">
            <v>HARC-580129-LU1</v>
          </cell>
        </row>
        <row r="17148">
          <cell r="B17148" t="str">
            <v xml:space="preserve">HADAD RODRIGUEZ GABRIEL MAURICIO                  </v>
          </cell>
          <cell r="C17148" t="str">
            <v>HARG-721126-LDA</v>
          </cell>
        </row>
        <row r="17149">
          <cell r="B17149" t="str">
            <v xml:space="preserve">HARSANYI RAMIREZ JORGE ALEJANDRO                  </v>
          </cell>
          <cell r="C17149" t="str">
            <v>HARJ-470402-QB1</v>
          </cell>
        </row>
        <row r="17150">
          <cell r="B17150" t="str">
            <v xml:space="preserve">HARRIS RAMIREZ WIELLA ROGER ANDREW                </v>
          </cell>
          <cell r="C17150" t="str">
            <v>HARR-740116-PX5</v>
          </cell>
        </row>
        <row r="17151">
          <cell r="B17151" t="str">
            <v xml:space="preserve">HOSPITAL AMERIMED SAN JOSÉ DEL CABO, S.A. DE C.V. </v>
          </cell>
          <cell r="C17151" t="str">
            <v>HAS -050506-5C3</v>
          </cell>
        </row>
        <row r="17152">
          <cell r="B17152" t="str">
            <v xml:space="preserve">HERRAMIENTAS, ACCES. Y SERV. DE PUEBLA, SA DE CV  </v>
          </cell>
          <cell r="C17152" t="str">
            <v>HAS -090903-NC4</v>
          </cell>
        </row>
        <row r="17153">
          <cell r="B17153" t="str">
            <v xml:space="preserve">HOTARU ART STUDIO S.A. DE C.V.                    </v>
          </cell>
          <cell r="C17153" t="str">
            <v>HAS -130604-9P5</v>
          </cell>
        </row>
        <row r="17154">
          <cell r="B17154" t="str">
            <v xml:space="preserve">HIDEKO ASOCIADOS, S.A. DE C.V.                    </v>
          </cell>
          <cell r="C17154" t="str">
            <v>HAS -960912-RV1</v>
          </cell>
        </row>
        <row r="17155">
          <cell r="B17155" t="str">
            <v xml:space="preserve">HEWITT ASSOCIATES S C                             </v>
          </cell>
          <cell r="C17155" t="str">
            <v>HAS -991217-TJ1</v>
          </cell>
        </row>
        <row r="17156">
          <cell r="B17156" t="str">
            <v xml:space="preserve">HADAD SALGADO JORGE GILBERTO                      </v>
          </cell>
          <cell r="C17156" t="str">
            <v>HASJ-480513-QK4</v>
          </cell>
        </row>
        <row r="17157">
          <cell r="B17157" t="str">
            <v xml:space="preserve">HOTELERA AZTLAN DE TAMPICO, SA. DE CV.            </v>
          </cell>
          <cell r="C17157" t="str">
            <v>HAT -711208-IX3</v>
          </cell>
        </row>
        <row r="17158">
          <cell r="B17158" t="str">
            <v xml:space="preserve">HADDAD DE LA TORRE DAVID                          </v>
          </cell>
          <cell r="C17158" t="str">
            <v>HATD-801020-Q91</v>
          </cell>
        </row>
        <row r="17159">
          <cell r="B17159" t="str">
            <v xml:space="preserve">HAGMAN TRUJILLO LETICIA SOFIA                     </v>
          </cell>
          <cell r="C17159" t="str">
            <v>HATL-760427-CD6</v>
          </cell>
        </row>
        <row r="17160">
          <cell r="B17160" t="str">
            <v xml:space="preserve">HANONO TAWIL MOISES                               </v>
          </cell>
          <cell r="C17160" t="str">
            <v>HATM-240118-987</v>
          </cell>
        </row>
        <row r="17161">
          <cell r="B17161" t="str">
            <v xml:space="preserve">HIELO Y AGUA DE VICTORIA, S.A. DE C.V.            </v>
          </cell>
          <cell r="C17161" t="str">
            <v>HAV -890816-9F4</v>
          </cell>
        </row>
        <row r="17162">
          <cell r="B17162" t="str">
            <v>HELIJA BUSINESS &amp; SERVICES DE MEXICO, S.A. DE C.V.</v>
          </cell>
          <cell r="C17162" t="str">
            <v>HBA -061104-JZA</v>
          </cell>
        </row>
        <row r="17163">
          <cell r="B17163" t="str">
            <v xml:space="preserve">HOTEL BALUARTES S.A. DE C.V.                      </v>
          </cell>
          <cell r="C17163" t="str">
            <v>HBA -600322-2K3</v>
          </cell>
        </row>
        <row r="17164">
          <cell r="B17164" t="str">
            <v xml:space="preserve">HIDROSISTEMAS BAJA S DE RL DE CV                  </v>
          </cell>
          <cell r="C17164" t="str">
            <v>HBA -970404-S58</v>
          </cell>
        </row>
        <row r="17165">
          <cell r="B17165" t="str">
            <v xml:space="preserve">HOSPITAL BELLAVISTA DE CUERNAVACA SA DE CV        </v>
          </cell>
          <cell r="C17165" t="str">
            <v>HBC -930301-DH7</v>
          </cell>
        </row>
        <row r="17166">
          <cell r="B17166" t="str">
            <v xml:space="preserve">HAPPY BEBES S.C.                                  </v>
          </cell>
          <cell r="C17166" t="str">
            <v>HBE -061202-Q68</v>
          </cell>
        </row>
        <row r="17167">
          <cell r="B17167" t="str">
            <v xml:space="preserve">H2O BEBORN SA DE CV                               </v>
          </cell>
          <cell r="C17167" t="str">
            <v>HBE -121009-DX1</v>
          </cell>
        </row>
        <row r="17168">
          <cell r="B17168" t="str">
            <v xml:space="preserve">HEBER BIOTEC,S. A.                                </v>
          </cell>
          <cell r="C17168" t="str">
            <v>HBI -910102-011</v>
          </cell>
        </row>
        <row r="17169">
          <cell r="B17169" t="str">
            <v xml:space="preserve">HOTEL BIENVENIDO SA. DE CV.                       </v>
          </cell>
          <cell r="C17169" t="str">
            <v>HBI -980420-GQ9</v>
          </cell>
        </row>
        <row r="17170">
          <cell r="B17170" t="str">
            <v xml:space="preserve">HT BIOMEDICA S.A. DE C.V.                         </v>
          </cell>
          <cell r="C17170" t="str">
            <v>HBO -061018-H27</v>
          </cell>
        </row>
        <row r="17171">
          <cell r="B17171" t="str">
            <v xml:space="preserve">HOSPITAL BONANOVA S.A. DE C.V.                    </v>
          </cell>
          <cell r="C17171" t="str">
            <v>HBO -070618-3A7</v>
          </cell>
        </row>
        <row r="17172">
          <cell r="B17172" t="str">
            <v xml:space="preserve">HIDALGO, BIENES Y SERVICIOS, S. A. DE C. V.       </v>
          </cell>
          <cell r="C17172" t="str">
            <v>HBS -050222-558</v>
          </cell>
        </row>
        <row r="17173">
          <cell r="B17173" t="str">
            <v xml:space="preserve">H2J BUSINESS, S.A. DE C.V.                        </v>
          </cell>
          <cell r="C17173" t="str">
            <v>HBU -070330-J97</v>
          </cell>
        </row>
        <row r="17174">
          <cell r="B17174" t="str">
            <v xml:space="preserve">HOTEL BELLO VERACRUZ, S.A. DE C.V.                </v>
          </cell>
          <cell r="C17174" t="str">
            <v>HBV -940404-AD7</v>
          </cell>
        </row>
        <row r="17175">
          <cell r="B17175" t="str">
            <v xml:space="preserve">HEMO CARE SA DE CV                                </v>
          </cell>
          <cell r="C17175" t="str">
            <v>HCA -010315-RH3</v>
          </cell>
        </row>
        <row r="17176">
          <cell r="B17176" t="str">
            <v xml:space="preserve">HEDSA COMERCIAL DE ACAPULCO, S.A. DE C.V.         </v>
          </cell>
          <cell r="C17176" t="str">
            <v>HCA -040224-127</v>
          </cell>
        </row>
        <row r="17177">
          <cell r="B17177" t="str">
            <v xml:space="preserve">HACIENDO CULTURA EN ARTE, S.A. DE C.V.            </v>
          </cell>
          <cell r="C17177" t="str">
            <v>HCA -160202-JEA</v>
          </cell>
        </row>
        <row r="17178">
          <cell r="B17178" t="str">
            <v xml:space="preserve">HOTELERA CARCUR, S.A. DE C.V.                     </v>
          </cell>
          <cell r="C17178" t="str">
            <v>HCA -730804-P68</v>
          </cell>
        </row>
        <row r="17179">
          <cell r="B17179" t="str">
            <v xml:space="preserve">HOTEL CALIFORNIA, S. A. DE C. V.                  </v>
          </cell>
          <cell r="C17179" t="str">
            <v>HCA -801104-FB4</v>
          </cell>
        </row>
        <row r="17180">
          <cell r="B17180" t="str">
            <v xml:space="preserve">HOTEL CABILDOS SA DE CV                           </v>
          </cell>
          <cell r="C17180" t="str">
            <v>HCA -890630-IG1</v>
          </cell>
        </row>
        <row r="17181">
          <cell r="B17181" t="str">
            <v xml:space="preserve">HR CONSULTORES ASOCIADOS, S.A. DE C.V.            </v>
          </cell>
          <cell r="C17181" t="str">
            <v>HCA -950110-MA9</v>
          </cell>
        </row>
        <row r="17182">
          <cell r="B17182" t="str">
            <v>H. CUERPO DE BOMBEROS VOLUNTARIOS, RESCATE Y SALVA</v>
          </cell>
          <cell r="C17182" t="str">
            <v>HCB -770422-GN6</v>
          </cell>
        </row>
        <row r="17183">
          <cell r="B17183" t="str">
            <v xml:space="preserve">HOTEL COSTA BRAVA, SA                             </v>
          </cell>
          <cell r="C17183" t="str">
            <v>HCB -780228-HQ8</v>
          </cell>
        </row>
        <row r="17184">
          <cell r="B17184" t="str">
            <v>HONORABLE CUERPO DE BOMBEROS VOLUNTARIOS DE SALVAT</v>
          </cell>
          <cell r="C17184" t="str">
            <v>HCB -920923-U65</v>
          </cell>
        </row>
        <row r="17185">
          <cell r="B17185" t="str">
            <v xml:space="preserve">HOMAR CORPORATION DEL COBRE, S. DE R.L. DE C.V.   </v>
          </cell>
          <cell r="C17185" t="str">
            <v>HCC -160107-T12</v>
          </cell>
        </row>
        <row r="17186">
          <cell r="B17186" t="str">
            <v xml:space="preserve">HOSPITAL CIVIL DE CULIACAN                        </v>
          </cell>
          <cell r="C17186" t="str">
            <v>HCC -900222-1P8</v>
          </cell>
        </row>
        <row r="17187">
          <cell r="B17187" t="str">
            <v xml:space="preserve">HOSPITAL CENTRAL IGNACIO MORONES PRIETO           </v>
          </cell>
          <cell r="C17187" t="str">
            <v>HCD -461117-MZ6</v>
          </cell>
        </row>
        <row r="17188">
          <cell r="B17188" t="str">
            <v xml:space="preserve">HGOMEZ COORPORATIVO EMPRESARIAL, S.A. DE C.V.     </v>
          </cell>
          <cell r="C17188" t="str">
            <v>HCE -100720-MZA</v>
          </cell>
        </row>
        <row r="17189">
          <cell r="B17189" t="str">
            <v xml:space="preserve">HOTEL CEBALLOS, S.A. DE C.V.                      </v>
          </cell>
          <cell r="C17189" t="str">
            <v>HCE -830525-CV8</v>
          </cell>
        </row>
        <row r="17190">
          <cell r="B17190" t="str">
            <v>HOSPITAL Y CENTRO DE ESPECIALIDADES MEDICO QUIRURG</v>
          </cell>
          <cell r="C17190" t="str">
            <v>HCE -870609-GV7</v>
          </cell>
        </row>
        <row r="17191">
          <cell r="B17191" t="str">
            <v xml:space="preserve">HOSPITAL LOS CEDROS, S.A. DE C.V.                 </v>
          </cell>
          <cell r="C17191" t="str">
            <v>HCE -910607-222</v>
          </cell>
        </row>
        <row r="17192">
          <cell r="B17192" t="str">
            <v xml:space="preserve">HOSPITAL CERACOM, S.A. DE C.V.                    </v>
          </cell>
          <cell r="C17192" t="str">
            <v>HCE -951213-CT0</v>
          </cell>
        </row>
        <row r="17193">
          <cell r="B17193" t="str">
            <v xml:space="preserve">HABITAT CONSULTORES DE GUERRERO                   </v>
          </cell>
          <cell r="C17193" t="str">
            <v>HCG -150126-N25</v>
          </cell>
        </row>
        <row r="17194">
          <cell r="B17194" t="str">
            <v xml:space="preserve">HOTELERA DEL CENTRO HISTORICO, S.A. DE C.V.       </v>
          </cell>
          <cell r="C17194" t="str">
            <v>HCH -011221-J98</v>
          </cell>
        </row>
        <row r="17195">
          <cell r="B17195" t="str">
            <v xml:space="preserve">HERRERA CAMPOS HERMANOS, S.A. DE C.V.             </v>
          </cell>
          <cell r="C17195" t="str">
            <v>HCH -700612-532</v>
          </cell>
        </row>
        <row r="17196">
          <cell r="B17196" t="str">
            <v xml:space="preserve">HUMAN CAPITAL INTERNATIONAL, S. DE R.L. DE C.V.   </v>
          </cell>
          <cell r="C17196" t="str">
            <v>HCI -010404-RTA</v>
          </cell>
        </row>
        <row r="17197">
          <cell r="B17197" t="str">
            <v xml:space="preserve">HORTA CONSORCIO IMPRESOR, S. A. DE C. V.          </v>
          </cell>
          <cell r="C17197" t="str">
            <v>HCI -040326-U46</v>
          </cell>
        </row>
        <row r="17198">
          <cell r="B17198" t="str">
            <v xml:space="preserve">HOTELES CASA INN, S.A. DE C.V.                    </v>
          </cell>
          <cell r="C17198" t="str">
            <v>HCI -050405-RW1</v>
          </cell>
        </row>
        <row r="17199">
          <cell r="B17199" t="str">
            <v xml:space="preserve">HEART CONTROL INTEGRAL SCU                        </v>
          </cell>
          <cell r="C17199" t="str">
            <v>HCI -100901-8U5</v>
          </cell>
        </row>
        <row r="17200">
          <cell r="B17200" t="str">
            <v xml:space="preserve">HIDROGAS DE CHIHUAHUA S.A. DE C.V.                </v>
          </cell>
          <cell r="C17200" t="str">
            <v>HCI -840130-3N0</v>
          </cell>
        </row>
        <row r="17201">
          <cell r="B17201" t="str">
            <v xml:space="preserve">HOTELERA DE CIUDAD JUAREZ S.A. DE C.V.            </v>
          </cell>
          <cell r="C17201" t="str">
            <v>HCJ -980105-EF0</v>
          </cell>
        </row>
        <row r="17202">
          <cell r="B17202" t="str">
            <v xml:space="preserve">HIGIENE, CURACION Y LABORATORIOS, S.A. DE C.V.    </v>
          </cell>
          <cell r="C17202" t="str">
            <v>HCL -040407-922</v>
          </cell>
        </row>
        <row r="17203">
          <cell r="B17203" t="str">
            <v xml:space="preserve">HOTELES EL CID MAZATLAN, S.A. DE C.V.             </v>
          </cell>
          <cell r="C17203" t="str">
            <v>HCM -041108-LI8</v>
          </cell>
        </row>
        <row r="17204">
          <cell r="B17204" t="str">
            <v xml:space="preserve">HOTEL CERRO MOCHO SA DE CV                        </v>
          </cell>
          <cell r="C17204" t="str">
            <v>HCM -121123-8R0</v>
          </cell>
        </row>
        <row r="17205">
          <cell r="B17205" t="str">
            <v xml:space="preserve">HOTEL CHULAVISTA DE MONCLOVA, S.A. DE C.V.        </v>
          </cell>
          <cell r="C17205" t="str">
            <v>HCM -570112-C65</v>
          </cell>
        </row>
        <row r="17206">
          <cell r="B17206" t="str">
            <v xml:space="preserve">HOME CARE NURSE GUADALAJARA, SC                   </v>
          </cell>
          <cell r="C17206" t="str">
            <v>HCN -080421-NV5</v>
          </cell>
        </row>
        <row r="17207">
          <cell r="B17207" t="str">
            <v>HD CONSTRUCCIONES Y NAVES DEL NORESTE, S.A. DE C.V</v>
          </cell>
          <cell r="C17207" t="str">
            <v>HCN -170523-2U0</v>
          </cell>
        </row>
        <row r="17208">
          <cell r="B17208" t="str">
            <v xml:space="preserve">H&amp;P CONSTRUCTORA, S.A. DE C.V.                    </v>
          </cell>
          <cell r="C17208" t="str">
            <v>HCO -020815-JQ9</v>
          </cell>
        </row>
        <row r="17209">
          <cell r="B17209" t="str">
            <v xml:space="preserve">HIV CONSTRUCCIONES, S.A. DE C.V.                  </v>
          </cell>
          <cell r="C17209" t="str">
            <v>HCO -030910-BZA</v>
          </cell>
        </row>
        <row r="17210">
          <cell r="B17210" t="str">
            <v xml:space="preserve">HOSPITAL CONSTITUYENTES S.C.                      </v>
          </cell>
          <cell r="C17210" t="str">
            <v>HCO -040407-U85</v>
          </cell>
        </row>
        <row r="17211">
          <cell r="B17211" t="str">
            <v xml:space="preserve">HEMONT CONSTRUCTORA, S.A. DE C.V.                 </v>
          </cell>
          <cell r="C17211" t="str">
            <v>HCO -070112-S29</v>
          </cell>
        </row>
        <row r="17212">
          <cell r="B17212" t="str">
            <v xml:space="preserve">EL HERBARIYE CONSTRUCTORA, SA. DE CV.             </v>
          </cell>
          <cell r="C17212" t="str">
            <v>HCO -070123-HQ9</v>
          </cell>
        </row>
        <row r="17213">
          <cell r="B17213" t="str">
            <v xml:space="preserve">HUMAN CORPORIS, S.A. DE C.V.                      </v>
          </cell>
          <cell r="C17213" t="str">
            <v>HCO -101022-7G1</v>
          </cell>
        </row>
        <row r="17214">
          <cell r="B17214" t="str">
            <v xml:space="preserve">HG COVEIN, S.A. DE C.V.                           </v>
          </cell>
          <cell r="C17214" t="str">
            <v>HCO -110309-JF7</v>
          </cell>
        </row>
        <row r="17215">
          <cell r="B17215" t="str">
            <v xml:space="preserve">HE CONSTRUCCIONES, S.A. DE C.V.                   </v>
          </cell>
          <cell r="C17215" t="str">
            <v>HCO -110414-7T0</v>
          </cell>
        </row>
        <row r="17216">
          <cell r="B17216" t="str">
            <v xml:space="preserve">HB CORDOBA, S.A. DE C.V.                          </v>
          </cell>
          <cell r="C17216" t="str">
            <v>HCO -130614-CR5</v>
          </cell>
        </row>
        <row r="17217">
          <cell r="B17217" t="str">
            <v xml:space="preserve">COMPANIA HOTELERA COCOYOC, S.A.                   </v>
          </cell>
          <cell r="C17217" t="str">
            <v>HCO -460328-M77</v>
          </cell>
        </row>
        <row r="17218">
          <cell r="B17218" t="str">
            <v xml:space="preserve">HIELO CONTINENTAL, S.A. DE C.V.                   </v>
          </cell>
          <cell r="C17218" t="str">
            <v>HCO -721228-3K9</v>
          </cell>
        </row>
        <row r="17219">
          <cell r="B17219" t="str">
            <v xml:space="preserve">HOSPITAL Y CLINICA OCA, S.A. DE C.V.              </v>
          </cell>
          <cell r="C17219" t="str">
            <v>HCO -730301-UB7</v>
          </cell>
        </row>
        <row r="17220">
          <cell r="B17220" t="str">
            <v xml:space="preserve">HOTELERA COLIMENSE, S.A. DE C.V.                  </v>
          </cell>
          <cell r="C17220" t="str">
            <v>HCO -790426-PF7</v>
          </cell>
        </row>
        <row r="17221">
          <cell r="B17221" t="str">
            <v xml:space="preserve">HIPERTECNOLOGIA EN COMPUTACION, SA DE CV          </v>
          </cell>
          <cell r="C17221" t="str">
            <v>HCO -890728-BI0</v>
          </cell>
        </row>
        <row r="17222">
          <cell r="B17222" t="str">
            <v xml:space="preserve">HOSTERIA DEL CONDE, S.A. DE C.V.                  </v>
          </cell>
          <cell r="C17222" t="str">
            <v>HCO -910815-CI8</v>
          </cell>
        </row>
        <row r="17223">
          <cell r="B17223" t="str">
            <v xml:space="preserve">HOSTERIA EL CONDE, S.A. DE C.V.                   </v>
          </cell>
          <cell r="C17223" t="str">
            <v>HCO -910815-C18</v>
          </cell>
        </row>
        <row r="17224">
          <cell r="B17224" t="str">
            <v xml:space="preserve">COPAÑIA HOTELERA COXCATLAN,S.A DE C.V.            </v>
          </cell>
          <cell r="C17224" t="str">
            <v>HCO -930209-PWO</v>
          </cell>
        </row>
        <row r="17225">
          <cell r="B17225" t="str">
            <v xml:space="preserve">COMPAÑIA HOTELERA COXCATLAN, S.A. DE C.V.         </v>
          </cell>
          <cell r="C17225" t="str">
            <v>HCO -930209-PW0</v>
          </cell>
        </row>
        <row r="17226">
          <cell r="B17226" t="str">
            <v xml:space="preserve">HOTEL COSTEÑO, S.A. DE C.V.                       </v>
          </cell>
          <cell r="C17226" t="str">
            <v>HCO -930804-JB5</v>
          </cell>
        </row>
        <row r="17227">
          <cell r="B17227" t="str">
            <v xml:space="preserve">HOSPITAL CONCORDIA, S.A. DE C.V.                  </v>
          </cell>
          <cell r="C17227" t="str">
            <v>HCO -931130-UC3</v>
          </cell>
        </row>
        <row r="17228">
          <cell r="B17228" t="str">
            <v xml:space="preserve">HOSPITAL COMUNITARIO DE PETO                      </v>
          </cell>
          <cell r="C17228" t="str">
            <v>HCP -070619-AN1</v>
          </cell>
        </row>
        <row r="17229">
          <cell r="B17229" t="str">
            <v xml:space="preserve">HOTEL EL CONQUISTADOR DEL PASEO DE MONTEJO        </v>
          </cell>
          <cell r="C17229" t="str">
            <v>HCP -801113-577</v>
          </cell>
        </row>
        <row r="17230">
          <cell r="B17230" t="str">
            <v xml:space="preserve">HG COMPUTADORAS REDES Y SERVICIOS, S.A. DE C.V.   </v>
          </cell>
          <cell r="C17230" t="str">
            <v>HCR -060117-GT6</v>
          </cell>
        </row>
        <row r="17231">
          <cell r="B17231" t="str">
            <v xml:space="preserve">HOTELERA CRUZKA, S.A. DE C.V.                     </v>
          </cell>
          <cell r="C17231" t="str">
            <v>HCR -850603-M40</v>
          </cell>
        </row>
        <row r="17232">
          <cell r="B17232" t="str">
            <v xml:space="preserve">HOSPITAL CARDIOLOGICO DEL SURESTE, S.C.           </v>
          </cell>
          <cell r="C17232" t="str">
            <v>HCS -160506-IC2</v>
          </cell>
        </row>
        <row r="17233">
          <cell r="B17233" t="str">
            <v xml:space="preserve">HOSPITAL C.M.Q. DE VALLARTA, S.A. DE C.V.         </v>
          </cell>
          <cell r="C17233" t="str">
            <v>HCV -970719-6U4</v>
          </cell>
        </row>
        <row r="17234">
          <cell r="B17234" t="str">
            <v xml:space="preserve">HUMAN DIMENSION DE DESARROLLO ORGANIZACIONAL,S.A. </v>
          </cell>
          <cell r="C17234" t="str">
            <v>HDD -110518-P88</v>
          </cell>
        </row>
        <row r="17235">
          <cell r="B17235" t="str">
            <v xml:space="preserve">HABILIDADES Y DESTREZAS, S.A. DE C.V.             </v>
          </cell>
          <cell r="C17235" t="str">
            <v>HDE -980421-6VA</v>
          </cell>
        </row>
        <row r="17236">
          <cell r="B17236" t="str">
            <v xml:space="preserve">HAL DISTRIBUIDORA, S.A. DE C.V.                   </v>
          </cell>
          <cell r="C17236" t="str">
            <v>HDI -070213-422</v>
          </cell>
        </row>
        <row r="17237">
          <cell r="B17237" t="str">
            <v xml:space="preserve">HUMANA DIAGNOSTICS, S. A. DE C. V.                </v>
          </cell>
          <cell r="C17237" t="str">
            <v>HDI -990414-G27</v>
          </cell>
        </row>
        <row r="17238">
          <cell r="B17238" t="str">
            <v xml:space="preserve">HOTELES DOÑA JUANA CECILIA SA. DE CV.             </v>
          </cell>
          <cell r="C17238" t="str">
            <v>HDJ -990729-UQ2</v>
          </cell>
        </row>
        <row r="17239">
          <cell r="B17239" t="str">
            <v xml:space="preserve">HOME DEPOT MEXICO, S. DE R.L. DE C.V.             </v>
          </cell>
          <cell r="C17239" t="str">
            <v>HDM -001017-AS1</v>
          </cell>
        </row>
        <row r="17240">
          <cell r="B17240" t="str">
            <v xml:space="preserve">HOBART DAYTON MEXICANA, S. DE R.L. DE C.V.        </v>
          </cell>
          <cell r="C17240" t="str">
            <v>HDM -580902-6N4</v>
          </cell>
        </row>
        <row r="17241">
          <cell r="B17241" t="str">
            <v xml:space="preserve">HOSPITAL DR. MANUEL CAMPOS                        </v>
          </cell>
          <cell r="C17241" t="str">
            <v>HDM -970608-IM9</v>
          </cell>
        </row>
        <row r="17242">
          <cell r="B17242" t="str">
            <v xml:space="preserve">HUFRA DISTRIBUIDORA DE PRODUCTOS, S.A. DE C.V.    </v>
          </cell>
          <cell r="C17242" t="str">
            <v>HDP -120907-624</v>
          </cell>
        </row>
        <row r="17243">
          <cell r="B17243" t="str">
            <v xml:space="preserve">HIGH DENSITY SOLUTIONS, S. DE R.L. DE C.V.        </v>
          </cell>
          <cell r="C17243" t="str">
            <v>HDS -060411-J33</v>
          </cell>
        </row>
        <row r="17244">
          <cell r="B17244" t="str">
            <v xml:space="preserve">HEARTCAT, S.A. DE C.V.                            </v>
          </cell>
          <cell r="C17244" t="str">
            <v>HEA -020509-RJ1</v>
          </cell>
        </row>
        <row r="17245">
          <cell r="B17245" t="str">
            <v xml:space="preserve">HEARCOLORS,  S.A.P.I. DE C.V.                     </v>
          </cell>
          <cell r="C17245" t="str">
            <v>HEA -140410-542</v>
          </cell>
        </row>
        <row r="17246">
          <cell r="B17246" t="str">
            <v xml:space="preserve">MARIA ANTONIETA HERNANDEZ ANGELES                 </v>
          </cell>
          <cell r="C17246" t="str">
            <v>HEAA-490613-948</v>
          </cell>
        </row>
        <row r="17247">
          <cell r="B17247" t="str">
            <v xml:space="preserve">HERNANDEZ AYALA ALFREDO                           </v>
          </cell>
          <cell r="C17247" t="str">
            <v>HEAA-620110-JK4</v>
          </cell>
        </row>
        <row r="17248">
          <cell r="B17248" t="str">
            <v xml:space="preserve">HERNANDEZ ARTEAGA ALMA ROSA                       </v>
          </cell>
          <cell r="C17248" t="str">
            <v>HEAA-660710-6C2</v>
          </cell>
        </row>
        <row r="17249">
          <cell r="B17249" t="str">
            <v xml:space="preserve">HERRERA AMAYA JOSE ALFREDO                        </v>
          </cell>
          <cell r="C17249" t="str">
            <v>HEAA-700125-2E5</v>
          </cell>
        </row>
        <row r="17250">
          <cell r="B17250" t="str">
            <v xml:space="preserve">HERNANDEZ AGUILAR ANA ERIKA                       </v>
          </cell>
          <cell r="C17250" t="str">
            <v>HEAA-830430-CL2</v>
          </cell>
        </row>
        <row r="17251">
          <cell r="B17251" t="str">
            <v xml:space="preserve">HERNANDEZ ALVARADO JOSE CHRISTIAN                 </v>
          </cell>
          <cell r="C17251" t="str">
            <v>HEAC-800420-EYA</v>
          </cell>
        </row>
        <row r="17252">
          <cell r="B17252" t="str">
            <v xml:space="preserve">HERNANDEZ AGUILAR FRANCISCO JAVIER                </v>
          </cell>
          <cell r="C17252" t="str">
            <v>HEAF-931222-RL7</v>
          </cell>
        </row>
        <row r="17253">
          <cell r="B17253" t="str">
            <v xml:space="preserve">HERNANDEZ ARZATE GABRIEL                          </v>
          </cell>
          <cell r="C17253" t="str">
            <v>HEAG-500508-AV9</v>
          </cell>
        </row>
        <row r="17254">
          <cell r="B17254" t="str">
            <v xml:space="preserve">HERNANDEZ AIVAR GUSTAVO                           </v>
          </cell>
          <cell r="C17254" t="str">
            <v>HEAG-581123-8U2</v>
          </cell>
        </row>
        <row r="17255">
          <cell r="B17255" t="str">
            <v xml:space="preserve">HERNANDEZ ARROYO GENOVEVA                         </v>
          </cell>
          <cell r="C17255" t="str">
            <v>HEAG-611020-EE6</v>
          </cell>
        </row>
        <row r="17256">
          <cell r="B17256" t="str">
            <v xml:space="preserve">HERNANDEZ DEL AGUILA MARIA GUADALUPE              </v>
          </cell>
          <cell r="C17256" t="str">
            <v>HEAG-651209-EM8</v>
          </cell>
        </row>
        <row r="17257">
          <cell r="B17257" t="str">
            <v xml:space="preserve">HERNANDEZ AGUILAR HERLINDA YOLANDA                </v>
          </cell>
          <cell r="C17257" t="str">
            <v>HEAH-550321-UM1</v>
          </cell>
        </row>
        <row r="17258">
          <cell r="B17258" t="str">
            <v xml:space="preserve">IRMA CRISTELA HERNANDEZ  ARREOLA                  </v>
          </cell>
          <cell r="C17258" t="str">
            <v>HEAI-430730-MH6</v>
          </cell>
        </row>
        <row r="17259">
          <cell r="B17259" t="str">
            <v xml:space="preserve">HERAS ACEVEDO JORGE                               </v>
          </cell>
          <cell r="C17259" t="str">
            <v>HEAJ-521015-PB9</v>
          </cell>
        </row>
        <row r="17260">
          <cell r="B17260" t="str">
            <v xml:space="preserve">HERNANDEZ ARGUELLES JOSUE MANUEL                  </v>
          </cell>
          <cell r="C17260" t="str">
            <v>HEAJ-661115-6S8</v>
          </cell>
        </row>
        <row r="17261">
          <cell r="B17261" t="str">
            <v xml:space="preserve">HERNANDEZ AGUIRRE JUANA                           </v>
          </cell>
          <cell r="C17261" t="str">
            <v>HEAJ-710522-5C0</v>
          </cell>
        </row>
        <row r="17262">
          <cell r="B17262" t="str">
            <v xml:space="preserve">JORGE ISAI HERNANDEZ AYALA                        </v>
          </cell>
          <cell r="C17262" t="str">
            <v>HEAJ-810714-675</v>
          </cell>
        </row>
        <row r="17263">
          <cell r="B17263" t="str">
            <v xml:space="preserve">JORGE LUIS HERNÁNDEZ ARELLANO                     </v>
          </cell>
          <cell r="C17263" t="str">
            <v>HEAJ-840419-TW9</v>
          </cell>
        </row>
        <row r="17264">
          <cell r="B17264" t="str">
            <v xml:space="preserve">HERNANDEZ ARTEAGA LUIS ALEXANDER                  </v>
          </cell>
          <cell r="C17264" t="str">
            <v>HEAL-750729-9E2</v>
          </cell>
        </row>
        <row r="17265">
          <cell r="B17265" t="str">
            <v xml:space="preserve">HERNANDEZ ALCARAZ LAURA ISABEL                    </v>
          </cell>
          <cell r="C17265" t="str">
            <v>HEAL-791230-FR0</v>
          </cell>
        </row>
        <row r="17266">
          <cell r="B17266" t="str">
            <v xml:space="preserve">HERNANDEZ ALIA YASSEMIN                           </v>
          </cell>
          <cell r="C17266" t="str">
            <v>HEAL-831207-P56</v>
          </cell>
        </row>
        <row r="17267">
          <cell r="B17267" t="str">
            <v xml:space="preserve">HERNANDEZ APARICIO JOSE LUIS                      </v>
          </cell>
          <cell r="C17267" t="str">
            <v>HEAL-840428-RD1</v>
          </cell>
        </row>
        <row r="17268">
          <cell r="B17268" t="str">
            <v xml:space="preserve">LIZBETH YADIRA HERNANDEZ ALCANTAR                 </v>
          </cell>
          <cell r="C17268" t="str">
            <v>HEAL-900606-K54</v>
          </cell>
        </row>
        <row r="17269">
          <cell r="B17269" t="str">
            <v xml:space="preserve">HERRERA ARAGON MARINA                             </v>
          </cell>
          <cell r="C17269" t="str">
            <v>HEAM-270721-S93</v>
          </cell>
        </row>
        <row r="17270">
          <cell r="B17270" t="str">
            <v xml:space="preserve">HERRERA ARELLANO JOSE MA.                         </v>
          </cell>
          <cell r="C17270" t="str">
            <v>HEAM-520520-KQ1</v>
          </cell>
        </row>
        <row r="17271">
          <cell r="B17271" t="str">
            <v xml:space="preserve">JOSE MANUEL HERNANDEZ ALCAZAR                     </v>
          </cell>
          <cell r="C17271" t="str">
            <v>HEAM-540224-BD9</v>
          </cell>
        </row>
        <row r="17272">
          <cell r="B17272" t="str">
            <v xml:space="preserve">HERRERA ACEVEDO MARIO ALBERTO                     </v>
          </cell>
          <cell r="C17272" t="str">
            <v>HEAM-570105-UR6</v>
          </cell>
        </row>
        <row r="17273">
          <cell r="B17273" t="str">
            <v xml:space="preserve">HERREMAN AGUIRRE MAURICIO ALFREDO                 </v>
          </cell>
          <cell r="C17273" t="str">
            <v>HEAM-580227-6A8</v>
          </cell>
        </row>
        <row r="17274">
          <cell r="B17274" t="str">
            <v xml:space="preserve">HERNANDEZ ACOSTA MARIO                            </v>
          </cell>
          <cell r="C17274" t="str">
            <v>HEAM-640602-LP4</v>
          </cell>
        </row>
        <row r="17275">
          <cell r="B17275" t="str">
            <v xml:space="preserve">HERNANDEZ AVENDAÑO MELITON                        </v>
          </cell>
          <cell r="C17275" t="str">
            <v>HEAM-660330-A82</v>
          </cell>
        </row>
        <row r="17276">
          <cell r="B17276" t="str">
            <v xml:space="preserve">HEREDIA ANGULO MARLEN                             </v>
          </cell>
          <cell r="C17276" t="str">
            <v>HEAM-670629-AX3</v>
          </cell>
        </row>
        <row r="17277">
          <cell r="B17277" t="str">
            <v xml:space="preserve">MARLLA ABRIL HERNANDEZ DEL ANGEL                  </v>
          </cell>
          <cell r="C17277" t="str">
            <v>HEAM-880805-K23</v>
          </cell>
        </row>
        <row r="17278">
          <cell r="B17278" t="str">
            <v xml:space="preserve">NANCY ALEJANDRA HERNANDEZ ACEVEDO                 </v>
          </cell>
          <cell r="C17278" t="str">
            <v>HEAN-850323-P76</v>
          </cell>
        </row>
        <row r="17279">
          <cell r="B17279" t="str">
            <v xml:space="preserve">ONECIMO HERVERT ARGUELLES                         </v>
          </cell>
          <cell r="C17279" t="str">
            <v>HEAO-690601-TX5</v>
          </cell>
        </row>
        <row r="17280">
          <cell r="B17280" t="str">
            <v xml:space="preserve">HERRERA ABARCA RAUL                               </v>
          </cell>
          <cell r="C17280" t="str">
            <v>HEAR-500215-UP6</v>
          </cell>
        </row>
        <row r="17281">
          <cell r="B17281" t="str">
            <v xml:space="preserve">RICARDO HERNANDEZ AREVYAN                         </v>
          </cell>
          <cell r="C17281" t="str">
            <v>HEAR-660701-PA9</v>
          </cell>
        </row>
        <row r="17282">
          <cell r="B17282" t="str">
            <v xml:space="preserve">HERNANDEZ AGUILAR ROCIO                           </v>
          </cell>
          <cell r="C17282" t="str">
            <v>HEAR-701113-EE4</v>
          </cell>
        </row>
        <row r="17283">
          <cell r="B17283" t="str">
            <v xml:space="preserve">HERRERA AVIÑA RENE ALBERTO                        </v>
          </cell>
          <cell r="C17283" t="str">
            <v>HEAR-720526-9U1</v>
          </cell>
        </row>
        <row r="17284">
          <cell r="B17284" t="str">
            <v xml:space="preserve">HERNANDEZ ARELLANO ROCIO                          </v>
          </cell>
          <cell r="C17284" t="str">
            <v>HEAR-751002-CD9</v>
          </cell>
        </row>
        <row r="17285">
          <cell r="B17285" t="str">
            <v xml:space="preserve">HERNANDEZ ARIAS SILVIA                            </v>
          </cell>
          <cell r="C17285" t="str">
            <v>HEAS-490926-PI1</v>
          </cell>
        </row>
        <row r="17286">
          <cell r="B17286" t="str">
            <v xml:space="preserve">SERGIO HERNANDEZ ALCARAZ                          </v>
          </cell>
          <cell r="C17286" t="str">
            <v>HEAS-730911-821</v>
          </cell>
        </row>
        <row r="17287">
          <cell r="B17287" t="str">
            <v xml:space="preserve">HERNANDEZ ARTEAGA TIMOTEO                         </v>
          </cell>
          <cell r="C17287" t="str">
            <v>HEAT-550124-EH9</v>
          </cell>
        </row>
        <row r="17288">
          <cell r="B17288" t="str">
            <v xml:space="preserve">HERNÁNDEZ BAEZA ARTURO                            </v>
          </cell>
          <cell r="C17288" t="str">
            <v>HEBA-740214-8X6</v>
          </cell>
        </row>
        <row r="17289">
          <cell r="B17289" t="str">
            <v xml:space="preserve">HERRERA BARRERA ALEJANDRO                         </v>
          </cell>
          <cell r="C17289" t="str">
            <v>HEBA-750521-EM4</v>
          </cell>
        </row>
        <row r="17290">
          <cell r="B17290" t="str">
            <v xml:space="preserve">JOSE BENITO HERNANDEZ BECERRA                     </v>
          </cell>
          <cell r="C17290" t="str">
            <v>HEBB-670203-RN7</v>
          </cell>
        </row>
        <row r="17291">
          <cell r="B17291" t="str">
            <v xml:space="preserve">HERRERA BELTRAN BERTINA                           </v>
          </cell>
          <cell r="C17291" t="str">
            <v>HEBB-810823-8C7</v>
          </cell>
        </row>
        <row r="17292">
          <cell r="B17292" t="str">
            <v xml:space="preserve">BRENDA ELIZABETH HERNANDEZ BENITEZ                </v>
          </cell>
          <cell r="C17292" t="str">
            <v>HEBB-830426-4F9</v>
          </cell>
        </row>
        <row r="17293">
          <cell r="B17293" t="str">
            <v xml:space="preserve">HERNANDEZ BARRON CARMEN ALICIA                    </v>
          </cell>
          <cell r="C17293" t="str">
            <v>HEBC-650527-1U1</v>
          </cell>
        </row>
        <row r="17294">
          <cell r="B17294" t="str">
            <v xml:space="preserve">HERNANDEZ BARRAGAN CESAR MARIANO                  </v>
          </cell>
          <cell r="C17294" t="str">
            <v>HEBC-720614-2X7</v>
          </cell>
        </row>
        <row r="17295">
          <cell r="B17295" t="str">
            <v xml:space="preserve">HERNANDEZ BELLO CARLOS DAVID                      </v>
          </cell>
          <cell r="C17295" t="str">
            <v>HEBC-950527-BC4</v>
          </cell>
        </row>
        <row r="17296">
          <cell r="B17296" t="str">
            <v xml:space="preserve">HERNANDEZ BARENQUE DANIEL                         </v>
          </cell>
          <cell r="C17296" t="str">
            <v>HEBD-640824-AB5</v>
          </cell>
        </row>
        <row r="17297">
          <cell r="B17297" t="str">
            <v xml:space="preserve">HERNANDEZ BADILLO ENEDINO                         </v>
          </cell>
          <cell r="C17297" t="str">
            <v>HEBE-620514-6B3</v>
          </cell>
        </row>
        <row r="17298">
          <cell r="B17298" t="str">
            <v xml:space="preserve">HERNANDEZ BARRERA MA. GUADALUPE                   </v>
          </cell>
          <cell r="C17298" t="str">
            <v>HEBG-471015-S18</v>
          </cell>
        </row>
        <row r="17299">
          <cell r="B17299" t="str">
            <v xml:space="preserve">JUAN HERNANDEZ BURGOS                             </v>
          </cell>
          <cell r="C17299" t="str">
            <v>HEBJ-511020-KD2</v>
          </cell>
        </row>
        <row r="17300">
          <cell r="B17300" t="str">
            <v xml:space="preserve">HERNADEZ BARRERA JUAN CARLOS                      </v>
          </cell>
          <cell r="C17300" t="str">
            <v>HEBJ-710407-QI6</v>
          </cell>
        </row>
        <row r="17301">
          <cell r="B17301" t="str">
            <v xml:space="preserve">HERNANDEZ BAJONERO JAVIER                         </v>
          </cell>
          <cell r="C17301" t="str">
            <v>HEBJ-720918-9P8</v>
          </cell>
        </row>
        <row r="17302">
          <cell r="B17302" t="str">
            <v xml:space="preserve">HERRERA BRAVO LUIS ANTONIO                        </v>
          </cell>
          <cell r="C17302" t="str">
            <v>HEBL-800830-UC7</v>
          </cell>
        </row>
        <row r="17303">
          <cell r="B17303" t="str">
            <v xml:space="preserve">HERNANDEZ BELTRAN MIGUEL ANGEL                    </v>
          </cell>
          <cell r="C17303" t="str">
            <v>HEBM-781001-PM0</v>
          </cell>
        </row>
        <row r="17304">
          <cell r="B17304" t="str">
            <v xml:space="preserve">HERNANDEZ BUSTAMANTE NARCISO                      </v>
          </cell>
          <cell r="C17304" t="str">
            <v>HEBN-741029-1B4</v>
          </cell>
        </row>
        <row r="17305">
          <cell r="B17305" t="str">
            <v xml:space="preserve">HERNANDEZ BARRERA NALLELI                         </v>
          </cell>
          <cell r="C17305" t="str">
            <v>HEBN-840212-7Z6</v>
          </cell>
        </row>
        <row r="17306">
          <cell r="B17306" t="str">
            <v xml:space="preserve">HERRERA BRINGAS OSCAR                             </v>
          </cell>
          <cell r="C17306" t="str">
            <v>HEBO-660410-PJ5</v>
          </cell>
        </row>
        <row r="17307">
          <cell r="B17307" t="str">
            <v xml:space="preserve">OLIVIA HERNANDEZ BAUTISTA                         </v>
          </cell>
          <cell r="C17307" t="str">
            <v>HEBO-700118-ER4</v>
          </cell>
        </row>
        <row r="17308">
          <cell r="B17308" t="str">
            <v xml:space="preserve">ROSA MARIA HERNANDEZ BADILLO                      </v>
          </cell>
          <cell r="C17308" t="str">
            <v>HEBR-531001-H97</v>
          </cell>
        </row>
        <row r="17309">
          <cell r="B17309" t="str">
            <v xml:space="preserve">HERNANDEZ BORREGO MARIA DEL ROSARIO               </v>
          </cell>
          <cell r="C17309" t="str">
            <v>HEBR-590530-GQ2</v>
          </cell>
        </row>
        <row r="17310">
          <cell r="B17310" t="str">
            <v xml:space="preserve">HERNANDEZ BAROJAS MARIA DEL ROSARIO               </v>
          </cell>
          <cell r="C17310" t="str">
            <v>HEBR-771007-PE6</v>
          </cell>
        </row>
        <row r="17311">
          <cell r="B17311" t="str">
            <v xml:space="preserve">HERRERA BERUMEN ROGELIO                           </v>
          </cell>
          <cell r="C17311" t="str">
            <v>HEBR-830920-Q11</v>
          </cell>
        </row>
        <row r="17312">
          <cell r="B17312" t="str">
            <v xml:space="preserve">ROSA ISABEL HERRERA BARRAZA                       </v>
          </cell>
          <cell r="C17312" t="str">
            <v>HEBR-950409-RHO</v>
          </cell>
        </row>
        <row r="17313">
          <cell r="B17313" t="str">
            <v xml:space="preserve">HORIZON ESTRATEGIAS COMERCIALES DE OCCIDENTE SA D </v>
          </cell>
          <cell r="C17313" t="str">
            <v>HEC -050511-2NA</v>
          </cell>
        </row>
        <row r="17314">
          <cell r="B17314" t="str">
            <v xml:space="preserve">HOMBRES POR LA EQUIDAD, A.C.                      </v>
          </cell>
          <cell r="C17314" t="str">
            <v>HEC -050622-B38</v>
          </cell>
        </row>
        <row r="17315">
          <cell r="B17315" t="str">
            <v xml:space="preserve">HASSAM EQUIPO DE COMPUTO Y DE OFICINA, SA DE CV   </v>
          </cell>
          <cell r="C17315" t="str">
            <v>HEC -060220-BJ0</v>
          </cell>
        </row>
        <row r="17316">
          <cell r="B17316" t="str">
            <v xml:space="preserve">HYGIENE ECOLOGICA S. DE R.L. DE C.V.              </v>
          </cell>
          <cell r="C17316" t="str">
            <v>HEC -101103-2L4</v>
          </cell>
        </row>
        <row r="17317">
          <cell r="B17317" t="str">
            <v xml:space="preserve">HECOX, S.A. DE C.V.                               </v>
          </cell>
          <cell r="C17317" t="str">
            <v>HEC -960726-K67</v>
          </cell>
        </row>
        <row r="17318">
          <cell r="B17318" t="str">
            <v xml:space="preserve">HERNANDEZ CASILLAS ARMANDO                        </v>
          </cell>
          <cell r="C17318" t="str">
            <v>HECA-551019-U19</v>
          </cell>
        </row>
        <row r="17319">
          <cell r="B17319" t="str">
            <v xml:space="preserve">AURORA DEL ROCIO HERNANDEZ CRUZ                   </v>
          </cell>
          <cell r="C17319" t="str">
            <v>HECA-681020-4V4</v>
          </cell>
        </row>
        <row r="17320">
          <cell r="B17320" t="str">
            <v xml:space="preserve">HERNANDEZ CARBAJAL ALEJANDRO                      </v>
          </cell>
          <cell r="C17320" t="str">
            <v>HECA-740730-8P9</v>
          </cell>
        </row>
        <row r="17321">
          <cell r="B17321" t="str">
            <v xml:space="preserve">JOSE AMADO HERNANDEZ CARRILLO                     </v>
          </cell>
          <cell r="C17321" t="str">
            <v>HECA-740905-JY7</v>
          </cell>
        </row>
        <row r="17322">
          <cell r="B17322" t="str">
            <v xml:space="preserve">HERNANDEZ CARRASCO ARUEE  KARINA                  </v>
          </cell>
          <cell r="C17322" t="str">
            <v>HECA-760305-5Y3</v>
          </cell>
        </row>
        <row r="17323">
          <cell r="B17323" t="str">
            <v xml:space="preserve">BRENDA HERNÁNDEZ CARVENTE                         </v>
          </cell>
          <cell r="C17323" t="str">
            <v>HECB-801230-B43</v>
          </cell>
        </row>
        <row r="17324">
          <cell r="B17324" t="str">
            <v xml:space="preserve">CARLOS HERNANDEZ CASTILLO                         </v>
          </cell>
          <cell r="C17324" t="str">
            <v>HECC-651214-642</v>
          </cell>
        </row>
        <row r="17325">
          <cell r="B17325" t="str">
            <v xml:space="preserve">CRESCENCIO HENDRICKSON CARRERA                    </v>
          </cell>
          <cell r="C17325" t="str">
            <v>HECC-720419-9J8</v>
          </cell>
        </row>
        <row r="17326">
          <cell r="B17326" t="str">
            <v xml:space="preserve">HERNANDEZ CORONADO JOSE ENRIQUE                   </v>
          </cell>
          <cell r="C17326" t="str">
            <v>HECE-650513-SZ7</v>
          </cell>
        </row>
        <row r="17327">
          <cell r="B17327" t="str">
            <v xml:space="preserve">HERMOSILLO CASTILLON ELIAS SALOMON                </v>
          </cell>
          <cell r="C17327" t="str">
            <v>HECE-721012-8F0</v>
          </cell>
        </row>
        <row r="17328">
          <cell r="B17328" t="str">
            <v xml:space="preserve">HERNÁNDEZ CAMACHO ELIA NOHEMÍ                     </v>
          </cell>
          <cell r="C17328" t="str">
            <v>HECE-810701-DR9</v>
          </cell>
        </row>
        <row r="17329">
          <cell r="B17329" t="str">
            <v xml:space="preserve">HERRERA CEBALLOS ERICK GABRIEL                    </v>
          </cell>
          <cell r="C17329" t="str">
            <v>HECE-820325-NYA</v>
          </cell>
        </row>
        <row r="17330">
          <cell r="B17330" t="str">
            <v xml:space="preserve">FEDERICO HERNANDEZ CORONA                         </v>
          </cell>
          <cell r="C17330" t="str">
            <v>HECF-521222-6Y1</v>
          </cell>
        </row>
        <row r="17331">
          <cell r="B17331" t="str">
            <v xml:space="preserve">HERRERA CHUC FRANCISCO JAVIER                     </v>
          </cell>
          <cell r="C17331" t="str">
            <v>HECF-740326-3J4</v>
          </cell>
        </row>
        <row r="17332">
          <cell r="B17332" t="str">
            <v xml:space="preserve">FABIAN HERNANDEZ CANTE                            </v>
          </cell>
          <cell r="C17332" t="str">
            <v>HECF-850820-5R1</v>
          </cell>
        </row>
        <row r="17333">
          <cell r="B17333" t="str">
            <v xml:space="preserve">HERRERA CONTRERAS GUSTAVO                         </v>
          </cell>
          <cell r="C17333" t="str">
            <v>HECG-440519-T70</v>
          </cell>
        </row>
        <row r="17334">
          <cell r="B17334" t="str">
            <v xml:space="preserve">GILBERTO HERNANDEZ CARRILLO                       </v>
          </cell>
          <cell r="C17334" t="str">
            <v>HECG-610204-AN0</v>
          </cell>
        </row>
        <row r="17335">
          <cell r="B17335" t="str">
            <v xml:space="preserve">HERNANDEZ CASTILLO GABRIELA                       </v>
          </cell>
          <cell r="C17335" t="str">
            <v>HECG-630113-8T3</v>
          </cell>
        </row>
        <row r="17336">
          <cell r="B17336" t="str">
            <v xml:space="preserve">ISIDRO HERNANDEZ CECILIANO                        </v>
          </cell>
          <cell r="C17336" t="str">
            <v>HECI-680508-RDA</v>
          </cell>
        </row>
        <row r="17337">
          <cell r="B17337" t="str">
            <v xml:space="preserve">ISRAEL HERNANDEZ DEL CASTILLO                     </v>
          </cell>
          <cell r="C17337" t="str">
            <v>HECI-701027-IV8</v>
          </cell>
        </row>
        <row r="17338">
          <cell r="B17338" t="str">
            <v xml:space="preserve">IRENE HERNANDEZ DE LA CRUZ                        </v>
          </cell>
          <cell r="C17338" t="str">
            <v>HECI-751020-IT0</v>
          </cell>
        </row>
        <row r="17339">
          <cell r="B17339" t="str">
            <v xml:space="preserve">HERRERA CABRERA ISIS DZUARA                       </v>
          </cell>
          <cell r="C17339" t="str">
            <v>HECI-880104-832</v>
          </cell>
        </row>
        <row r="17340">
          <cell r="B17340" t="str">
            <v xml:space="preserve">HERNANDEZ COLORADO JUAN FIDENCIO                  </v>
          </cell>
          <cell r="C17340" t="str">
            <v>HECJ-590131-838</v>
          </cell>
        </row>
        <row r="17341">
          <cell r="B17341" t="str">
            <v xml:space="preserve">J. DELFINO  HERNANDEZ COBIAN                      </v>
          </cell>
          <cell r="C17341" t="str">
            <v>HECJ-591224-171</v>
          </cell>
        </row>
        <row r="17342">
          <cell r="B17342" t="str">
            <v xml:space="preserve">JAVIER HERNANDEZ CARRILLO                         </v>
          </cell>
          <cell r="C17342" t="str">
            <v>HECJ-610509-J22</v>
          </cell>
        </row>
        <row r="17343">
          <cell r="B17343" t="str">
            <v xml:space="preserve">JAVIER HERNANDEZ CARRILLO                         </v>
          </cell>
          <cell r="C17343" t="str">
            <v>HECJ-640509-J22</v>
          </cell>
        </row>
        <row r="17344">
          <cell r="B17344" t="str">
            <v xml:space="preserve">HERNANDEZ CARRION JUAN CARLOS                     </v>
          </cell>
          <cell r="C17344" t="str">
            <v>HECJ-660322-394</v>
          </cell>
        </row>
        <row r="17345">
          <cell r="B17345" t="str">
            <v xml:space="preserve">HERNANDEZ CARRILLO JESUS ALBERTO                  </v>
          </cell>
          <cell r="C17345" t="str">
            <v>HECJ-660519-H78</v>
          </cell>
        </row>
        <row r="17346">
          <cell r="B17346" t="str">
            <v xml:space="preserve">HERNANDEZ CRUZ JORGE ALBERTO                      </v>
          </cell>
          <cell r="C17346" t="str">
            <v>HECJ-660729-B52</v>
          </cell>
        </row>
        <row r="17347">
          <cell r="B17347" t="str">
            <v xml:space="preserve">JORGE HERNANDEZ CASTILLO                          </v>
          </cell>
          <cell r="C17347" t="str">
            <v>HECJ-680710-1S9</v>
          </cell>
        </row>
        <row r="17348">
          <cell r="B17348" t="str">
            <v xml:space="preserve">HERNANDEZ CORDERO JULIO CESAR                     </v>
          </cell>
          <cell r="C17348" t="str">
            <v>HECJ-691021-4C8</v>
          </cell>
        </row>
        <row r="17349">
          <cell r="B17349" t="str">
            <v xml:space="preserve">HERNANDEZ CHAVARRIA JASMIN MARIA DEL CARMEN       </v>
          </cell>
          <cell r="C17349" t="str">
            <v>HECJ-770201-H3A</v>
          </cell>
        </row>
        <row r="17350">
          <cell r="B17350" t="str">
            <v xml:space="preserve">HERANDEZ CABRERA JUAN CARLOS                      </v>
          </cell>
          <cell r="C17350" t="str">
            <v>HECJ-810507-ES8</v>
          </cell>
        </row>
        <row r="17351">
          <cell r="B17351" t="str">
            <v xml:space="preserve">HERNANDEZ CUATE JESUS                             </v>
          </cell>
          <cell r="C17351" t="str">
            <v>HECJ-851225-7J4</v>
          </cell>
        </row>
        <row r="17352">
          <cell r="B17352" t="str">
            <v xml:space="preserve">HERNANDEZ CUEVAS LORENZA                          </v>
          </cell>
          <cell r="C17352" t="str">
            <v>HECL-560905-FJ9</v>
          </cell>
        </row>
        <row r="17353">
          <cell r="B17353" t="str">
            <v xml:space="preserve">HERNANDEZ CORTES LEONARDO MARGARITO               </v>
          </cell>
          <cell r="C17353" t="str">
            <v>HECL-621106-HP5</v>
          </cell>
        </row>
        <row r="17354">
          <cell r="B17354" t="str">
            <v xml:space="preserve">HERNANDEZ CHAVEZ LINO                             </v>
          </cell>
          <cell r="C17354" t="str">
            <v>HECL-650922-T38</v>
          </cell>
        </row>
        <row r="17355">
          <cell r="B17355" t="str">
            <v xml:space="preserve">LAURA PATRICIA HERNANDEZ CERDA                    </v>
          </cell>
          <cell r="C17355" t="str">
            <v>HECL-710512-PJ7</v>
          </cell>
        </row>
        <row r="17356">
          <cell r="B17356" t="str">
            <v xml:space="preserve">HERNANDEZ CRUZ LILIA                              </v>
          </cell>
          <cell r="C17356" t="str">
            <v>HECL-760911-1C3</v>
          </cell>
        </row>
        <row r="17357">
          <cell r="B17357" t="str">
            <v xml:space="preserve">JOSE LUIS HERNANDEZ DE LA CRUZ                    </v>
          </cell>
          <cell r="C17357" t="str">
            <v>HECL-770415-S12</v>
          </cell>
        </row>
        <row r="17358">
          <cell r="B17358" t="str">
            <v xml:space="preserve">JOSE LAMBERTO MARTIN HERNANDEZ CASTRO             </v>
          </cell>
          <cell r="C17358" t="str">
            <v>HECL-790827-676</v>
          </cell>
        </row>
        <row r="17359">
          <cell r="B17359" t="str">
            <v xml:space="preserve">HERNANDEZ CASTRO MARCIAL                          </v>
          </cell>
          <cell r="C17359" t="str">
            <v>HECM-450703-SI7</v>
          </cell>
        </row>
        <row r="17360">
          <cell r="B17360" t="str">
            <v xml:space="preserve">HERNANDEZ CISNEROS MARTHA AURORA                  </v>
          </cell>
          <cell r="C17360" t="str">
            <v>HECM-630223-6U2</v>
          </cell>
        </row>
        <row r="17361">
          <cell r="B17361" t="str">
            <v xml:space="preserve">HERNANDEZ CABRERA MAURICIO                        </v>
          </cell>
          <cell r="C17361" t="str">
            <v>HECM-660829-I34</v>
          </cell>
        </row>
        <row r="17362">
          <cell r="B17362" t="str">
            <v xml:space="preserve">MARIO ALBERTO HERNANDEZ CASTRO                    </v>
          </cell>
          <cell r="C17362" t="str">
            <v>HECM-730227-6R5</v>
          </cell>
        </row>
        <row r="17363">
          <cell r="B17363" t="str">
            <v xml:space="preserve">MARISOL HERNANDEZ CORDOVA                         </v>
          </cell>
          <cell r="C17363" t="str">
            <v>HECM-850109-PW6</v>
          </cell>
        </row>
        <row r="17364">
          <cell r="B17364" t="str">
            <v xml:space="preserve">HERNANDEZ CARDENAS MANUEL                         </v>
          </cell>
          <cell r="C17364" t="str">
            <v>HECM-870326-QD6</v>
          </cell>
        </row>
        <row r="17365">
          <cell r="B17365" t="str">
            <v xml:space="preserve">HERNANDEZ CALIZ RAFAEL                            </v>
          </cell>
          <cell r="C17365" t="str">
            <v>HECR-210818-MI9</v>
          </cell>
        </row>
        <row r="17366">
          <cell r="B17366" t="str">
            <v xml:space="preserve">HEREDIA CRUZ ROSELIA PAULINA                      </v>
          </cell>
          <cell r="C17366" t="str">
            <v>HECR-350622-4J7</v>
          </cell>
        </row>
        <row r="17367">
          <cell r="B17367" t="str">
            <v xml:space="preserve">HERNANDEZ CARRILLO RAUL                           </v>
          </cell>
          <cell r="C17367" t="str">
            <v>HECR-501126-9N2</v>
          </cell>
        </row>
        <row r="17368">
          <cell r="B17368" t="str">
            <v xml:space="preserve">HERNANDEZ CARREON ROSAURA                         </v>
          </cell>
          <cell r="C17368" t="str">
            <v>HECR-560523-T17</v>
          </cell>
        </row>
        <row r="17369">
          <cell r="B17369" t="str">
            <v xml:space="preserve">HERNANDEZ CASTRO ROSALBA                          </v>
          </cell>
          <cell r="C17369" t="str">
            <v>HECR-571114-182</v>
          </cell>
        </row>
        <row r="17370">
          <cell r="B17370" t="str">
            <v xml:space="preserve">HERNANDEZ CARRANZA ROLANDO                        </v>
          </cell>
          <cell r="C17370" t="str">
            <v>HECR-590520-TD4</v>
          </cell>
        </row>
        <row r="17371">
          <cell r="B17371" t="str">
            <v xml:space="preserve">HERNANDEZ CALLEJAS ROSALINDA GUADALUPE            </v>
          </cell>
          <cell r="C17371" t="str">
            <v>HECR-631212-JI8</v>
          </cell>
        </row>
        <row r="17372">
          <cell r="B17372" t="str">
            <v xml:space="preserve">HERNANDEZ CASTILLO RICARDO MARIO                  </v>
          </cell>
          <cell r="C17372" t="str">
            <v>HECR-660207-FF5</v>
          </cell>
        </row>
        <row r="17373">
          <cell r="B17373" t="str">
            <v xml:space="preserve">HERRERA COVARRUBIAS ROSA HORALIA                  </v>
          </cell>
          <cell r="C17373" t="str">
            <v>HECR-671212-95A</v>
          </cell>
        </row>
        <row r="17374">
          <cell r="B17374" t="str">
            <v xml:space="preserve">HEVIA CAMARA ROBERTO                              </v>
          </cell>
          <cell r="C17374" t="str">
            <v>HECR-711003-BA2</v>
          </cell>
        </row>
        <row r="17375">
          <cell r="B17375" t="str">
            <v xml:space="preserve">RAMON HERNANDEZ CERINO                            </v>
          </cell>
          <cell r="C17375" t="str">
            <v>HECR-720909-7Z4</v>
          </cell>
        </row>
        <row r="17376">
          <cell r="B17376" t="str">
            <v xml:space="preserve">HERNANDEZ CAMPOS RAUL ALAN                        </v>
          </cell>
          <cell r="C17376" t="str">
            <v>HECR-781229-TL8</v>
          </cell>
        </row>
        <row r="17377">
          <cell r="B17377" t="str">
            <v xml:space="preserve">HERNANDEZ CORENO ROCIO DEL CARMEN                 </v>
          </cell>
          <cell r="C17377" t="str">
            <v>HECR-800910-PN0</v>
          </cell>
        </row>
        <row r="17378">
          <cell r="B17378" t="str">
            <v xml:space="preserve">RAUL ARIEL HERNANDEZ CEBALLOS                     </v>
          </cell>
          <cell r="C17378" t="str">
            <v>HECR-810531-EN5</v>
          </cell>
        </row>
        <row r="17379">
          <cell r="B17379" t="str">
            <v xml:space="preserve">HERNANDEZ CERVANTES ROSARIO MARGARITA             </v>
          </cell>
          <cell r="C17379" t="str">
            <v>HECR-861209-5K3</v>
          </cell>
        </row>
        <row r="17380">
          <cell r="B17380" t="str">
            <v xml:space="preserve">HERNANDEZ DE LA CRUZ JOSE MANUEL                  </v>
          </cell>
          <cell r="C17380" t="str">
            <v>HECS-701025-PJ7</v>
          </cell>
        </row>
        <row r="17381">
          <cell r="B17381" t="str">
            <v xml:space="preserve">TOMAS GASPAR HERNANDEZ CAMACHO                    </v>
          </cell>
          <cell r="C17381" t="str">
            <v>HECT-560307-AL2</v>
          </cell>
        </row>
        <row r="17382">
          <cell r="B17382" t="str">
            <v xml:space="preserve">HERNANDEZ CARBAJAL TERESA GUADALUPE               </v>
          </cell>
          <cell r="C17382" t="str">
            <v>HECT-931119-V10</v>
          </cell>
        </row>
        <row r="17383">
          <cell r="B17383" t="str">
            <v xml:space="preserve">HERVERTH CORONEL VALERIA                          </v>
          </cell>
          <cell r="C17383" t="str">
            <v>HECV-680120-RM8</v>
          </cell>
        </row>
        <row r="17384">
          <cell r="B17384" t="str">
            <v xml:space="preserve">HERRERA CANO VICTOR ARIEL                         </v>
          </cell>
          <cell r="C17384" t="str">
            <v>HECV-720728-EWA</v>
          </cell>
        </row>
        <row r="17385">
          <cell r="B17385" t="str">
            <v xml:space="preserve">WENDY ANGELICA HERNANDEZ CERVANTES                </v>
          </cell>
          <cell r="C17385" t="str">
            <v>HECW-821010-QL4</v>
          </cell>
        </row>
        <row r="17386">
          <cell r="B17386" t="str">
            <v xml:space="preserve">HEGA EDIFICACIONES S.A. DE C.V.                   </v>
          </cell>
          <cell r="C17386" t="str">
            <v>HED -090817-MG1</v>
          </cell>
        </row>
        <row r="17387">
          <cell r="B17387" t="str">
            <v xml:space="preserve">HEVI EDITORES, S.A. DE C.V.                       </v>
          </cell>
          <cell r="C17387" t="str">
            <v>HED -110728-JD2</v>
          </cell>
        </row>
        <row r="17388">
          <cell r="B17388" t="str">
            <v xml:space="preserve">ANA MARIA HERNANDEZ DERAS                         </v>
          </cell>
          <cell r="C17388" t="str">
            <v>HEDA-540216-L79</v>
          </cell>
        </row>
        <row r="17389">
          <cell r="B17389" t="str">
            <v xml:space="preserve">HERNANDEZ DELGADO ALFONSO                         </v>
          </cell>
          <cell r="C17389" t="str">
            <v>HEDA-561222-V35</v>
          </cell>
        </row>
        <row r="17390">
          <cell r="B17390" t="str">
            <v xml:space="preserve">HERNANDEZ DOMINGUEZ ALFONSO RAYMUNDO              </v>
          </cell>
          <cell r="C17390" t="str">
            <v>HEDA-590123-TQ3</v>
          </cell>
        </row>
        <row r="17391">
          <cell r="B17391" t="str">
            <v xml:space="preserve">ALMA DELIA HERRERA DELGADILLO                     </v>
          </cell>
          <cell r="C17391" t="str">
            <v>HEDA-690207-65A</v>
          </cell>
        </row>
        <row r="17392">
          <cell r="B17392" t="str">
            <v xml:space="preserve">HERRERA DELGADO ADRIANA                           </v>
          </cell>
          <cell r="C17392" t="str">
            <v>HEDA-800808-JH5</v>
          </cell>
        </row>
        <row r="17393">
          <cell r="B17393" t="str">
            <v xml:space="preserve">HERRERA DURAN MARIA CONCEPCION                    </v>
          </cell>
          <cell r="C17393" t="str">
            <v>HEDC-660803-BN9</v>
          </cell>
        </row>
        <row r="17394">
          <cell r="B17394" t="str">
            <v xml:space="preserve">HERNANDEZ DIAZ JOSE FABIAN                        </v>
          </cell>
          <cell r="C17394" t="str">
            <v>HEDF-760729-RX1</v>
          </cell>
        </row>
        <row r="17395">
          <cell r="B17395" t="str">
            <v xml:space="preserve">HERNANDEZ DUEÑAS GUSTAVO ALFREDO                  </v>
          </cell>
          <cell r="C17395" t="str">
            <v>HEDG-580607-160</v>
          </cell>
        </row>
        <row r="17396">
          <cell r="B17396" t="str">
            <v xml:space="preserve">HERNANDEZ DAVILA GERARDO                          </v>
          </cell>
          <cell r="C17396" t="str">
            <v>HEDG-610710-5V2</v>
          </cell>
        </row>
        <row r="17397">
          <cell r="B17397" t="str">
            <v xml:space="preserve">HECTOR HISIDRO HERNANDEZ DUARTE                   </v>
          </cell>
          <cell r="C17397" t="str">
            <v>HEDH-860515-PE7</v>
          </cell>
        </row>
        <row r="17398">
          <cell r="B17398" t="str">
            <v xml:space="preserve">JESUS HERNANDEZ DIAZ                              </v>
          </cell>
          <cell r="C17398" t="str">
            <v>HEDJ-821211-D54</v>
          </cell>
        </row>
        <row r="17399">
          <cell r="B17399" t="str">
            <v xml:space="preserve">MARIA DE LOURDES HERNANDEZ DOMINGUEZ              </v>
          </cell>
          <cell r="C17399" t="str">
            <v>HEDL-510815-LQ5</v>
          </cell>
        </row>
        <row r="17400">
          <cell r="B17400" t="str">
            <v xml:space="preserve">LUCIANO HERNANDEZ DIAZ                            </v>
          </cell>
          <cell r="C17400" t="str">
            <v>HEDL-800506-NZ3</v>
          </cell>
        </row>
        <row r="17401">
          <cell r="B17401" t="str">
            <v xml:space="preserve">MIGUEL ANGEL HERNANDEZ DURAN                      </v>
          </cell>
          <cell r="C17401" t="str">
            <v>HEDM-690929-K82</v>
          </cell>
        </row>
        <row r="17402">
          <cell r="B17402" t="str">
            <v xml:space="preserve">JOSE MIGUEL HERNANDEZ DURAN                       </v>
          </cell>
          <cell r="C17402" t="str">
            <v>HEDM-780210-HE4</v>
          </cell>
        </row>
        <row r="17403">
          <cell r="B17403" t="str">
            <v xml:space="preserve">HERNANDEZ DIAZ SERGIO MANUEL                      </v>
          </cell>
          <cell r="C17403" t="str">
            <v>HEDS-900918-S83</v>
          </cell>
        </row>
        <row r="17404">
          <cell r="B17404" t="str">
            <v xml:space="preserve">HERNANDEZ DOMINGUEZ JOSE TIRSO                    </v>
          </cell>
          <cell r="C17404" t="str">
            <v>HEDT-450128-U90</v>
          </cell>
        </row>
        <row r="17405">
          <cell r="B17405" t="str">
            <v xml:space="preserve">TERESA DE JESUS HERNANDEZ DIAZ                    </v>
          </cell>
          <cell r="C17405" t="str">
            <v>HEDT-661015-I89</v>
          </cell>
        </row>
        <row r="17406">
          <cell r="B17406" t="str">
            <v xml:space="preserve">HITRA ELEVADORES Y ESCALERAS, S.A. DE C.V.        </v>
          </cell>
          <cell r="C17406" t="str">
            <v>HEE -091117-G85</v>
          </cell>
        </row>
        <row r="17407">
          <cell r="B17407" t="str">
            <v xml:space="preserve">ANA MARIA HERNANDEZ ESPINOZA                      </v>
          </cell>
          <cell r="C17407" t="str">
            <v>HEEA-600726-TB6</v>
          </cell>
        </row>
        <row r="17408">
          <cell r="B17408" t="str">
            <v xml:space="preserve">ADRIAN HERNANDEZ ESPINOZA                         </v>
          </cell>
          <cell r="C17408" t="str">
            <v>HEEA-730305-QR8</v>
          </cell>
        </row>
        <row r="17409">
          <cell r="B17409" t="str">
            <v xml:space="preserve">ANGEL HERNANDEZ ESCARCEGA                         </v>
          </cell>
          <cell r="C17409" t="str">
            <v>HEEA-741023-MV5</v>
          </cell>
        </row>
        <row r="17410">
          <cell r="B17410" t="str">
            <v xml:space="preserve">HERNANDEZ ESTRADA CECILIA                         </v>
          </cell>
          <cell r="C17410" t="str">
            <v>HEEC-581017-TA2</v>
          </cell>
        </row>
        <row r="17411">
          <cell r="B17411" t="str">
            <v xml:space="preserve">HERNANDEZ ESCALONA EFREN ALAN                     </v>
          </cell>
          <cell r="C17411" t="str">
            <v>HEEE-870206-868</v>
          </cell>
        </row>
        <row r="17412">
          <cell r="B17412" t="str">
            <v xml:space="preserve">HERNANDEZ JOSE ELIGIO                             </v>
          </cell>
          <cell r="C17412" t="str">
            <v>HEEL-441201-M38</v>
          </cell>
        </row>
        <row r="17413">
          <cell r="B17413" t="str">
            <v xml:space="preserve">LUIS EDUARDO HERRERA                              </v>
          </cell>
          <cell r="C17413" t="str">
            <v>HEEL-660712-AQ7</v>
          </cell>
        </row>
        <row r="17414">
          <cell r="B17414" t="str">
            <v xml:space="preserve">MARIBEL HERNANDEZ EQUIHUA                         </v>
          </cell>
          <cell r="C17414" t="str">
            <v>HEEM-631210-KV1</v>
          </cell>
        </row>
        <row r="17415">
          <cell r="B17415" t="str">
            <v xml:space="preserve">HERNANADEZ ENRIQUEZ MANUEL ALBERTO                </v>
          </cell>
          <cell r="C17415" t="str">
            <v>HEEM-710608-C16</v>
          </cell>
        </row>
        <row r="17416">
          <cell r="B17416" t="str">
            <v xml:space="preserve">HERRERA ELIZALDE MOISES                           </v>
          </cell>
          <cell r="C17416" t="str">
            <v>HEEM-761125-EGA</v>
          </cell>
        </row>
        <row r="17417">
          <cell r="B17417" t="str">
            <v xml:space="preserve">HERNANDEZ ESCOBEDO OBED                           </v>
          </cell>
          <cell r="C17417" t="str">
            <v>HEEO-800830-EY5</v>
          </cell>
        </row>
        <row r="17418">
          <cell r="B17418" t="str">
            <v xml:space="preserve">RICARDO HERNANDEZ ESQUER                          </v>
          </cell>
          <cell r="C17418" t="str">
            <v>HEER-750819-MAA</v>
          </cell>
        </row>
        <row r="17419">
          <cell r="B17419" t="str">
            <v xml:space="preserve">HERRERA ESCALANTE TERESITA DE JESUS               </v>
          </cell>
          <cell r="C17419" t="str">
            <v>HEET-640512-97A</v>
          </cell>
        </row>
        <row r="17420">
          <cell r="B17420" t="str">
            <v xml:space="preserve">YOLANDA HERNANDEZ ESTEBAN                         </v>
          </cell>
          <cell r="C17420" t="str">
            <v>HEEY-701022-T74</v>
          </cell>
        </row>
        <row r="17421">
          <cell r="B17421" t="str">
            <v xml:space="preserve">HERNANDEZ FLORES JOSE ARTURO                      </v>
          </cell>
          <cell r="C17421" t="str">
            <v>HEFA-550812-BDA</v>
          </cell>
        </row>
        <row r="17422">
          <cell r="B17422" t="str">
            <v xml:space="preserve">ARSENIO ENRIQUE HERNANDEZ FLOTA                   </v>
          </cell>
          <cell r="C17422" t="str">
            <v>HEFA-610829-4R2</v>
          </cell>
        </row>
        <row r="17423">
          <cell r="B17423" t="str">
            <v xml:space="preserve">CRUZ HERNANDEZ FLORES                             </v>
          </cell>
          <cell r="C17423" t="str">
            <v>HEFC-430503-EM7</v>
          </cell>
        </row>
        <row r="17424">
          <cell r="B17424" t="str">
            <v xml:space="preserve">HERRERA FRANCO DANIEL ALBERTO                     </v>
          </cell>
          <cell r="C17424" t="str">
            <v>HEFD-840919-QA6</v>
          </cell>
        </row>
        <row r="17425">
          <cell r="B17425" t="str">
            <v xml:space="preserve">HERNANDEZ FLORES ENRIQUE                          </v>
          </cell>
          <cell r="C17425" t="str">
            <v>HEFE-630416-2B5</v>
          </cell>
        </row>
        <row r="17426">
          <cell r="B17426" t="str">
            <v xml:space="preserve">HERNANDEZ FLORES FRANCISCO                        </v>
          </cell>
          <cell r="C17426" t="str">
            <v>HEFF-530711-R21</v>
          </cell>
        </row>
        <row r="17427">
          <cell r="B17427" t="str">
            <v xml:space="preserve">GONZALO ULISES HERNANDEZ FALCON                   </v>
          </cell>
          <cell r="C17427" t="str">
            <v>HEFG-710420-F13</v>
          </cell>
        </row>
        <row r="17428">
          <cell r="B17428" t="str">
            <v xml:space="preserve">GABRIEL HERNÁNDEZ FIGUEROA                        </v>
          </cell>
          <cell r="C17428" t="str">
            <v>HEFG-760314-QZ6</v>
          </cell>
        </row>
        <row r="17429">
          <cell r="B17429" t="str">
            <v xml:space="preserve">JORGE LORENZO HERNANDEZ FLORES                    </v>
          </cell>
          <cell r="C17429" t="str">
            <v>HEFJ-630810-358</v>
          </cell>
        </row>
        <row r="17430">
          <cell r="B17430" t="str">
            <v xml:space="preserve">LUZ NELLY HERNANDEZ FOSADO                        </v>
          </cell>
          <cell r="C17430" t="str">
            <v>HEFL-860621-JU3</v>
          </cell>
        </row>
        <row r="17431">
          <cell r="B17431" t="str">
            <v xml:space="preserve">HERNADEZ FLORES MARIO EDGAR                       </v>
          </cell>
          <cell r="C17431" t="str">
            <v>HEFM-850617-U16</v>
          </cell>
        </row>
        <row r="17432">
          <cell r="B17432" t="str">
            <v xml:space="preserve">HERNANDEZ FLORES MIGUEL                           </v>
          </cell>
          <cell r="C17432" t="str">
            <v>HEFM-860211-BV0</v>
          </cell>
        </row>
        <row r="17433">
          <cell r="B17433" t="str">
            <v xml:space="preserve">HERNANDEZ FLORES PATRICIA MARGARITA               </v>
          </cell>
          <cell r="C17433" t="str">
            <v>HEFP-700824-AT4</v>
          </cell>
        </row>
        <row r="17434">
          <cell r="B17434" t="str">
            <v xml:space="preserve">PATRICIA MARIA HERNANDEZ FABIAN                   </v>
          </cell>
          <cell r="C17434" t="str">
            <v>HEFP-791006-PK2</v>
          </cell>
        </row>
        <row r="17435">
          <cell r="B17435" t="str">
            <v xml:space="preserve">SANDRA LUZ HERRERA FABILA                         </v>
          </cell>
          <cell r="C17435" t="str">
            <v>HEFS-521017-1X7</v>
          </cell>
        </row>
        <row r="17436">
          <cell r="B17436" t="str">
            <v>HOSPITAL DE ESPECIALIDADES GUILLERMO GONZALEZ CERV</v>
          </cell>
          <cell r="C17436" t="str">
            <v>HEG -020619-8N4</v>
          </cell>
        </row>
        <row r="17437">
          <cell r="B17437" t="str">
            <v xml:space="preserve">HERNANDEZ GUTIERREZ ANGELINA                      </v>
          </cell>
          <cell r="C17437" t="str">
            <v>HEGA-541005-LK8</v>
          </cell>
        </row>
        <row r="17438">
          <cell r="B17438" t="str">
            <v xml:space="preserve">HERNANDEZ GABINO                                  </v>
          </cell>
          <cell r="C17438" t="str">
            <v>HEGA-551025-SZ0</v>
          </cell>
        </row>
        <row r="17439">
          <cell r="B17439" t="str">
            <v xml:space="preserve">HERNANDEZ GERMAN ALDO                             </v>
          </cell>
          <cell r="C17439" t="str">
            <v>HEGA-601027-EM8</v>
          </cell>
        </row>
        <row r="17440">
          <cell r="B17440" t="str">
            <v xml:space="preserve">MA. DE LOS ANGELES HERRERA GARCIA                 </v>
          </cell>
          <cell r="C17440" t="str">
            <v>HEGA-670602-G61</v>
          </cell>
        </row>
        <row r="17441">
          <cell r="B17441" t="str">
            <v xml:space="preserve">ALFREDO HERNANDEZ GARCIA                          </v>
          </cell>
          <cell r="C17441" t="str">
            <v>HEGA-680315-UJ0</v>
          </cell>
        </row>
        <row r="17442">
          <cell r="B17442" t="str">
            <v xml:space="preserve">HERNANDEZ GARCIA ANELL                            </v>
          </cell>
          <cell r="C17442" t="str">
            <v>HEGA-710222-DR8</v>
          </cell>
        </row>
        <row r="17443">
          <cell r="B17443" t="str">
            <v xml:space="preserve">HERNANDEZ GUZMAN MARIA DEL CARMEN                 </v>
          </cell>
          <cell r="C17443" t="str">
            <v>HEGC-710716-FJ3</v>
          </cell>
        </row>
        <row r="17444">
          <cell r="B17444" t="str">
            <v xml:space="preserve">HERNANDEZ GONZALEZ CRISTINA                       </v>
          </cell>
          <cell r="C17444" t="str">
            <v>HEGC-750624-J94</v>
          </cell>
        </row>
        <row r="17445">
          <cell r="B17445" t="str">
            <v xml:space="preserve">CUIXI HERNANDEZ GARCIA                            </v>
          </cell>
          <cell r="C17445" t="str">
            <v>HEGC-781119-461</v>
          </cell>
        </row>
        <row r="17446">
          <cell r="B17446" t="str">
            <v xml:space="preserve">DIANA HERNANDEZ GOMEZ                             </v>
          </cell>
          <cell r="C17446" t="str">
            <v>HEGD-771105-NK1</v>
          </cell>
        </row>
        <row r="17447">
          <cell r="B17447" t="str">
            <v xml:space="preserve">HERNANDEZ GONZALEZ EFRAIN                         </v>
          </cell>
          <cell r="C17447" t="str">
            <v>HEGE-690818-490</v>
          </cell>
        </row>
        <row r="17448">
          <cell r="B17448" t="str">
            <v xml:space="preserve">HERNANDEZ GARIBAY FELIPE DE JESUS                 </v>
          </cell>
          <cell r="C17448" t="str">
            <v>HEGF-710104-6L1</v>
          </cell>
        </row>
        <row r="17449">
          <cell r="B17449" t="str">
            <v xml:space="preserve">HERNANDEZ GONZALEZ GUILLERMO                      </v>
          </cell>
          <cell r="C17449" t="str">
            <v>HEGG-740506-UM1</v>
          </cell>
        </row>
        <row r="17450">
          <cell r="B17450" t="str">
            <v xml:space="preserve">HECTOR HERNANDEZ GARCIA                           </v>
          </cell>
          <cell r="C17450" t="str">
            <v>HEGH-731211-210</v>
          </cell>
        </row>
        <row r="17451">
          <cell r="B17451" t="str">
            <v xml:space="preserve">JORGE SALVADOR HERNANDEZ GODOY                    </v>
          </cell>
          <cell r="C17451" t="str">
            <v>HEGJ-620328-BM6</v>
          </cell>
        </row>
        <row r="17452">
          <cell r="B17452" t="str">
            <v xml:space="preserve">HERNANDEZ GALLEGOS MARIA DE JESUS                 </v>
          </cell>
          <cell r="C17452" t="str">
            <v>HEGJ-690224-RY5</v>
          </cell>
        </row>
        <row r="17453">
          <cell r="B17453" t="str">
            <v xml:space="preserve">HERNANDEZ GARIBALDI JESUS                         </v>
          </cell>
          <cell r="C17453" t="str">
            <v>HEGJ-690713-TM4</v>
          </cell>
        </row>
        <row r="17454">
          <cell r="B17454" t="str">
            <v xml:space="preserve">HERNANDEZ GONZALEZ JUAN CARLOS                    </v>
          </cell>
          <cell r="C17454" t="str">
            <v>HEGJ-691126-CV6</v>
          </cell>
        </row>
        <row r="17455">
          <cell r="B17455" t="str">
            <v xml:space="preserve">HERNANDEZ GARCIA JUAN MANUEL                      </v>
          </cell>
          <cell r="C17455" t="str">
            <v>HEGJ-700519-4Q2</v>
          </cell>
        </row>
        <row r="17456">
          <cell r="B17456" t="str">
            <v xml:space="preserve">HERRERA GAMBOA JORGE ALBERTO                      </v>
          </cell>
          <cell r="C17456" t="str">
            <v>HEGJ-750310-HQ4</v>
          </cell>
        </row>
        <row r="17457">
          <cell r="B17457" t="str">
            <v xml:space="preserve">HERROS GONZALEZ JULIO CESAR                       </v>
          </cell>
          <cell r="C17457" t="str">
            <v>HEGJ-760926-941</v>
          </cell>
        </row>
        <row r="17458">
          <cell r="B17458" t="str">
            <v xml:space="preserve">JOSE LUIS HERNANDEZ GUEVARA                       </v>
          </cell>
          <cell r="C17458" t="str">
            <v>HEGL-460824-LW5</v>
          </cell>
        </row>
        <row r="17459">
          <cell r="B17459" t="str">
            <v xml:space="preserve">LUIS GUILLERMO HERNANDEZ GARCIA                   </v>
          </cell>
          <cell r="C17459" t="str">
            <v>HEGL-561012-NK4</v>
          </cell>
        </row>
        <row r="17460">
          <cell r="B17460" t="str">
            <v xml:space="preserve">HERNANDEZ GONZALEZ LINO                           </v>
          </cell>
          <cell r="C17460" t="str">
            <v>HEGL-740121-N68</v>
          </cell>
        </row>
        <row r="17461">
          <cell r="B17461" t="str">
            <v xml:space="preserve">HERNANDEZ GALICIA LUIS BERNARDO                   </v>
          </cell>
          <cell r="C17461" t="str">
            <v>HEGL-870720-851</v>
          </cell>
        </row>
        <row r="17462">
          <cell r="B17462" t="str">
            <v xml:space="preserve">MARTIN GERARDO HERNANDEZ GONZALEZ                 </v>
          </cell>
          <cell r="C17462" t="str">
            <v>HEGM-651005-JU9</v>
          </cell>
        </row>
        <row r="17463">
          <cell r="B17463" t="str">
            <v xml:space="preserve">HERNANDEZ GARCIA MARIO ENRIQUE                    </v>
          </cell>
          <cell r="C17463" t="str">
            <v>HEGM-691212-M70</v>
          </cell>
        </row>
        <row r="17464">
          <cell r="B17464" t="str">
            <v xml:space="preserve">HERNANDEZ GUTIERREZ MAURILIO                      </v>
          </cell>
          <cell r="C17464" t="str">
            <v>HEGM-720329-724</v>
          </cell>
        </row>
        <row r="17465">
          <cell r="B17465" t="str">
            <v xml:space="preserve">MONICA CONSUELO HERRERA GOMEZ                     </v>
          </cell>
          <cell r="C17465" t="str">
            <v>HEGM-750403-P42</v>
          </cell>
        </row>
        <row r="17466">
          <cell r="B17466" t="str">
            <v xml:space="preserve">MAGDALIA HERNANDEZ GARCIA                         </v>
          </cell>
          <cell r="C17466" t="str">
            <v>HEGM-890721-LJ3</v>
          </cell>
        </row>
        <row r="17467">
          <cell r="B17467" t="str">
            <v xml:space="preserve">NORMA GUADALUPE HERNANDEZ GOMEZ                   </v>
          </cell>
          <cell r="C17467" t="str">
            <v>HEGN-560423-L55</v>
          </cell>
        </row>
        <row r="17468">
          <cell r="B17468" t="str">
            <v xml:space="preserve">NARCISO HERRERA GAMEZ                             </v>
          </cell>
          <cell r="C17468" t="str">
            <v>HEGN-630213-2A7</v>
          </cell>
        </row>
        <row r="17469">
          <cell r="B17469" t="str">
            <v xml:space="preserve">HERNANDEZ GARCIA NATIVIDAD                        </v>
          </cell>
          <cell r="C17469" t="str">
            <v>HEGN-660908-A85</v>
          </cell>
        </row>
        <row r="17470">
          <cell r="B17470" t="str">
            <v xml:space="preserve">NORBERTO HERNANDEZ GARCIA                         </v>
          </cell>
          <cell r="C17470" t="str">
            <v>HEGN-801203-P70</v>
          </cell>
        </row>
        <row r="17471">
          <cell r="B17471" t="str">
            <v xml:space="preserve">HEREDIA GARZA RUBEN GUADALUPE                     </v>
          </cell>
          <cell r="C17471" t="str">
            <v>HEGR-590613-TI3</v>
          </cell>
        </row>
        <row r="17472">
          <cell r="B17472" t="str">
            <v xml:space="preserve">HERNANDEZ GUTIERREZ RICARDO ARTURO                </v>
          </cell>
          <cell r="C17472" t="str">
            <v>HEGR-670301-E12</v>
          </cell>
        </row>
        <row r="17473">
          <cell r="B17473" t="str">
            <v xml:space="preserve">HERRERA GONZALEZ ROBERTO ANTELMO                  </v>
          </cell>
          <cell r="C17473" t="str">
            <v>HEGR-690626-I48</v>
          </cell>
        </row>
        <row r="17474">
          <cell r="B17474" t="str">
            <v xml:space="preserve">RUBEN SANTIAGO HERNANDEZ GALO                     </v>
          </cell>
          <cell r="C17474" t="str">
            <v>HEGR-700511-N31</v>
          </cell>
        </row>
        <row r="17475">
          <cell r="B17475" t="str">
            <v xml:space="preserve">HERNANDEZ GARCIA ROBERTO                          </v>
          </cell>
          <cell r="C17475" t="str">
            <v>HEGR-701027-IC3</v>
          </cell>
        </row>
        <row r="17476">
          <cell r="B17476" t="str">
            <v xml:space="preserve">RICARDO DAVID HERNANDEZ GOMEZ                     </v>
          </cell>
          <cell r="C17476" t="str">
            <v>HEGR-741221-8B4</v>
          </cell>
        </row>
        <row r="17477">
          <cell r="B17477" t="str">
            <v xml:space="preserve">RAFAEL HERNANDEZ GRANILLO                         </v>
          </cell>
          <cell r="C17477" t="str">
            <v>HEGR-800222-AN0</v>
          </cell>
        </row>
        <row r="17478">
          <cell r="B17478" t="str">
            <v xml:space="preserve">HERNANDEZ GALVEZ SILVERIO                         </v>
          </cell>
          <cell r="C17478" t="str">
            <v>HEGS-670620-1A0</v>
          </cell>
        </row>
        <row r="17479">
          <cell r="B17479" t="str">
            <v xml:space="preserve">HERREJON GALAVIZ STEPHANIE                        </v>
          </cell>
          <cell r="C17479" t="str">
            <v>HEGS-871104-M51</v>
          </cell>
        </row>
        <row r="17480">
          <cell r="B17480" t="str">
            <v xml:space="preserve">J TRINIDAD HERNANDEZ GUTIERREZ                    </v>
          </cell>
          <cell r="C17480" t="str">
            <v>HEGT-630623-V89</v>
          </cell>
        </row>
        <row r="17481">
          <cell r="B17481" t="str">
            <v xml:space="preserve">HERRERA GARCIA VICTOR MANUEL                      </v>
          </cell>
          <cell r="C17481" t="str">
            <v>HEGV-750627-S65</v>
          </cell>
        </row>
        <row r="17482">
          <cell r="B17482" t="str">
            <v xml:space="preserve">HERNANDEZ HERNANDEZ ANGEL GERARDO                 </v>
          </cell>
          <cell r="C17482" t="str">
            <v>HEHA-591112-SA9</v>
          </cell>
        </row>
        <row r="17483">
          <cell r="B17483" t="str">
            <v xml:space="preserve">ALICIA HERNANDEZ HERNANDEZ                        </v>
          </cell>
          <cell r="C17483" t="str">
            <v>HEHA-621206-I20</v>
          </cell>
        </row>
        <row r="17484">
          <cell r="B17484" t="str">
            <v xml:space="preserve">ALICIA HERNANDEZ HERNANDEZ                        </v>
          </cell>
          <cell r="C17484" t="str">
            <v>HEHA-710619-I29</v>
          </cell>
        </row>
        <row r="17485">
          <cell r="B17485" t="str">
            <v xml:space="preserve">HERNANDEZ HERNANDEZ ALEJANDRO                     </v>
          </cell>
          <cell r="C17485" t="str">
            <v>HEHA-770329-522</v>
          </cell>
        </row>
        <row r="17486">
          <cell r="B17486" t="str">
            <v xml:space="preserve">HERNANDEZ HERNANDEZ ANTONIO                       </v>
          </cell>
          <cell r="C17486" t="str">
            <v>HEHA-860601-9H5</v>
          </cell>
        </row>
        <row r="17487">
          <cell r="B17487" t="str">
            <v xml:space="preserve">ARACELI GUADALUPE HERNANDEZ HIGUERA               </v>
          </cell>
          <cell r="C17487" t="str">
            <v>HEHA-881006-P62</v>
          </cell>
        </row>
        <row r="17488">
          <cell r="B17488" t="str">
            <v xml:space="preserve">BEATRIZ ADRIANA HERNANDEZ HUIZAR                  </v>
          </cell>
          <cell r="C17488" t="str">
            <v>HEHB-700705-7C2</v>
          </cell>
        </row>
        <row r="17489">
          <cell r="B17489" t="str">
            <v xml:space="preserve">CARLOS HERNANDEZ HERNANDEZ                        </v>
          </cell>
          <cell r="C17489" t="str">
            <v>HEHC-471031-TE3</v>
          </cell>
        </row>
        <row r="17490">
          <cell r="B17490" t="str">
            <v xml:space="preserve">CRISTINA FABIOLA HERRERA HERNANDEZ                </v>
          </cell>
          <cell r="C17490" t="str">
            <v>HEHC-690724-B60</v>
          </cell>
        </row>
        <row r="17491">
          <cell r="B17491" t="str">
            <v xml:space="preserve">HERNANDEZ HERNANDEZ CLAUDIA                       </v>
          </cell>
          <cell r="C17491" t="str">
            <v>HEHC-690927-JT3</v>
          </cell>
        </row>
        <row r="17492">
          <cell r="B17492" t="str">
            <v xml:space="preserve">HERNANDEZ HIGUERA ESTEFANIA                       </v>
          </cell>
          <cell r="C17492" t="str">
            <v>HEHE-920715-MG1</v>
          </cell>
        </row>
        <row r="17493">
          <cell r="B17493" t="str">
            <v xml:space="preserve">HERNANDEZ HERNANDEZ FERNANDO                      </v>
          </cell>
          <cell r="C17493" t="str">
            <v>HEHF-720818-9X5</v>
          </cell>
        </row>
        <row r="17494">
          <cell r="B17494" t="str">
            <v xml:space="preserve">FRANCISCO JAVIER HERNANDEZ HERNANDEZ              </v>
          </cell>
          <cell r="C17494" t="str">
            <v>HEHF-740106-FQ7</v>
          </cell>
        </row>
        <row r="17495">
          <cell r="B17495" t="str">
            <v xml:space="preserve">HERNANDEZ HERNANDEZ FABIOLA DEL ROSARIO           </v>
          </cell>
          <cell r="C17495" t="str">
            <v>HEHF-791006-TF0</v>
          </cell>
        </row>
        <row r="17496">
          <cell r="B17496" t="str">
            <v xml:space="preserve">HERNANDEZ HERNANDEZ GLORIA CONCEPCION             </v>
          </cell>
          <cell r="C17496" t="str">
            <v>HEHG-571211-268</v>
          </cell>
        </row>
        <row r="17497">
          <cell r="B17497" t="str">
            <v xml:space="preserve">GLORIA WENDHOLY HERNANDEZ HUMARAN                 </v>
          </cell>
          <cell r="C17497" t="str">
            <v>HEHG-770122-AP7</v>
          </cell>
        </row>
        <row r="17498">
          <cell r="B17498" t="str">
            <v xml:space="preserve">HERNANDEZ HIGUERA GRISELDA                        </v>
          </cell>
          <cell r="C17498" t="str">
            <v>HEHG-960709-135</v>
          </cell>
        </row>
        <row r="17499">
          <cell r="B17499" t="str">
            <v xml:space="preserve">HUMBERTO HERNANDEZ HERNANDEZ                      </v>
          </cell>
          <cell r="C17499" t="str">
            <v>HEHH-570524-KS2</v>
          </cell>
        </row>
        <row r="17500">
          <cell r="B17500" t="str">
            <v xml:space="preserve">HERNANDEZ HERNANDEZ HERACLIO                      </v>
          </cell>
          <cell r="C17500" t="str">
            <v>HEHH-730615-ARA</v>
          </cell>
        </row>
        <row r="17501">
          <cell r="B17501" t="str">
            <v xml:space="preserve">JAVIER HERNANDEZ HIGUERA                          </v>
          </cell>
          <cell r="C17501" t="str">
            <v>HEHJ-010410-F34</v>
          </cell>
        </row>
        <row r="17502">
          <cell r="B17502" t="str">
            <v xml:space="preserve">HERNANDEZ HERNANDEZ JOSE                          </v>
          </cell>
          <cell r="C17502" t="str">
            <v>HEHJ-551102-CJ0</v>
          </cell>
        </row>
        <row r="17503">
          <cell r="B17503" t="str">
            <v xml:space="preserve">HERNANDEZ HERNANDEZ JAVIER                        </v>
          </cell>
          <cell r="C17503" t="str">
            <v>HEHJ-670808-R3A</v>
          </cell>
        </row>
        <row r="17504">
          <cell r="B17504" t="str">
            <v xml:space="preserve">JORGE HERNANDEZ HERNANDEZ                         </v>
          </cell>
          <cell r="C17504" t="str">
            <v>HEHJ-720105-P32</v>
          </cell>
        </row>
        <row r="17505">
          <cell r="B17505" t="str">
            <v xml:space="preserve">HERNANDEZ HERNANDEZ JUVENTINO                     </v>
          </cell>
          <cell r="C17505" t="str">
            <v>HEHJ-820125-MD8</v>
          </cell>
        </row>
        <row r="17506">
          <cell r="B17506" t="str">
            <v xml:space="preserve">LUIS CONRADO HERNANDEZ HERNANDEZ                  </v>
          </cell>
          <cell r="C17506" t="str">
            <v>HEHL-451126-UY6</v>
          </cell>
        </row>
        <row r="17507">
          <cell r="B17507" t="str">
            <v xml:space="preserve">HERNANDEZ HERNANDEZ MARCELINO                     </v>
          </cell>
          <cell r="C17507" t="str">
            <v>HEHM-590717-EE9</v>
          </cell>
        </row>
        <row r="17508">
          <cell r="B17508" t="str">
            <v xml:space="preserve">HERNANDEZ HERNANDEZ JOSE MIGUEL ABRAHAM           </v>
          </cell>
          <cell r="C17508" t="str">
            <v>HEHM-690508-C62</v>
          </cell>
        </row>
        <row r="17509">
          <cell r="B17509" t="str">
            <v xml:space="preserve">HERNANDEZ HERNANDEZ MATIAS                        </v>
          </cell>
          <cell r="C17509" t="str">
            <v>HEHM-881206-GRA</v>
          </cell>
        </row>
        <row r="17510">
          <cell r="B17510" t="str">
            <v xml:space="preserve">HERNANDEZ HERRERA NAHIN                           </v>
          </cell>
          <cell r="C17510" t="str">
            <v>HEHN-790914-HS8</v>
          </cell>
        </row>
        <row r="17511">
          <cell r="B17511" t="str">
            <v xml:space="preserve">HERNANDEZ HURTADO OMAR ANTONIO                    </v>
          </cell>
          <cell r="C17511" t="str">
            <v>HEHO-610109-L91</v>
          </cell>
        </row>
        <row r="17512">
          <cell r="B17512" t="str">
            <v xml:space="preserve">HERNANDEZ HERNANDEZ OSCAR MARTÍN                  </v>
          </cell>
          <cell r="C17512" t="str">
            <v>HEHO-861114-UD1</v>
          </cell>
        </row>
        <row r="17513">
          <cell r="B17513" t="str">
            <v xml:space="preserve">HERNANDEZ HERRERA PAOLA LIZTEH                    </v>
          </cell>
          <cell r="C17513" t="str">
            <v>HEHP-860629-R86</v>
          </cell>
        </row>
        <row r="17514">
          <cell r="B17514" t="str">
            <v xml:space="preserve">HERNANDEZ HUIZAR RICARDO                          </v>
          </cell>
          <cell r="C17514" t="str">
            <v>HEHR-660711-RB7</v>
          </cell>
        </row>
        <row r="17515">
          <cell r="B17515" t="str">
            <v xml:space="preserve">RUBEN HERRERA HUERTA                              </v>
          </cell>
          <cell r="C17515" t="str">
            <v>HEHR-881120-881</v>
          </cell>
        </row>
        <row r="17516">
          <cell r="B17516" t="str">
            <v xml:space="preserve">HERNANDEZ HUMARAN SERGIO IVAN                     </v>
          </cell>
          <cell r="C17516" t="str">
            <v>HEHS-800316-C7A</v>
          </cell>
        </row>
        <row r="17517">
          <cell r="B17517" t="str">
            <v xml:space="preserve">HERNANDEZ HERNANDEZ VICTOR                        </v>
          </cell>
          <cell r="C17517" t="str">
            <v>HEHV-570728-687</v>
          </cell>
        </row>
        <row r="17518">
          <cell r="B17518" t="str">
            <v xml:space="preserve">HEMODINAMIA E IMAGEN DEL CENTRO, S.A. DE C.V.     </v>
          </cell>
          <cell r="C17518" t="str">
            <v>HEI -091214-IS0</v>
          </cell>
        </row>
        <row r="17519">
          <cell r="B17519" t="str">
            <v xml:space="preserve">HERNANDEZ JUAREZ ANGELES                          </v>
          </cell>
          <cell r="C17519" t="str">
            <v>HEJA-591001-4A0</v>
          </cell>
        </row>
        <row r="17520">
          <cell r="B17520" t="str">
            <v xml:space="preserve">HERNANDEZ JAVIER ANTONIO                          </v>
          </cell>
          <cell r="C17520" t="str">
            <v>HEJA-720530-CA2</v>
          </cell>
        </row>
        <row r="17521">
          <cell r="B17521" t="str">
            <v xml:space="preserve">BERNARDO HERRERA JUAREZ                           </v>
          </cell>
          <cell r="C17521" t="str">
            <v>HEJB-630828-FB3</v>
          </cell>
        </row>
        <row r="17522">
          <cell r="B17522" t="str">
            <v xml:space="preserve">MARIA EUGENIA HERNANDEZ JIMENEZ                   </v>
          </cell>
          <cell r="C17522" t="str">
            <v>HEJE-630104-DB3</v>
          </cell>
        </row>
        <row r="17523">
          <cell r="B17523" t="str">
            <v xml:space="preserve">ISRAEL AMADO HERNANDEZ JIMENEZ                    </v>
          </cell>
          <cell r="C17523" t="str">
            <v>HEJI-820628-2R6</v>
          </cell>
        </row>
        <row r="17524">
          <cell r="B17524" t="str">
            <v xml:space="preserve">HERNANDEZ JIMENEZ JORGE EDILBERTO                 </v>
          </cell>
          <cell r="C17524" t="str">
            <v>HEJJ-670209-3T8</v>
          </cell>
        </row>
        <row r="17525">
          <cell r="B17525" t="str">
            <v xml:space="preserve">MARIA JACQUELINE HERRERA JUAREZ                   </v>
          </cell>
          <cell r="C17525" t="str">
            <v>HEJJ-701201-ED3</v>
          </cell>
        </row>
        <row r="17526">
          <cell r="B17526" t="str">
            <v xml:space="preserve">HERRERA JUAREZ MARIA JACQUELINE                   </v>
          </cell>
          <cell r="C17526" t="str">
            <v>HEJJ-701204-ED3</v>
          </cell>
        </row>
        <row r="17527">
          <cell r="B17527" t="str">
            <v xml:space="preserve">HERNANDEZ JIMENEZ JOSE JAVIER                     </v>
          </cell>
          <cell r="C17527" t="str">
            <v>HEJJ-740828-U44</v>
          </cell>
        </row>
        <row r="17528">
          <cell r="B17528" t="str">
            <v xml:space="preserve">HERNANDEZ JIMENEZ MARIA LUISA                     </v>
          </cell>
          <cell r="C17528" t="str">
            <v>HEJL-720703-3G8</v>
          </cell>
        </row>
        <row r="17529">
          <cell r="B17529" t="str">
            <v xml:space="preserve">HERNANDEZ JACINTO RICARDO AURELIO                 </v>
          </cell>
          <cell r="C17529" t="str">
            <v>HEJR-751112-P8A</v>
          </cell>
        </row>
        <row r="17530">
          <cell r="B17530" t="str">
            <v xml:space="preserve">HERNANDEZ JUAN ANTONIO                            </v>
          </cell>
          <cell r="C17530" t="str">
            <v>HEJU-390117-NN5</v>
          </cell>
        </row>
        <row r="17531">
          <cell r="B17531" t="str">
            <v xml:space="preserve">HERRERA JUAREZ VERONICA                           </v>
          </cell>
          <cell r="C17531" t="str">
            <v>HEJV-750215-J4A</v>
          </cell>
        </row>
        <row r="17532">
          <cell r="B17532" t="str">
            <v xml:space="preserve">HELVEX, S. A. DE C. V.                            </v>
          </cell>
          <cell r="C17532" t="str">
            <v>HEL -830421-S14</v>
          </cell>
        </row>
        <row r="17533">
          <cell r="B17533" t="str">
            <v xml:space="preserve">JOSE ALEJANDRO HERRERA LOPEZ                      </v>
          </cell>
          <cell r="C17533" t="str">
            <v>HELA-690224-RA2</v>
          </cell>
        </row>
        <row r="17534">
          <cell r="B17534" t="str">
            <v xml:space="preserve">JOSE ALBERTO HERNANDEZ LOPEZ                      </v>
          </cell>
          <cell r="C17534" t="str">
            <v>HELA-710410-U35</v>
          </cell>
        </row>
        <row r="17535">
          <cell r="B17535" t="str">
            <v xml:space="preserve">ALEJANDRO HERNANDEZ LUNA                          </v>
          </cell>
          <cell r="C17535" t="str">
            <v>HELA-711211-PG6</v>
          </cell>
        </row>
        <row r="17536">
          <cell r="B17536" t="str">
            <v xml:space="preserve">AMERICA HERNANDEZ LIMA                            </v>
          </cell>
          <cell r="C17536" t="str">
            <v>HELA-731112-HV9</v>
          </cell>
        </row>
        <row r="17537">
          <cell r="B17537" t="str">
            <v xml:space="preserve">HERNANDEZ LOPEZ ARMANDO JOEL                      </v>
          </cell>
          <cell r="C17537" t="str">
            <v>HELA-770928-Q58</v>
          </cell>
        </row>
        <row r="17538">
          <cell r="B17538" t="str">
            <v xml:space="preserve">ANDRES OMAR HERNANDEZ LOPEZ                       </v>
          </cell>
          <cell r="C17538" t="str">
            <v>HELA-820615-SH0</v>
          </cell>
        </row>
        <row r="17539">
          <cell r="B17539" t="str">
            <v xml:space="preserve">BEATRIZ HERNANDEZ LLANAS                          </v>
          </cell>
          <cell r="C17539" t="str">
            <v>HELB-700928-1K3</v>
          </cell>
        </row>
        <row r="17540">
          <cell r="B17540" t="str">
            <v xml:space="preserve">BONIFACIO HECTOR HERRERA LOPEZ                    </v>
          </cell>
          <cell r="C17540" t="str">
            <v>HELB-710820-MZ4</v>
          </cell>
        </row>
        <row r="17541">
          <cell r="B17541" t="str">
            <v xml:space="preserve">HERRERA LOPEZ MA DEL CARMEN                       </v>
          </cell>
          <cell r="C17541" t="str">
            <v>HELC-340429-FL1</v>
          </cell>
        </row>
        <row r="17542">
          <cell r="B17542" t="str">
            <v xml:space="preserve">HERRERA LOPEZ MARIA DEL CARMEN                    </v>
          </cell>
          <cell r="C17542" t="str">
            <v>HELC-580509-FLA</v>
          </cell>
        </row>
        <row r="17543">
          <cell r="B17543" t="str">
            <v xml:space="preserve">HERNANDEZ LOPEZ CARLOS                            </v>
          </cell>
          <cell r="C17543" t="str">
            <v>HELC-750228-935</v>
          </cell>
        </row>
        <row r="17544">
          <cell r="B17544" t="str">
            <v xml:space="preserve">HERNANDEZ LINALDI DALIA                           </v>
          </cell>
          <cell r="C17544" t="str">
            <v>HELD-850512-EMA</v>
          </cell>
        </row>
        <row r="17545">
          <cell r="B17545" t="str">
            <v xml:space="preserve">HEREDIA LUDEWIG ELSI YOLANDA                      </v>
          </cell>
          <cell r="C17545" t="str">
            <v>HELE-360413-BX2</v>
          </cell>
        </row>
        <row r="17546">
          <cell r="B17546" t="str">
            <v xml:space="preserve">HERNANDEZ LEDEZMA EPITACIO                        </v>
          </cell>
          <cell r="C17546" t="str">
            <v>HELE-460523-BKA</v>
          </cell>
        </row>
        <row r="17547">
          <cell r="B17547" t="str">
            <v xml:space="preserve">HERRERA LOPEZ EDEL                                </v>
          </cell>
          <cell r="C17547" t="str">
            <v>HELE-610526-F39</v>
          </cell>
        </row>
        <row r="17548">
          <cell r="B17548" t="str">
            <v xml:space="preserve">ELIZABETH DEL ROSARIO HERNANDEZ LEYVA             </v>
          </cell>
          <cell r="C17548" t="str">
            <v>HELE-690219-SZ2</v>
          </cell>
        </row>
        <row r="17549">
          <cell r="B17549" t="str">
            <v xml:space="preserve">HERNANDEZ LOPEZ EDGAR ENRIQUE                     </v>
          </cell>
          <cell r="C17549" t="str">
            <v>HELE-800415-MJ5</v>
          </cell>
        </row>
        <row r="17550">
          <cell r="B17550" t="str">
            <v xml:space="preserve">EDITH HERNANDEZ LIMA                              </v>
          </cell>
          <cell r="C17550" t="str">
            <v>HELE-840112-EY6</v>
          </cell>
        </row>
        <row r="17551">
          <cell r="B17551" t="str">
            <v xml:space="preserve">HERNANDEZ LOPEZ EDGAR GEOVANI                     </v>
          </cell>
          <cell r="C17551" t="str">
            <v>HELE-910902-7B3</v>
          </cell>
        </row>
        <row r="17552">
          <cell r="B17552" t="str">
            <v xml:space="preserve">HERNANDEZ LUGO FELIX MIGUEL                       </v>
          </cell>
          <cell r="C17552" t="str">
            <v>HELF-570518-VE5</v>
          </cell>
        </row>
        <row r="17553">
          <cell r="B17553" t="str">
            <v xml:space="preserve">HERNANDEZ LUCAS FLORENCIA                         </v>
          </cell>
          <cell r="C17553" t="str">
            <v>HELF-660524-511</v>
          </cell>
        </row>
        <row r="17554">
          <cell r="B17554" t="str">
            <v xml:space="preserve">FERNANDO HERNANDEZ LEMUS                          </v>
          </cell>
          <cell r="C17554" t="str">
            <v>HELF-711027-7I3</v>
          </cell>
        </row>
        <row r="17555">
          <cell r="B17555" t="str">
            <v xml:space="preserve">ISAAC ABEL HERNANDEZ LARA                         </v>
          </cell>
          <cell r="C17555" t="str">
            <v>HELI-930831-BH6</v>
          </cell>
        </row>
        <row r="17556">
          <cell r="B17556" t="str">
            <v xml:space="preserve">LUISA MARIA HERRERA LAZO DE LA VEGA               </v>
          </cell>
          <cell r="C17556" t="str">
            <v>HELL-730516-4Z7</v>
          </cell>
        </row>
        <row r="17557">
          <cell r="B17557" t="str">
            <v xml:space="preserve">HERRERA LUJAN JOSE LUIS                           </v>
          </cell>
          <cell r="C17557" t="str">
            <v>HELL-840319-MX6</v>
          </cell>
        </row>
        <row r="17558">
          <cell r="B17558" t="str">
            <v xml:space="preserve">HERNANDE LEON MARIA EDUVIGENES                    </v>
          </cell>
          <cell r="C17558" t="str">
            <v>HELM-400610-A77</v>
          </cell>
        </row>
        <row r="17559">
          <cell r="B17559" t="str">
            <v xml:space="preserve">HERNANDEZ LARA NORMA                              </v>
          </cell>
          <cell r="C17559" t="str">
            <v>HELN-730522-GI9</v>
          </cell>
        </row>
        <row r="17560">
          <cell r="B17560" t="str">
            <v xml:space="preserve">NORMA HERNANDEZ LOPEZ                             </v>
          </cell>
          <cell r="C17560" t="str">
            <v>HELN-770504-9G4</v>
          </cell>
        </row>
        <row r="17561">
          <cell r="B17561" t="str">
            <v xml:space="preserve">HERNANDEZ LONGORIA OSCAR IVAN                     </v>
          </cell>
          <cell r="C17561" t="str">
            <v>HELO-830919-AC7</v>
          </cell>
        </row>
        <row r="17562">
          <cell r="B17562" t="str">
            <v xml:space="preserve">HERNANDEZ LOPEZ RAUL FERNANDO FILIBERTO           </v>
          </cell>
          <cell r="C17562" t="str">
            <v>HELR-550530-9T5</v>
          </cell>
        </row>
        <row r="17563">
          <cell r="B17563" t="str">
            <v xml:space="preserve">HERNANDEZ LUNA RAYMUNDO                           </v>
          </cell>
          <cell r="C17563" t="str">
            <v>HELR-560315-9I1</v>
          </cell>
        </row>
        <row r="17564">
          <cell r="B17564" t="str">
            <v xml:space="preserve">HERNANDEZ LOPEZ ROGELIO                           </v>
          </cell>
          <cell r="C17564" t="str">
            <v>HELR-611212-QC1</v>
          </cell>
        </row>
        <row r="17565">
          <cell r="B17565" t="str">
            <v xml:space="preserve">MA. DEL SOCORRO HERNANDEZ LOPEZ                   </v>
          </cell>
          <cell r="C17565" t="str">
            <v>HELS-560131-E16</v>
          </cell>
        </row>
        <row r="17566">
          <cell r="B17566" t="str">
            <v xml:space="preserve">LUIS HUMBERTO HERNANDEZ TELLEZ                    </v>
          </cell>
          <cell r="C17566" t="str">
            <v>HELT-580111-BH2</v>
          </cell>
        </row>
        <row r="17567">
          <cell r="B17567" t="str">
            <v xml:space="preserve">HERRERA LOPEZ TOMAS                               </v>
          </cell>
          <cell r="C17567" t="str">
            <v>HELT-710204-LV9</v>
          </cell>
        </row>
        <row r="17568">
          <cell r="B17568" t="str">
            <v xml:space="preserve">HERNANDEZ JOSE LUIS                               </v>
          </cell>
          <cell r="C17568" t="str">
            <v>HELU-421124-AW5</v>
          </cell>
        </row>
        <row r="17569">
          <cell r="B17569" t="str">
            <v xml:space="preserve">HERRERA LOPEZ VILIULFO                            </v>
          </cell>
          <cell r="C17569" t="str">
            <v>HELV-430207-CN0</v>
          </cell>
        </row>
        <row r="17570">
          <cell r="B17570" t="str">
            <v xml:space="preserve">HEMOTECNICA, SA DE CV                             </v>
          </cell>
          <cell r="C17570" t="str">
            <v>HEM -020724-CS6</v>
          </cell>
        </row>
        <row r="17571">
          <cell r="B17571" t="str">
            <v xml:space="preserve">HUMANA EMPRENDE SC                                </v>
          </cell>
          <cell r="C17571" t="str">
            <v>HEM -100409-H25</v>
          </cell>
        </row>
        <row r="17572">
          <cell r="B17572" t="str">
            <v xml:space="preserve">HEMARUZA, S. DE R.L. DE C.V.                      </v>
          </cell>
          <cell r="C17572" t="str">
            <v>HEM -101002-QK6</v>
          </cell>
        </row>
        <row r="17573">
          <cell r="B17573" t="str">
            <v xml:space="preserve">HOTELES EURO MEXICO POZA RICA, SA DE CV           </v>
          </cell>
          <cell r="C17573" t="str">
            <v>HEM -110203-F26</v>
          </cell>
        </row>
        <row r="17574">
          <cell r="B17574" t="str">
            <v xml:space="preserve">HEMOLIFE SA DE CV                                 </v>
          </cell>
          <cell r="C17574" t="str">
            <v>HEM -111003-EI4</v>
          </cell>
        </row>
        <row r="17575">
          <cell r="B17575" t="str">
            <v xml:space="preserve">HEMOST, S. A. DE C. V.                            </v>
          </cell>
          <cell r="C17575" t="str">
            <v>HEM -711007-I45</v>
          </cell>
        </row>
        <row r="17576">
          <cell r="B17576" t="str">
            <v xml:space="preserve">HUMANA DE EQUIPO Y MATERIALES, S.A. DE C.V.       </v>
          </cell>
          <cell r="C17576" t="str">
            <v>HEM -851031-916</v>
          </cell>
        </row>
        <row r="17577">
          <cell r="B17577" t="str">
            <v xml:space="preserve">HERTZO DE MÉXICO, S.A. DE C.V.                    </v>
          </cell>
          <cell r="C17577" t="str">
            <v>HEM -871204-QA0</v>
          </cell>
        </row>
        <row r="17578">
          <cell r="B17578" t="str">
            <v xml:space="preserve">H.J. EXHIBIMUEBLES, S.A. DE C.V.                  </v>
          </cell>
          <cell r="C17578" t="str">
            <v>HEM -960806-6J4</v>
          </cell>
        </row>
        <row r="17579">
          <cell r="B17579" t="str">
            <v xml:space="preserve">HEMOSER, S.A. DE C.V.                             </v>
          </cell>
          <cell r="C17579" t="str">
            <v>HEM -980826-2E0</v>
          </cell>
        </row>
        <row r="17580">
          <cell r="B17580" t="str">
            <v xml:space="preserve">ALBINO HERNANDEZ MARTINEZ                         </v>
          </cell>
          <cell r="C17580" t="str">
            <v>HEMA-530301-PL4</v>
          </cell>
        </row>
        <row r="17581">
          <cell r="B17581" t="str">
            <v xml:space="preserve">HERNANDEZ MARTINEZ ANTONIO                        </v>
          </cell>
          <cell r="C17581" t="str">
            <v>HEMA-540705-AR1</v>
          </cell>
        </row>
        <row r="17582">
          <cell r="B17582" t="str">
            <v xml:space="preserve">ANDRES MARIO HERRADOR MARTINEZ                    </v>
          </cell>
          <cell r="C17582" t="str">
            <v>HEMA-550412-SQ7</v>
          </cell>
        </row>
        <row r="17583">
          <cell r="B17583" t="str">
            <v xml:space="preserve">ANDRES HERNANDEZ MARTINEZ                         </v>
          </cell>
          <cell r="C17583" t="str">
            <v>HEMA-571110-RZ6</v>
          </cell>
        </row>
        <row r="17584">
          <cell r="B17584" t="str">
            <v>HERMOSILLO MORALES ADRIANA Y/O COSMOQUIM DEL NORTE</v>
          </cell>
          <cell r="C17584" t="str">
            <v>HEMA-620325-FAA</v>
          </cell>
        </row>
        <row r="17585">
          <cell r="B17585" t="str">
            <v xml:space="preserve">ADOLFO HERNANDEZ MORENO                           </v>
          </cell>
          <cell r="C17585" t="str">
            <v>HEMA-730722-7F6</v>
          </cell>
        </row>
        <row r="17586">
          <cell r="B17586" t="str">
            <v xml:space="preserve">HERNANDEZ MARTINEZ ANA KARLA                      </v>
          </cell>
          <cell r="C17586" t="str">
            <v>HEMA-780309-NH8</v>
          </cell>
        </row>
        <row r="17587">
          <cell r="B17587" t="str">
            <v xml:space="preserve">HERNANDO MORALES ALBERTO ALEJANDRO                </v>
          </cell>
          <cell r="C17587" t="str">
            <v>HEMA-780408-9U9</v>
          </cell>
        </row>
        <row r="17588">
          <cell r="B17588" t="str">
            <v xml:space="preserve">HERRERA MARTINEZ JOSE ANGEL                       </v>
          </cell>
          <cell r="C17588" t="str">
            <v>HEMA-780707-SS5</v>
          </cell>
        </row>
        <row r="17589">
          <cell r="B17589" t="str">
            <v xml:space="preserve">JOSE ALAIN HERNANDEZ MORAN                        </v>
          </cell>
          <cell r="C17589" t="str">
            <v>HEMA-871229-3K6</v>
          </cell>
        </row>
        <row r="17590">
          <cell r="B17590" t="str">
            <v xml:space="preserve">HERNANDEZ MENDOZA BARBARA                         </v>
          </cell>
          <cell r="C17590" t="str">
            <v>HEMB-611003-7R3</v>
          </cell>
        </row>
        <row r="17591">
          <cell r="B17591" t="str">
            <v xml:space="preserve">HERNANDEZ MARTINEZ BRENDA MARCELA                 </v>
          </cell>
          <cell r="C17591" t="str">
            <v>HEMB-770129-K82</v>
          </cell>
        </row>
        <row r="17592">
          <cell r="B17592" t="str">
            <v xml:space="preserve">CARLOS HERNANDEZ MEDINA                           </v>
          </cell>
          <cell r="C17592" t="str">
            <v>HEMC-530515-T11</v>
          </cell>
        </row>
        <row r="17593">
          <cell r="B17593" t="str">
            <v xml:space="preserve">HERNANDEZ MANZANERO DELIA                         </v>
          </cell>
          <cell r="C17593" t="str">
            <v>HEMD-640522-EL0</v>
          </cell>
        </row>
        <row r="17594">
          <cell r="B17594" t="str">
            <v xml:space="preserve">HERRERA MONROY ENRIQUE                            </v>
          </cell>
          <cell r="C17594" t="str">
            <v>HEME-680628-BY8</v>
          </cell>
        </row>
        <row r="17595">
          <cell r="B17595" t="str">
            <v xml:space="preserve">HERNANDEZ MENDOZA ELOY                            </v>
          </cell>
          <cell r="C17595" t="str">
            <v>HEME-711025-AA6</v>
          </cell>
        </row>
        <row r="17596">
          <cell r="B17596" t="str">
            <v xml:space="preserve">FRANCISCO JAVIER HERNANDEZ MACHADO                </v>
          </cell>
          <cell r="C17596" t="str">
            <v>HEMF-410310-B17</v>
          </cell>
        </row>
        <row r="17597">
          <cell r="B17597" t="str">
            <v xml:space="preserve">HERNANDEZ MIRANDA FRANCISCO TEODORO               </v>
          </cell>
          <cell r="C17597" t="str">
            <v>HEMF-540402-9J2</v>
          </cell>
        </row>
        <row r="17598">
          <cell r="B17598" t="str">
            <v xml:space="preserve">HERNANDEZ MIRANDA GLORIA                          </v>
          </cell>
          <cell r="C17598" t="str">
            <v>HEMG-560224-CF2</v>
          </cell>
        </row>
        <row r="17599">
          <cell r="B17599" t="str">
            <v xml:space="preserve">HERNANDEZ MORALES GIL FERNANDO                    </v>
          </cell>
          <cell r="C17599" t="str">
            <v>HEMG-600120-8B6</v>
          </cell>
        </row>
        <row r="17600">
          <cell r="B17600" t="str">
            <v xml:space="preserve">HERNANDEZ MONTEJO JOSE GUADALUPE                  </v>
          </cell>
          <cell r="C17600" t="str">
            <v>HEMG-811210-4N4</v>
          </cell>
        </row>
        <row r="17601">
          <cell r="B17601" t="str">
            <v xml:space="preserve">GUILLERMO HERNANDEZ MENDOZA                       </v>
          </cell>
          <cell r="C17601" t="str">
            <v>HEMG-840723-DA5</v>
          </cell>
        </row>
        <row r="17602">
          <cell r="B17602" t="str">
            <v xml:space="preserve">ISAAC RAYMUNDO HERNANDEZ MORENO                   </v>
          </cell>
          <cell r="C17602" t="str">
            <v>HEMI-470315-LV5</v>
          </cell>
        </row>
        <row r="17603">
          <cell r="B17603" t="str">
            <v xml:space="preserve">HERNANDEZ MORALES IVAN OMAR                       </v>
          </cell>
          <cell r="C17603" t="str">
            <v>HEMI-720424-M9A</v>
          </cell>
        </row>
        <row r="17604">
          <cell r="B17604" t="str">
            <v xml:space="preserve">HERNANDEZ MUÑIZ JUAN MANUEL                       </v>
          </cell>
          <cell r="C17604" t="str">
            <v>HEMJ-440818-H5A</v>
          </cell>
        </row>
        <row r="17605">
          <cell r="B17605" t="str">
            <v xml:space="preserve">JOSE CONCEPCIÓN HERNANDEZ MARTÍNEZ                </v>
          </cell>
          <cell r="C17605" t="str">
            <v>HEMJ-501208-PP9</v>
          </cell>
        </row>
        <row r="17606">
          <cell r="B17606" t="str">
            <v xml:space="preserve">HERNANDEZ MARTINEZ JOSE DE JESUS                  </v>
          </cell>
          <cell r="C17606" t="str">
            <v>HEMJ-520119-B14</v>
          </cell>
        </row>
        <row r="17607">
          <cell r="B17607" t="str">
            <v xml:space="preserve">HERNANDEZ MURO JESUS                              </v>
          </cell>
          <cell r="C17607" t="str">
            <v>HEMJ-540727-LM4</v>
          </cell>
        </row>
        <row r="17608">
          <cell r="B17608" t="str">
            <v xml:space="preserve">JESUS JUAN MANUEL HERRERA MARTINEZ                </v>
          </cell>
          <cell r="C17608" t="str">
            <v>HEMJ-580605-MB4</v>
          </cell>
        </row>
        <row r="17609">
          <cell r="B17609" t="str">
            <v xml:space="preserve">JOSE HERNANDEZ MACIAS                             </v>
          </cell>
          <cell r="C17609" t="str">
            <v>HEMJ-590422-3F4</v>
          </cell>
        </row>
        <row r="17610">
          <cell r="B17610" t="str">
            <v xml:space="preserve">HERNANDEZ MEDINA JUAN                             </v>
          </cell>
          <cell r="C17610" t="str">
            <v>HEMJ-650124-7N9</v>
          </cell>
        </row>
        <row r="17611">
          <cell r="B17611" t="str">
            <v xml:space="preserve">HERNANDEZ MATIAS JORGE                            </v>
          </cell>
          <cell r="C17611" t="str">
            <v>HEMJ-650929-HJ7</v>
          </cell>
        </row>
        <row r="17612">
          <cell r="B17612" t="str">
            <v xml:space="preserve">HERNANDEZ MORALES JUAN CARLOS                     </v>
          </cell>
          <cell r="C17612" t="str">
            <v>HEMJ-651227-KH1</v>
          </cell>
        </row>
        <row r="17613">
          <cell r="B17613" t="str">
            <v xml:space="preserve">HERRERA MOLINA YANNET YSELA                       </v>
          </cell>
          <cell r="C17613" t="str">
            <v>HEMJ-741022-IJ1</v>
          </cell>
        </row>
        <row r="17614">
          <cell r="B17614" t="str">
            <v xml:space="preserve">JUAN CARLOS HERRERA MURILLO                       </v>
          </cell>
          <cell r="C17614" t="str">
            <v>HEMJ-751001-Q15</v>
          </cell>
        </row>
        <row r="17615">
          <cell r="B17615" t="str">
            <v xml:space="preserve">HEREDIA MACIAS JEANNETH                           </v>
          </cell>
          <cell r="C17615" t="str">
            <v>HEMJ-771016-UL0</v>
          </cell>
        </row>
        <row r="17616">
          <cell r="B17616" t="str">
            <v xml:space="preserve">JUAN MANUEL HERRERA MACIAS                        </v>
          </cell>
          <cell r="C17616" t="str">
            <v>HEMJ-820426-JT5</v>
          </cell>
        </row>
        <row r="17617">
          <cell r="B17617" t="str">
            <v xml:space="preserve">JONATHAN EMMANUEL HERNANDEZ MUÑOZ                 </v>
          </cell>
          <cell r="C17617" t="str">
            <v>HEMJ-930911-EV5</v>
          </cell>
        </row>
        <row r="17618">
          <cell r="B17618" t="str">
            <v xml:space="preserve">HERNANDEZ MORALES LUZ ANGELICA                    </v>
          </cell>
          <cell r="C17618" t="str">
            <v>HEML-690203-UU9</v>
          </cell>
        </row>
        <row r="17619">
          <cell r="B17619" t="str">
            <v xml:space="preserve">LUISA KAREN HERNANDEZ MENDEZ                      </v>
          </cell>
          <cell r="C17619" t="str">
            <v>HEML-890511-N58</v>
          </cell>
        </row>
        <row r="17620">
          <cell r="B17620" t="str">
            <v xml:space="preserve">MIRNA HERRERA MAGAÑA                              </v>
          </cell>
          <cell r="C17620" t="str">
            <v>HEMM-350522-8M0</v>
          </cell>
        </row>
        <row r="17621">
          <cell r="B17621" t="str">
            <v xml:space="preserve">HERNANDEZ MARQUEZ MARIO GERARDO                   </v>
          </cell>
          <cell r="C17621" t="str">
            <v>HEMM-541016-7G6</v>
          </cell>
        </row>
        <row r="17622">
          <cell r="B17622" t="str">
            <v xml:space="preserve">HERNANDEZ MARTINEZ MANUEL                         </v>
          </cell>
          <cell r="C17622" t="str">
            <v>HEMM-551201-NJ1</v>
          </cell>
        </row>
        <row r="17623">
          <cell r="B17623" t="str">
            <v xml:space="preserve">MARIO HERNANDEZ MORENO                            </v>
          </cell>
          <cell r="C17623" t="str">
            <v>HEMM-680723-AY0</v>
          </cell>
        </row>
        <row r="17624">
          <cell r="B17624" t="str">
            <v xml:space="preserve">HERNANDEZ MARTHA MIGUEL ANGEL                     </v>
          </cell>
          <cell r="C17624" t="str">
            <v>HEMM-820307-Q28</v>
          </cell>
        </row>
        <row r="17625">
          <cell r="B17625" t="str">
            <v xml:space="preserve">HERNANDEZ MONTEMAYOR MARIO ALFONSO                </v>
          </cell>
          <cell r="C17625" t="str">
            <v>HEMM-870814-CM5</v>
          </cell>
        </row>
        <row r="17626">
          <cell r="B17626" t="str">
            <v xml:space="preserve">HERNANDEZ MONDRAGON PATRICIA                      </v>
          </cell>
          <cell r="C17626" t="str">
            <v>HEMP-631228-667</v>
          </cell>
        </row>
        <row r="17627">
          <cell r="B17627" t="str">
            <v xml:space="preserve">ROGELIO HERRERA MARTINEZ                          </v>
          </cell>
          <cell r="C17627" t="str">
            <v>HEMR-550916-BD6</v>
          </cell>
        </row>
        <row r="17628">
          <cell r="B17628" t="str">
            <v xml:space="preserve">HERNANDEZ MARTINEZ RAMONA                         </v>
          </cell>
          <cell r="C17628" t="str">
            <v>HEMR-581004-T27</v>
          </cell>
        </row>
        <row r="17629">
          <cell r="B17629" t="str">
            <v xml:space="preserve">HERNANDEZ MENDOZA RICARDO ANTONIO                 </v>
          </cell>
          <cell r="C17629" t="str">
            <v>HEMR-770113-658</v>
          </cell>
        </row>
        <row r="17630">
          <cell r="B17630" t="str">
            <v xml:space="preserve">HERNANDEZ MARTINEZ RICHARD                        </v>
          </cell>
          <cell r="C17630" t="str">
            <v>HEMR-840628-7Z2</v>
          </cell>
        </row>
        <row r="17631">
          <cell r="B17631" t="str">
            <v xml:space="preserve">HERNANDEZ MEDINA SERGIO                           </v>
          </cell>
          <cell r="C17631" t="str">
            <v>HEMS-510610-5G5</v>
          </cell>
        </row>
        <row r="17632">
          <cell r="B17632" t="str">
            <v xml:space="preserve">HERRERA MONTIEL SAMUEL                            </v>
          </cell>
          <cell r="C17632" t="str">
            <v>HEMS-550808-STA</v>
          </cell>
        </row>
        <row r="17633">
          <cell r="B17633" t="str">
            <v xml:space="preserve">HERNANDEZ MALDONADO VICTOR G.                     </v>
          </cell>
          <cell r="C17633" t="str">
            <v>HEMV-640313-IPA</v>
          </cell>
        </row>
        <row r="17634">
          <cell r="B17634" t="str">
            <v xml:space="preserve">VERONICA HERNANDEZ MUÑOZ                          </v>
          </cell>
          <cell r="C17634" t="str">
            <v>HEMV-771221-Q39</v>
          </cell>
        </row>
        <row r="17635">
          <cell r="B17635" t="str">
            <v xml:space="preserve">VIRGINIA DOLORES HERNANDEZ MANZANARES             </v>
          </cell>
          <cell r="C17635" t="str">
            <v>HEMV-791007-524</v>
          </cell>
        </row>
        <row r="17636">
          <cell r="B17636" t="str">
            <v xml:space="preserve">HOTELES ESTRATEGICOS Y DE NEGOCIOS, SA DE CV      </v>
          </cell>
          <cell r="C17636" t="str">
            <v>HEN -090403-J92</v>
          </cell>
        </row>
        <row r="17637">
          <cell r="B17637" t="str">
            <v xml:space="preserve">ALFONSO ALFREDO HERNANDEZ NUÑEZ                   </v>
          </cell>
          <cell r="C17637" t="str">
            <v>HENA-671007-9D6</v>
          </cell>
        </row>
        <row r="17638">
          <cell r="B17638" t="str">
            <v xml:space="preserve">DAVID GUADALUPE HERNADEZ NUNGARAY                 </v>
          </cell>
          <cell r="C17638" t="str">
            <v>HEND-800102-J84</v>
          </cell>
        </row>
        <row r="17639">
          <cell r="B17639" t="str">
            <v xml:space="preserve">HERNANDEZ NAJERA JOSE ELISEO                      </v>
          </cell>
          <cell r="C17639" t="str">
            <v>HENE-670922-D5A</v>
          </cell>
        </row>
        <row r="17640">
          <cell r="B17640" t="str">
            <v xml:space="preserve">FRANCISCO JAVIER HERNANDEZ NIETO                  </v>
          </cell>
          <cell r="C17640" t="str">
            <v>HENF-680310-HY2</v>
          </cell>
        </row>
        <row r="17641">
          <cell r="B17641" t="str">
            <v xml:space="preserve">HERNANDEZ NAVARRO JUAN MAURICIO                   </v>
          </cell>
          <cell r="C17641" t="str">
            <v>HENJ-440215-EM0</v>
          </cell>
        </row>
        <row r="17642">
          <cell r="B17642" t="str">
            <v xml:space="preserve">JORGE LUIS HERNANDEZ NAVA                         </v>
          </cell>
          <cell r="C17642" t="str">
            <v>HENJ-890321-6R0</v>
          </cell>
        </row>
        <row r="17643">
          <cell r="B17643" t="str">
            <v xml:space="preserve">MARIA LUISA HERNANDEZ NAVA                        </v>
          </cell>
          <cell r="C17643" t="str">
            <v>HENL-870302-3F0</v>
          </cell>
        </row>
        <row r="17644">
          <cell r="B17644" t="str">
            <v xml:space="preserve">HERNANDEZ NAJERA NESTOR JOSE LUIS                 </v>
          </cell>
          <cell r="C17644" t="str">
            <v>HENN-560227-C3A</v>
          </cell>
        </row>
        <row r="17645">
          <cell r="B17645" t="str">
            <v xml:space="preserve">OSCAR HERRERA NEVAREZ                             </v>
          </cell>
          <cell r="C17645" t="str">
            <v>HENO-830924-5L8</v>
          </cell>
        </row>
        <row r="17646">
          <cell r="B17646" t="str">
            <v xml:space="preserve">ANA MARIA HERNANDEZ OBREGON                       </v>
          </cell>
          <cell r="C17646" t="str">
            <v>HEOA-751112-C57</v>
          </cell>
        </row>
        <row r="17647">
          <cell r="B17647" t="str">
            <v xml:space="preserve">CIRILA HERNANDEZ OREANO                           </v>
          </cell>
          <cell r="C17647" t="str">
            <v>HEOC-640329-B60</v>
          </cell>
        </row>
        <row r="17648">
          <cell r="B17648" t="str">
            <v xml:space="preserve">HEREDIA OSUNA CARLOS HUMBERTO ENEMECIO            </v>
          </cell>
          <cell r="C17648" t="str">
            <v>HEOC-800712-E71</v>
          </cell>
        </row>
        <row r="17649">
          <cell r="B17649" t="str">
            <v xml:space="preserve">HERNANDEZ OLACHEA DIANA KARINA                    </v>
          </cell>
          <cell r="C17649" t="str">
            <v>HEOD-900917-AX7</v>
          </cell>
        </row>
        <row r="17650">
          <cell r="B17650" t="str">
            <v xml:space="preserve">HERRERA ORTIZ ERNESTO JAVIER                      </v>
          </cell>
          <cell r="C17650" t="str">
            <v>HEOE-550724-116</v>
          </cell>
        </row>
        <row r="17651">
          <cell r="B17651" t="str">
            <v xml:space="preserve">FILIBERTO HERNANDEZ OLMOS                         </v>
          </cell>
          <cell r="C17651" t="str">
            <v>HEOF-630822-RZ8</v>
          </cell>
        </row>
        <row r="17652">
          <cell r="B17652" t="str">
            <v xml:space="preserve">HERNANDEZ OLIVARES FRANCISCO                      </v>
          </cell>
          <cell r="C17652" t="str">
            <v>HEOF-850720-A71</v>
          </cell>
        </row>
        <row r="17653">
          <cell r="B17653" t="str">
            <v xml:space="preserve">HUGO HEREDIA OROZCO                               </v>
          </cell>
          <cell r="C17653" t="str">
            <v>HEOH-560224-1J6</v>
          </cell>
        </row>
        <row r="17654">
          <cell r="B17654" t="str">
            <v xml:space="preserve">HERNANDEZ OLAYO IGNACIO                           </v>
          </cell>
          <cell r="C17654" t="str">
            <v>HEOI-560201-9BA</v>
          </cell>
        </row>
        <row r="17655">
          <cell r="B17655" t="str">
            <v xml:space="preserve">MIGUEL DE MARCO HERRERA ORTEGA                    </v>
          </cell>
          <cell r="C17655" t="str">
            <v>HEOM-811218-5G0</v>
          </cell>
        </row>
        <row r="17656">
          <cell r="B17656" t="str">
            <v xml:space="preserve">HENNE OTERO ORLANDO LUIS                          </v>
          </cell>
          <cell r="C17656" t="str">
            <v>HEOO-620609-B43</v>
          </cell>
        </row>
        <row r="17657">
          <cell r="B17657" t="str">
            <v>HOSPITAL DE ESPECIALIDADES PUERTA DE HIERRO COLIMA</v>
          </cell>
          <cell r="C17657" t="str">
            <v>HEP -091017-6G6</v>
          </cell>
        </row>
        <row r="17658">
          <cell r="B17658" t="str">
            <v>HOSPITAL DE ESPECIALIDADES PUERTA DE HIERRO TEPIC,</v>
          </cell>
          <cell r="C17658" t="str">
            <v>HEP -091019-2X5</v>
          </cell>
        </row>
        <row r="17659">
          <cell r="B17659" t="str">
            <v xml:space="preserve">HERNANDEZ PEREZ ABEL DE JESUS                     </v>
          </cell>
          <cell r="C17659" t="str">
            <v>HEPA-330805-GB4</v>
          </cell>
        </row>
        <row r="17660">
          <cell r="B17660" t="str">
            <v xml:space="preserve">HERNANDEZ PONCE AURELIO FERMIN                    </v>
          </cell>
          <cell r="C17660" t="str">
            <v>HEPA-510925-KPA</v>
          </cell>
        </row>
        <row r="17661">
          <cell r="B17661" t="str">
            <v xml:space="preserve">HERNANDEZ PEREZ JOSE ARTURO                       </v>
          </cell>
          <cell r="C17661" t="str">
            <v>HEPA-670915-E73</v>
          </cell>
        </row>
        <row r="17662">
          <cell r="B17662" t="str">
            <v xml:space="preserve">HERNANDEZ PLATAS ANGEL ALEJANDRO                  </v>
          </cell>
          <cell r="C17662" t="str">
            <v>HEPA-680802-IM9</v>
          </cell>
        </row>
        <row r="17663">
          <cell r="B17663" t="str">
            <v xml:space="preserve">AROON HERNANDEZ PALAFOX                           </v>
          </cell>
          <cell r="C17663" t="str">
            <v>HEPA-720701-AQ6</v>
          </cell>
        </row>
        <row r="17664">
          <cell r="B17664" t="str">
            <v xml:space="preserve">BERTHA ALICIA HERNANDEZ PAZ                       </v>
          </cell>
          <cell r="C17664" t="str">
            <v>HEPB-571016-EF7</v>
          </cell>
        </row>
        <row r="17665">
          <cell r="B17665" t="str">
            <v xml:space="preserve">HERNANDEZ PECHIR EDUARDO                          </v>
          </cell>
          <cell r="C17665" t="str">
            <v>HEPE-730718-GD1</v>
          </cell>
        </row>
        <row r="17666">
          <cell r="B17666" t="str">
            <v xml:space="preserve">HERNANDEZ PULIDO FABRICIO                         </v>
          </cell>
          <cell r="C17666" t="str">
            <v>HEPF-620812-K74</v>
          </cell>
        </row>
        <row r="17667">
          <cell r="B17667" t="str">
            <v xml:space="preserve">FIDELIA HERNANDEZ PEREZ                           </v>
          </cell>
          <cell r="C17667" t="str">
            <v>HEPF-680323-BU0</v>
          </cell>
        </row>
        <row r="17668">
          <cell r="B17668" t="str">
            <v xml:space="preserve">FELIX EDUARDO HERNANDEZ PEREZ                     </v>
          </cell>
          <cell r="C17668" t="str">
            <v>HEPF-930930-J6A</v>
          </cell>
        </row>
        <row r="17669">
          <cell r="B17669" t="str">
            <v xml:space="preserve">HORACIO MANUEL HERNANDEZ PEDRAZA                  </v>
          </cell>
          <cell r="C17669" t="str">
            <v>HEPH-700228-MKA</v>
          </cell>
        </row>
        <row r="17670">
          <cell r="B17670" t="str">
            <v xml:space="preserve">HERVERT PRADO ISABEL CRISTINA                     </v>
          </cell>
          <cell r="C17670" t="str">
            <v>HEPI-521004-HF3</v>
          </cell>
        </row>
        <row r="17671">
          <cell r="B17671" t="str">
            <v xml:space="preserve">HERRERA PEREZ JORGE ALBERTO                       </v>
          </cell>
          <cell r="C17671" t="str">
            <v>HEPJ-510906-331</v>
          </cell>
        </row>
        <row r="17672">
          <cell r="B17672" t="str">
            <v xml:space="preserve">HERRERA PEREZ JUAN GABRIEL                        </v>
          </cell>
          <cell r="C17672" t="str">
            <v>HEPJ-660109-KN7</v>
          </cell>
        </row>
        <row r="17673">
          <cell r="B17673" t="str">
            <v xml:space="preserve">HERNANDEZ PAZ JESUS                               </v>
          </cell>
          <cell r="C17673" t="str">
            <v>HEPJ-710520-AB6</v>
          </cell>
        </row>
        <row r="17674">
          <cell r="B17674" t="str">
            <v xml:space="preserve">HERNANDEZ PONCE LUIS MANUEL                       </v>
          </cell>
          <cell r="C17674" t="str">
            <v>HEPL-730402-IT4</v>
          </cell>
        </row>
        <row r="17675">
          <cell r="B17675" t="str">
            <v xml:space="preserve">LORENA HERNANDEZ PEREZ                            </v>
          </cell>
          <cell r="C17675" t="str">
            <v>HEPL-730904-DS5</v>
          </cell>
        </row>
        <row r="17676">
          <cell r="B17676" t="str">
            <v xml:space="preserve">MARIA HENRANDEZ PEREA                             </v>
          </cell>
          <cell r="C17676" t="str">
            <v>HEPM-580410-K74</v>
          </cell>
        </row>
        <row r="17677">
          <cell r="B17677" t="str">
            <v xml:space="preserve">MARTHA ELBA HERRERA PEREZ                         </v>
          </cell>
          <cell r="C17677" t="str">
            <v>HEPM-680929-GY1</v>
          </cell>
        </row>
        <row r="17678">
          <cell r="B17678" t="str">
            <v xml:space="preserve">HERNANDEZ PARADA MIRIAM MARIBEL                   </v>
          </cell>
          <cell r="C17678" t="str">
            <v>HEPM-750213-1Q5</v>
          </cell>
        </row>
        <row r="17679">
          <cell r="B17679" t="str">
            <v xml:space="preserve">HERNANDEZ PEREZ MARIANO                           </v>
          </cell>
          <cell r="C17679" t="str">
            <v>HEPM-750626-FZ3</v>
          </cell>
        </row>
        <row r="17680">
          <cell r="B17680" t="str">
            <v xml:space="preserve">HERRERA PEREZ MINERVA IVETTE                      </v>
          </cell>
          <cell r="C17680" t="str">
            <v>HEPM-781126-2YA</v>
          </cell>
        </row>
        <row r="17681">
          <cell r="B17681" t="str">
            <v xml:space="preserve">HERRERA PEREZ PASCUAL                             </v>
          </cell>
          <cell r="C17681" t="str">
            <v>HEPP-530405-TQ7</v>
          </cell>
        </row>
        <row r="17682">
          <cell r="B17682" t="str">
            <v xml:space="preserve">HERNANDEZ PEREZ RICARDO JAVIER                    </v>
          </cell>
          <cell r="C17682" t="str">
            <v>HEPR-410902-L5A</v>
          </cell>
        </row>
        <row r="17683">
          <cell r="B17683" t="str">
            <v xml:space="preserve">HERRERA PEREZ ROSA ELENA                          </v>
          </cell>
          <cell r="C17683" t="str">
            <v>HEPR-640115-KF4</v>
          </cell>
        </row>
        <row r="17684">
          <cell r="B17684" t="str">
            <v xml:space="preserve">HERRERA PERALTA ROGELIO JOSE                      </v>
          </cell>
          <cell r="C17684" t="str">
            <v>HEPR-670319-3G1</v>
          </cell>
        </row>
        <row r="17685">
          <cell r="B17685" t="str">
            <v xml:space="preserve">HERNANDEZ QUIÑONEZ LUIS CARLOS                    </v>
          </cell>
          <cell r="C17685" t="str">
            <v>HEQL-600627-QL8</v>
          </cell>
        </row>
        <row r="17686">
          <cell r="B17686" t="str">
            <v xml:space="preserve">MA. TERESA HERNANDEZ QUINTANA                     </v>
          </cell>
          <cell r="C17686" t="str">
            <v>HEQT-540331-M35</v>
          </cell>
        </row>
        <row r="17687">
          <cell r="B17687" t="str">
            <v xml:space="preserve">HERMOGAS, S.A. DE C.V.                            </v>
          </cell>
          <cell r="C17687" t="str">
            <v>HER -050308-583</v>
          </cell>
        </row>
        <row r="17688">
          <cell r="B17688" t="str">
            <v xml:space="preserve">HERBIL, S. DE R.L. DE C.V.                        </v>
          </cell>
          <cell r="C17688" t="str">
            <v>HER -121217-7N2</v>
          </cell>
        </row>
        <row r="17689">
          <cell r="B17689" t="str">
            <v xml:space="preserve">HERBBINS, S.A. DE C.V.                            </v>
          </cell>
          <cell r="C17689" t="str">
            <v>HER -160718-H70</v>
          </cell>
        </row>
        <row r="17690">
          <cell r="B17690" t="str">
            <v xml:space="preserve">HERCAMEX, S. A. DE C. V.                          </v>
          </cell>
          <cell r="C17690" t="str">
            <v>HER -921022-3H3</v>
          </cell>
        </row>
        <row r="17691">
          <cell r="B17691" t="str">
            <v xml:space="preserve">HERNANDEZ RODRIGUEZ AUGUSTO                       </v>
          </cell>
          <cell r="C17691" t="str">
            <v>HERA-391221-M9A</v>
          </cell>
        </row>
        <row r="17692">
          <cell r="B17692" t="str">
            <v xml:space="preserve">HERNANDEZ RUIZ ALEJANDRO                          </v>
          </cell>
          <cell r="C17692" t="str">
            <v>HERA-400911-QQ3</v>
          </cell>
        </row>
        <row r="17693">
          <cell r="B17693" t="str">
            <v xml:space="preserve">ALBERTO HERNANDEZ ROSADO                          </v>
          </cell>
          <cell r="C17693" t="str">
            <v>HERA-521120-AV4</v>
          </cell>
        </row>
        <row r="17694">
          <cell r="B17694" t="str">
            <v xml:space="preserve">ANTONIO HERNANDEZ RAMOS                           </v>
          </cell>
          <cell r="C17694" t="str">
            <v>HERA-590220-BA1</v>
          </cell>
        </row>
        <row r="17695">
          <cell r="B17695" t="str">
            <v xml:space="preserve">HERNANDEZ RODRIGUEZ ABEL                          </v>
          </cell>
          <cell r="C17695" t="str">
            <v>HERA-620810-N87</v>
          </cell>
        </row>
        <row r="17696">
          <cell r="B17696" t="str">
            <v xml:space="preserve">HERNANDEZ RAMIREZ ANA MARIA                       </v>
          </cell>
          <cell r="C17696" t="str">
            <v>HERA-700726-NG8</v>
          </cell>
        </row>
        <row r="17697">
          <cell r="B17697" t="str">
            <v xml:space="preserve">HERNANDEZ ROMERO ANABEL                           </v>
          </cell>
          <cell r="C17697" t="str">
            <v>HERA-800326-3Q6</v>
          </cell>
        </row>
        <row r="17698">
          <cell r="B17698" t="str">
            <v xml:space="preserve">CUAUTEMOC HERNANDEZ RUIZ                          </v>
          </cell>
          <cell r="C17698" t="str">
            <v>HERC-411120-Q2A</v>
          </cell>
        </row>
        <row r="17699">
          <cell r="B17699" t="str">
            <v xml:space="preserve">HERNANDEZ RAMIREZ CUPERTINO                       </v>
          </cell>
          <cell r="C17699" t="str">
            <v>HERC-530918-TV2</v>
          </cell>
        </row>
        <row r="17700">
          <cell r="B17700" t="str">
            <v xml:space="preserve">HERNANDEZ REYES CARMEN                            </v>
          </cell>
          <cell r="C17700" t="str">
            <v>HERC-540716-6FA</v>
          </cell>
        </row>
        <row r="17701">
          <cell r="B17701" t="str">
            <v xml:space="preserve">CARLOS ROBERTO HERNANDEZ RASCON                   </v>
          </cell>
          <cell r="C17701" t="str">
            <v>HERC-650725-ND0</v>
          </cell>
        </row>
        <row r="17702">
          <cell r="B17702" t="str">
            <v xml:space="preserve">HERRERA RODRIGUEZ CLAUDIO RODRIGO                 </v>
          </cell>
          <cell r="C17702" t="str">
            <v>HERC-750407-570</v>
          </cell>
        </row>
        <row r="17703">
          <cell r="B17703" t="str">
            <v xml:space="preserve">HERRERA REYES CARLOS DAVID                        </v>
          </cell>
          <cell r="C17703" t="str">
            <v>HERC-860423-PL8</v>
          </cell>
        </row>
        <row r="17704">
          <cell r="B17704" t="str">
            <v xml:space="preserve">DANIEL AARON HERNANDEZ RUVALCABA                  </v>
          </cell>
          <cell r="C17704" t="str">
            <v>HERD-721121-UD4</v>
          </cell>
        </row>
        <row r="17705">
          <cell r="B17705" t="str">
            <v xml:space="preserve">DIANA ZORAYA HERRERA REYES                        </v>
          </cell>
          <cell r="C17705" t="str">
            <v>HERD-810806-7I9</v>
          </cell>
        </row>
        <row r="17706">
          <cell r="B17706" t="str">
            <v xml:space="preserve">EDUARDO HERNANDEZ REYNA                           </v>
          </cell>
          <cell r="C17706" t="str">
            <v>HERE-700510-AW3</v>
          </cell>
        </row>
        <row r="17707">
          <cell r="B17707" t="str">
            <v xml:space="preserve">FERNANDO ENRIQUE HERNANDEZ REYES                  </v>
          </cell>
          <cell r="C17707" t="str">
            <v>HERF-471019-FN0</v>
          </cell>
        </row>
        <row r="17708">
          <cell r="B17708" t="str">
            <v xml:space="preserve">HERNANDEZ ROMERO FRYLAN                           </v>
          </cell>
          <cell r="C17708" t="str">
            <v>HERF-611003-9Y9</v>
          </cell>
        </row>
        <row r="17709">
          <cell r="B17709" t="str">
            <v xml:space="preserve">HERNANDEZ ROJAS FRANCISCO                         </v>
          </cell>
          <cell r="C17709" t="str">
            <v>HERF-821003-E13</v>
          </cell>
        </row>
        <row r="17710">
          <cell r="B17710" t="str">
            <v xml:space="preserve">HERNANDEZ RUVALCABA GERARDO ANICETO               </v>
          </cell>
          <cell r="C17710" t="str">
            <v>HERG-481010-MR9</v>
          </cell>
        </row>
        <row r="17711">
          <cell r="B17711" t="str">
            <v xml:space="preserve">GABRIELA HERNANDEZ RAMIREZ                        </v>
          </cell>
          <cell r="C17711" t="str">
            <v>HERG-630330-T76</v>
          </cell>
        </row>
        <row r="17712">
          <cell r="B17712" t="str">
            <v xml:space="preserve">GERARDO VICENTE HERRERA ROJAS                     </v>
          </cell>
          <cell r="C17712" t="str">
            <v>HERG-700405-8M2</v>
          </cell>
        </row>
        <row r="17713">
          <cell r="B17713" t="str">
            <v xml:space="preserve">HERNANDEZ ROMERO GUSTAVO                          </v>
          </cell>
          <cell r="C17713" t="str">
            <v>HERG-740410-SZ4</v>
          </cell>
        </row>
        <row r="17714">
          <cell r="B17714" t="str">
            <v xml:space="preserve">HERNANDEZ RUBIO HUMBERTO                          </v>
          </cell>
          <cell r="C17714" t="str">
            <v>HERH-460917-1W4</v>
          </cell>
        </row>
        <row r="17715">
          <cell r="B17715" t="str">
            <v xml:space="preserve">HERNANDEZ RIVERA HOMERO                           </v>
          </cell>
          <cell r="C17715" t="str">
            <v>HERH-571214-VE1</v>
          </cell>
        </row>
        <row r="17716">
          <cell r="B17716" t="str">
            <v xml:space="preserve">IGNACIA HERNANDEZ RAMOS                           </v>
          </cell>
          <cell r="C17716" t="str">
            <v>HERI-531117-UF7</v>
          </cell>
        </row>
        <row r="17717">
          <cell r="B17717" t="str">
            <v xml:space="preserve">HERNANDEZ REYES ISAURA YOLANDA                    </v>
          </cell>
          <cell r="C17717" t="str">
            <v>HERI-620706-GT1</v>
          </cell>
        </row>
        <row r="17718">
          <cell r="B17718" t="str">
            <v xml:space="preserve">HERRERA REYES JESUS                               </v>
          </cell>
          <cell r="C17718" t="str">
            <v>HERJ-491106-N26</v>
          </cell>
        </row>
        <row r="17719">
          <cell r="B17719" t="str">
            <v xml:space="preserve">JACQUELINE HERNANDEZ REYES                        </v>
          </cell>
          <cell r="C17719" t="str">
            <v>HERJ-501105-S55</v>
          </cell>
        </row>
        <row r="17720">
          <cell r="B17720" t="str">
            <v xml:space="preserve">HERNANDEZ RIVERA JESUS ESTEBAN                    </v>
          </cell>
          <cell r="C17720" t="str">
            <v>HERJ-541226-2L2</v>
          </cell>
        </row>
        <row r="17721">
          <cell r="B17721" t="str">
            <v xml:space="preserve">HERNANDEZ RUGERIO JOSE JAIME                      </v>
          </cell>
          <cell r="C17721" t="str">
            <v>HERJ-600704-2I4</v>
          </cell>
        </row>
        <row r="17722">
          <cell r="B17722" t="str">
            <v xml:space="preserve">HERNANDEZ ROBLERO JORGE ULISES                    </v>
          </cell>
          <cell r="C17722" t="str">
            <v>HERJ-620726-JV1</v>
          </cell>
        </row>
        <row r="17723">
          <cell r="B17723" t="str">
            <v xml:space="preserve">HERNANDEZ RAYON JULIAN                            </v>
          </cell>
          <cell r="C17723" t="str">
            <v>HERJ-630109-153</v>
          </cell>
        </row>
        <row r="17724">
          <cell r="B17724" t="str">
            <v xml:space="preserve">HERNANDEZ ROJAS JESUS GERARDO                     </v>
          </cell>
          <cell r="C17724" t="str">
            <v>HERJ-660815-TE8</v>
          </cell>
        </row>
        <row r="17725">
          <cell r="B17725" t="str">
            <v xml:space="preserve">JORGE HERNANDEZ RICO                              </v>
          </cell>
          <cell r="C17725" t="str">
            <v>HERJ-671114-MU7</v>
          </cell>
        </row>
        <row r="17726">
          <cell r="B17726" t="str">
            <v xml:space="preserve">HERNANDEZ RAMIREZ JUAN JESUS                      </v>
          </cell>
          <cell r="C17726" t="str">
            <v>HERJ-681223-RN1</v>
          </cell>
        </row>
        <row r="17727">
          <cell r="B17727" t="str">
            <v xml:space="preserve">HERNANDEZ RODRIGUEZ JOSE JESUS                    </v>
          </cell>
          <cell r="C17727" t="str">
            <v>HERJ-740602-MC6</v>
          </cell>
        </row>
        <row r="17728">
          <cell r="B17728" t="str">
            <v xml:space="preserve">HERNANDEZ RODRIGUEZ JAIME                         </v>
          </cell>
          <cell r="C17728" t="str">
            <v>HERJ-740929-2W1</v>
          </cell>
        </row>
        <row r="17729">
          <cell r="B17729" t="str">
            <v xml:space="preserve">JUAN LUIS HERNANDEZ ROSAS                         </v>
          </cell>
          <cell r="C17729" t="str">
            <v>HERJ-810318-672</v>
          </cell>
        </row>
        <row r="17730">
          <cell r="B17730" t="str">
            <v xml:space="preserve">JUAN JOSE HERNANDEZ RODRIGUEZ                     </v>
          </cell>
          <cell r="C17730" t="str">
            <v>HERJ-810327-CLA</v>
          </cell>
        </row>
        <row r="17731">
          <cell r="B17731" t="str">
            <v xml:space="preserve">JULIO HERNANZ RUIZ                                </v>
          </cell>
          <cell r="C17731" t="str">
            <v>HERJ-820916-4C6</v>
          </cell>
        </row>
        <row r="17732">
          <cell r="B17732" t="str">
            <v xml:space="preserve">HERRERA REYES JULIETA MARLENE                     </v>
          </cell>
          <cell r="C17732" t="str">
            <v>HERJ-850116-6K8</v>
          </cell>
        </row>
        <row r="17733">
          <cell r="B17733" t="str">
            <v xml:space="preserve">KARLA ISMENNE HERNANDEZ RODRIGUEZ                 </v>
          </cell>
          <cell r="C17733" t="str">
            <v>HERK-891025-ED9</v>
          </cell>
        </row>
        <row r="17734">
          <cell r="B17734" t="str">
            <v xml:space="preserve">HERNANDEZ RAMIREZ LAURA                           </v>
          </cell>
          <cell r="C17734" t="str">
            <v>HERL-570105-F18</v>
          </cell>
        </row>
        <row r="17735">
          <cell r="B17735" t="str">
            <v xml:space="preserve">HERERRA RIOS LUIS REY                             </v>
          </cell>
          <cell r="C17735" t="str">
            <v>HERL-670825-JA5</v>
          </cell>
        </row>
        <row r="17736">
          <cell r="B17736" t="str">
            <v xml:space="preserve">LIVIER NOEMI HERNANDEZ RODRIGUEZ                  </v>
          </cell>
          <cell r="C17736" t="str">
            <v>HERL-870711-R90</v>
          </cell>
        </row>
        <row r="17737">
          <cell r="B17737" t="str">
            <v xml:space="preserve">HERNANDEZ REYES MERARI BETZABE                    </v>
          </cell>
          <cell r="C17737" t="str">
            <v>HERM-011222-F99</v>
          </cell>
        </row>
        <row r="17738">
          <cell r="B17738" t="str">
            <v xml:space="preserve">HERNANDEZ RODRIGUEZ MARTHA LAURA                  </v>
          </cell>
          <cell r="C17738" t="str">
            <v>HERM-590422-8L2</v>
          </cell>
        </row>
        <row r="17739">
          <cell r="B17739" t="str">
            <v xml:space="preserve">HERNANDEZ RIVERA MIGUEL                           </v>
          </cell>
          <cell r="C17739" t="str">
            <v>HERM-630929-KE5</v>
          </cell>
        </row>
        <row r="17740">
          <cell r="B17740" t="str">
            <v xml:space="preserve">HERNANDEZ RUIZ MIGUEL ANGEL                       </v>
          </cell>
          <cell r="C17740" t="str">
            <v>HERM-650113-8K2</v>
          </cell>
        </row>
        <row r="17741">
          <cell r="B17741" t="str">
            <v xml:space="preserve">NOLBERTO HERRERA RODRIGUEZ                        </v>
          </cell>
          <cell r="C17741" t="str">
            <v>HERN-740127-U90</v>
          </cell>
        </row>
        <row r="17742">
          <cell r="B17742" t="str">
            <v xml:space="preserve">NANCY AGLAEE HERNANDEZ ROMAN                      </v>
          </cell>
          <cell r="C17742" t="str">
            <v>HERN-920617-CE9</v>
          </cell>
        </row>
        <row r="17743">
          <cell r="B17743" t="str">
            <v xml:space="preserve">HERNANDEZ RUBIO OLGA GUADALUPE                    </v>
          </cell>
          <cell r="C17743" t="str">
            <v>HERO-580120-650</v>
          </cell>
        </row>
        <row r="17744">
          <cell r="B17744" t="str">
            <v xml:space="preserve">HERRERO ROMERO RODOLFO                            </v>
          </cell>
          <cell r="C17744" t="str">
            <v>HERR-540513-6L5</v>
          </cell>
        </row>
        <row r="17745">
          <cell r="B17745" t="str">
            <v xml:space="preserve">HERNANDEZ RIVERA RENE                             </v>
          </cell>
          <cell r="C17745" t="str">
            <v>HERR-630422-984</v>
          </cell>
        </row>
        <row r="17746">
          <cell r="B17746" t="str">
            <v xml:space="preserve">HERNANDEZ RODRIGUEZ ROSA MARIA                    </v>
          </cell>
          <cell r="C17746" t="str">
            <v>HERR-630427-4U8</v>
          </cell>
        </row>
        <row r="17747">
          <cell r="B17747" t="str">
            <v xml:space="preserve">HERNANDEZ REYES RAQUEL                            </v>
          </cell>
          <cell r="C17747" t="str">
            <v>HERR-810815-F61</v>
          </cell>
        </row>
        <row r="17748">
          <cell r="B17748" t="str">
            <v xml:space="preserve">ROBERTO DEL CARMEN HERNANDEZ RIOS                 </v>
          </cell>
          <cell r="C17748" t="str">
            <v>HERR-860920-4Q5</v>
          </cell>
        </row>
        <row r="17749">
          <cell r="B17749" t="str">
            <v xml:space="preserve">HERNANDEZ RUBIO SARA NOIEMI                       </v>
          </cell>
          <cell r="C17749" t="str">
            <v>HERS-581222-JE3</v>
          </cell>
        </row>
        <row r="17750">
          <cell r="B17750" t="str">
            <v xml:space="preserve">HERNANDEZ ESTEVES S.C.                            </v>
          </cell>
          <cell r="C17750" t="str">
            <v>HES -030514-A33</v>
          </cell>
        </row>
        <row r="17751">
          <cell r="B17751" t="str">
            <v>HOSPITAL DE ESPECIALIDADES SAN AGUSTIN DEL SOCONUS</v>
          </cell>
          <cell r="C17751" t="str">
            <v>HES -900921-IN4</v>
          </cell>
        </row>
        <row r="17752">
          <cell r="B17752" t="str">
            <v xml:space="preserve">ARTURO HERRERA SUAREZ                             </v>
          </cell>
          <cell r="C17752" t="str">
            <v>HESA-650827-JJ6</v>
          </cell>
        </row>
        <row r="17753">
          <cell r="B17753" t="str">
            <v xml:space="preserve">HERNANDEZ SALAZAR ADRIAN ALFONSO                  </v>
          </cell>
          <cell r="C17753" t="str">
            <v>HESA-920103-2P9</v>
          </cell>
        </row>
        <row r="17754">
          <cell r="B17754" t="str">
            <v xml:space="preserve">HERNANDEZ SANTIAGO CLOTILDE                       </v>
          </cell>
          <cell r="C17754" t="str">
            <v>HESC-590608-FU2</v>
          </cell>
        </row>
        <row r="17755">
          <cell r="B17755" t="str">
            <v xml:space="preserve">CARLA MAGNOLIA HERNANDEZ SANCHEZ                  </v>
          </cell>
          <cell r="C17755" t="str">
            <v>HESC-860130-379</v>
          </cell>
        </row>
        <row r="17756">
          <cell r="B17756" t="str">
            <v xml:space="preserve">EMILIA MARIA LUISA HERNANDEZ SANCHEZ              </v>
          </cell>
          <cell r="C17756" t="str">
            <v>HESE-420601-QV4</v>
          </cell>
        </row>
        <row r="17757">
          <cell r="B17757" t="str">
            <v xml:space="preserve">HERNANDEZ SOLIS EUSEBIO                           </v>
          </cell>
          <cell r="C17757" t="str">
            <v>HESE-450814-6T7</v>
          </cell>
        </row>
        <row r="17758">
          <cell r="B17758" t="str">
            <v xml:space="preserve">HERNANDEZ SARABIA ENRIQUE                         </v>
          </cell>
          <cell r="C17758" t="str">
            <v>HESE-480715-141</v>
          </cell>
        </row>
        <row r="17759">
          <cell r="B17759" t="str">
            <v xml:space="preserve">HERNANDEZ SERVIN EDGAR                            </v>
          </cell>
          <cell r="C17759" t="str">
            <v>HESE-650103-5D0</v>
          </cell>
        </row>
        <row r="17760">
          <cell r="B17760" t="str">
            <v xml:space="preserve">ELOISA HERNANDEZ SOTOMAYOR                        </v>
          </cell>
          <cell r="C17760" t="str">
            <v>HESE-760103-3U8</v>
          </cell>
        </row>
        <row r="17761">
          <cell r="B17761" t="str">
            <v xml:space="preserve">HERRERA SALCIDO FRANCISCO                         </v>
          </cell>
          <cell r="C17761" t="str">
            <v>HESF-541014-8C1</v>
          </cell>
        </row>
        <row r="17762">
          <cell r="B17762" t="str">
            <v xml:space="preserve">JOSE FERNANDO HERRERA SAINZ                       </v>
          </cell>
          <cell r="C17762" t="str">
            <v>HESF-730207-RK2</v>
          </cell>
        </row>
        <row r="17763">
          <cell r="B17763" t="str">
            <v xml:space="preserve">HERNANDEZ SARABIA GUILLERMINA RICARDA             </v>
          </cell>
          <cell r="C17763" t="str">
            <v>HESG-440207-AQ7</v>
          </cell>
        </row>
        <row r="17764">
          <cell r="B17764" t="str">
            <v xml:space="preserve">HERNANDEZ SILVA GABRIELA                          </v>
          </cell>
          <cell r="C17764" t="str">
            <v>HESG-670804-U76</v>
          </cell>
        </row>
        <row r="17765">
          <cell r="B17765" t="str">
            <v xml:space="preserve">HERRERA SOLTERO MARIA GABRIELA                    </v>
          </cell>
          <cell r="C17765" t="str">
            <v>HESG-710620-722</v>
          </cell>
        </row>
        <row r="17766">
          <cell r="B17766" t="str">
            <v xml:space="preserve">HERRERA SANDOVAL JOSE GUDALUPE                    </v>
          </cell>
          <cell r="C17766" t="str">
            <v>HESG-731106-PVA</v>
          </cell>
        </row>
        <row r="17767">
          <cell r="B17767" t="str">
            <v xml:space="preserve">HECTOR EDGARDO HERNANDEZ SAUCEDO                  </v>
          </cell>
          <cell r="C17767" t="str">
            <v>HESH-591031-1P2</v>
          </cell>
        </row>
        <row r="17768">
          <cell r="B17768" t="str">
            <v xml:space="preserve">HERNANDEZ SEGURA HUMBERTO MAURICIO                </v>
          </cell>
          <cell r="C17768" t="str">
            <v>HESH-680323-FQ9</v>
          </cell>
        </row>
        <row r="17769">
          <cell r="B17769" t="str">
            <v xml:space="preserve">IGNACIO HERNANDEZ SANCHEZ                         </v>
          </cell>
          <cell r="C17769" t="str">
            <v>HESI-670327-D23</v>
          </cell>
        </row>
        <row r="17770">
          <cell r="B17770" t="str">
            <v xml:space="preserve">HERNANDEZ SILVA JESUS ESTEBAN                     </v>
          </cell>
          <cell r="C17770" t="str">
            <v>HESJ-631013-AU8</v>
          </cell>
        </row>
        <row r="17771">
          <cell r="B17771" t="str">
            <v xml:space="preserve">HERNANDEZ SOSA JUANA                              </v>
          </cell>
          <cell r="C17771" t="str">
            <v>HESJ-650624-TN9</v>
          </cell>
        </row>
        <row r="17772">
          <cell r="B17772" t="str">
            <v xml:space="preserve">JORGE LUIS HERNANDEZ SANCHEZ                      </v>
          </cell>
          <cell r="C17772" t="str">
            <v>HESJ-660905-SV7</v>
          </cell>
        </row>
        <row r="17773">
          <cell r="B17773" t="str">
            <v xml:space="preserve">JUAN ALEJANDRO HERNANDEZ SALVADOR                 </v>
          </cell>
          <cell r="C17773" t="str">
            <v>HESJ-680518-QV4</v>
          </cell>
        </row>
        <row r="17774">
          <cell r="B17774" t="str">
            <v xml:space="preserve">HERRERA SALDAÑA LEOPOLDO GABRIEL                  </v>
          </cell>
          <cell r="C17774" t="str">
            <v>HESL-470728-Q45</v>
          </cell>
        </row>
        <row r="17775">
          <cell r="B17775" t="str">
            <v xml:space="preserve">HERNANDEZ SERVIN JOSE LUIS                        </v>
          </cell>
          <cell r="C17775" t="str">
            <v>HESL-490420-R6A</v>
          </cell>
        </row>
        <row r="17776">
          <cell r="B17776" t="str">
            <v xml:space="preserve">JOSE LUIS HERRERA SEPULVEDA                       </v>
          </cell>
          <cell r="C17776" t="str">
            <v>HESL-670120-LB4</v>
          </cell>
        </row>
        <row r="17777">
          <cell r="B17777" t="str">
            <v xml:space="preserve">LILIA HERNANDEZ SAENZ                             </v>
          </cell>
          <cell r="C17777" t="str">
            <v>HESL-741011-L24</v>
          </cell>
        </row>
        <row r="17778">
          <cell r="B17778" t="str">
            <v xml:space="preserve">HERNANDEZ SILVA LUIS ABEL ISRAMIL                 </v>
          </cell>
          <cell r="C17778" t="str">
            <v>HESL-780321-EI0</v>
          </cell>
        </row>
        <row r="17779">
          <cell r="B17779" t="str">
            <v xml:space="preserve">HERNANDEZ SAUCEDO LUZ ERIKA                       </v>
          </cell>
          <cell r="C17779" t="str">
            <v>HESL-801220-F89</v>
          </cell>
        </row>
        <row r="17780">
          <cell r="B17780" t="str">
            <v xml:space="preserve">HERALDEZ SOTO LIZZIETH                            </v>
          </cell>
          <cell r="C17780" t="str">
            <v>HESL-900627-N45</v>
          </cell>
        </row>
        <row r="17781">
          <cell r="B17781" t="str">
            <v xml:space="preserve">HERNANDEZ ZALAZAR MARCO AURELIO                   </v>
          </cell>
          <cell r="C17781" t="str">
            <v>HESM-430228-518</v>
          </cell>
        </row>
        <row r="17782">
          <cell r="B17782" t="str">
            <v xml:space="preserve">HERNANDEZ SANCHEZ MARIA MAGDALENA                 </v>
          </cell>
          <cell r="C17782" t="str">
            <v>HESM-530310-R74</v>
          </cell>
        </row>
        <row r="17783">
          <cell r="B17783" t="str">
            <v xml:space="preserve">HERRERA SOSA MIRIAM PATRICIA                      </v>
          </cell>
          <cell r="C17783" t="str">
            <v>HESM-570405-URA</v>
          </cell>
        </row>
        <row r="17784">
          <cell r="B17784" t="str">
            <v xml:space="preserve">HERNANDEZ SALGADO MONICA EDEY                     </v>
          </cell>
          <cell r="C17784" t="str">
            <v>HESM-630626-CT5</v>
          </cell>
        </row>
        <row r="17785">
          <cell r="B17785" t="str">
            <v xml:space="preserve">HERNANDEZ SALAZAR MARCELINO                       </v>
          </cell>
          <cell r="C17785" t="str">
            <v>HESM-650717-HA9</v>
          </cell>
        </row>
        <row r="17786">
          <cell r="B17786" t="str">
            <v xml:space="preserve">HERNANDEZ SANCHEZ MIGUEL                          </v>
          </cell>
          <cell r="C17786" t="str">
            <v>HESM-720701-8Y8</v>
          </cell>
        </row>
        <row r="17787">
          <cell r="B17787" t="str">
            <v xml:space="preserve">MARTHA VERONICA HERNANDEZ SUAREZ                  </v>
          </cell>
          <cell r="C17787" t="str">
            <v>HESM-750901-TY5</v>
          </cell>
        </row>
        <row r="17788">
          <cell r="B17788" t="str">
            <v xml:space="preserve">NAZARIO HERNANDEZ SOLANO                          </v>
          </cell>
          <cell r="C17788" t="str">
            <v>HESN-640720-CY6</v>
          </cell>
        </row>
        <row r="17789">
          <cell r="B17789" t="str">
            <v xml:space="preserve">OSCAR FERNANDO HERNANDEZ SANCHEZ                  </v>
          </cell>
          <cell r="C17789" t="str">
            <v>HESO-691013-BV5</v>
          </cell>
        </row>
        <row r="17790">
          <cell r="B17790" t="str">
            <v xml:space="preserve">PIO HERNANDEZ SANTIAGO                            </v>
          </cell>
          <cell r="C17790" t="str">
            <v>HESP-600903-TN8</v>
          </cell>
        </row>
        <row r="17791">
          <cell r="B17791" t="str">
            <v xml:space="preserve">HERMIDA SUAREZ SERGIO                             </v>
          </cell>
          <cell r="C17791" t="str">
            <v>HESS-670708-UNA</v>
          </cell>
        </row>
        <row r="17792">
          <cell r="B17792" t="str">
            <v xml:space="preserve">SUSANA MIRIAM HERRERA SANCHEZ                     </v>
          </cell>
          <cell r="C17792" t="str">
            <v>HESS-800811-S15</v>
          </cell>
        </row>
        <row r="17793">
          <cell r="B17793" t="str">
            <v xml:space="preserve">SANDRA ELIZABETH HERNANDEZ SANTISTEBAN            </v>
          </cell>
          <cell r="C17793" t="str">
            <v>HESS-860615-2T9</v>
          </cell>
        </row>
        <row r="17794">
          <cell r="B17794" t="str">
            <v xml:space="preserve">HERNANDEZ SERRANO VICENTE                         </v>
          </cell>
          <cell r="C17794" t="str">
            <v>HESV-660204-JY2</v>
          </cell>
        </row>
        <row r="17795">
          <cell r="B17795" t="str">
            <v xml:space="preserve">VALENTIN HERNANDEZ SANDOVAL                       </v>
          </cell>
          <cell r="C17795" t="str">
            <v>HESV-660211-F70</v>
          </cell>
        </row>
        <row r="17796">
          <cell r="B17796" t="str">
            <v xml:space="preserve">HERNANDEZ SORIA VICTOR MANUEL                     </v>
          </cell>
          <cell r="C17796" t="str">
            <v>HESV-751123-5V9</v>
          </cell>
        </row>
        <row r="17797">
          <cell r="B17797" t="str">
            <v xml:space="preserve">ALICIA HERRERA TERRAZAS                           </v>
          </cell>
          <cell r="C17797" t="str">
            <v>HETA-480216-QZ9</v>
          </cell>
        </row>
        <row r="17798">
          <cell r="B17798" t="str">
            <v xml:space="preserve">ALMA ROSA HERNANDEZ TERAN                         </v>
          </cell>
          <cell r="C17798" t="str">
            <v>HETA-671206-U53</v>
          </cell>
        </row>
        <row r="17799">
          <cell r="B17799" t="str">
            <v xml:space="preserve">ANDREA STEPHANIA HERNANDEZ TAPIA                  </v>
          </cell>
          <cell r="C17799" t="str">
            <v>HETA-910816-S49</v>
          </cell>
        </row>
        <row r="17800">
          <cell r="B17800" t="str">
            <v xml:space="preserve">BERNARDO HERNANDEZ TOVAR                          </v>
          </cell>
          <cell r="C17800" t="str">
            <v>HETB-440820-FCA</v>
          </cell>
        </row>
        <row r="17801">
          <cell r="B17801" t="str">
            <v xml:space="preserve">ERICK HERNANDEZ TORIZ                             </v>
          </cell>
          <cell r="C17801" t="str">
            <v>HETE-810817-EP8</v>
          </cell>
        </row>
        <row r="17802">
          <cell r="B17802" t="str">
            <v xml:space="preserve">HERNANDEZ TOLEDO GEORGINA                         </v>
          </cell>
          <cell r="C17802" t="str">
            <v>HETG-450423-JGA</v>
          </cell>
        </row>
        <row r="17803">
          <cell r="B17803" t="str">
            <v xml:space="preserve">HERNANDEZ TENORIO GREGORIO                        </v>
          </cell>
          <cell r="C17803" t="str">
            <v>HETG-590312-NA6</v>
          </cell>
        </row>
        <row r="17804">
          <cell r="B17804" t="str">
            <v xml:space="preserve">HERNANDEZ DE LA TEJA GUADALUPE                    </v>
          </cell>
          <cell r="C17804" t="str">
            <v>HETG-670222-UA1</v>
          </cell>
        </row>
        <row r="17805">
          <cell r="B17805" t="str">
            <v xml:space="preserve">GRISELDA HERNANDEZ TOVAR                          </v>
          </cell>
          <cell r="C17805" t="str">
            <v>HETG-670902-FL6</v>
          </cell>
        </row>
        <row r="17806">
          <cell r="B17806" t="str">
            <v xml:space="preserve">HERRERA TORRES INGRITH MARLENE                    </v>
          </cell>
          <cell r="C17806" t="str">
            <v>HETI-790204-A83</v>
          </cell>
        </row>
        <row r="17807">
          <cell r="B17807" t="str">
            <v xml:space="preserve">HERNANDEZ TERRAZAS MIGUEL SILVERIO                </v>
          </cell>
          <cell r="C17807" t="str">
            <v>HETM-481103-LC4</v>
          </cell>
        </row>
        <row r="17808">
          <cell r="B17808" t="str">
            <v xml:space="preserve">PEDRO TULIO HERNANDEZ TORRES                      </v>
          </cell>
          <cell r="C17808" t="str">
            <v>HETP-430311-JP2</v>
          </cell>
        </row>
        <row r="17809">
          <cell r="B17809" t="str">
            <v xml:space="preserve">ROBERTO HERNANDEZ TINAJERO                        </v>
          </cell>
          <cell r="C17809" t="str">
            <v>HETR-700426-6G7</v>
          </cell>
        </row>
        <row r="17810">
          <cell r="B17810" t="str">
            <v xml:space="preserve">HERNANDEZ TORALES YADIRA                          </v>
          </cell>
          <cell r="C17810" t="str">
            <v>HETY-750408-CE6</v>
          </cell>
        </row>
        <row r="17811">
          <cell r="B17811" t="str">
            <v xml:space="preserve">HERNANDEZ UGALDE AMELIA                           </v>
          </cell>
          <cell r="C17811" t="str">
            <v>HEUA-730908-AM1</v>
          </cell>
        </row>
        <row r="17812">
          <cell r="B17812" t="str">
            <v xml:space="preserve">HEBERT EXPERTOS EN VIVIENDA, S. A. DE C. V.       </v>
          </cell>
          <cell r="C17812" t="str">
            <v>HEV -070327-N37</v>
          </cell>
        </row>
        <row r="17813">
          <cell r="B17813" t="str">
            <v xml:space="preserve">HADAD EVENTOS S.A. DE C.V.                        </v>
          </cell>
          <cell r="C17813" t="str">
            <v>HEV -161122-T21</v>
          </cell>
        </row>
        <row r="17814">
          <cell r="B17814" t="str">
            <v xml:space="preserve">HERNANDEZ DE LA VARA ABEL                         </v>
          </cell>
          <cell r="C17814" t="str">
            <v>HEVA-510406-5L2</v>
          </cell>
        </row>
        <row r="17815">
          <cell r="B17815" t="str">
            <v xml:space="preserve">HERNANDEZ VAZQUEZ ANABEL                          </v>
          </cell>
          <cell r="C17815" t="str">
            <v>HEVA-760301-FR3</v>
          </cell>
        </row>
        <row r="17816">
          <cell r="B17816" t="str">
            <v xml:space="preserve">HERNANDEZ VIVEROS ANGEL                           </v>
          </cell>
          <cell r="C17816" t="str">
            <v>HEVA-780713-G46</v>
          </cell>
        </row>
        <row r="17817">
          <cell r="B17817" t="str">
            <v xml:space="preserve">ANA KAREN HERNANDEZVAZQUEZ                        </v>
          </cell>
          <cell r="C17817" t="str">
            <v>HEVA-881012-U69</v>
          </cell>
        </row>
        <row r="17818">
          <cell r="B17818" t="str">
            <v xml:space="preserve">HERNANDEZ VICTORIA ANABEL                         </v>
          </cell>
          <cell r="C17818" t="str">
            <v>HEVA-881215-5E3</v>
          </cell>
        </row>
        <row r="17819">
          <cell r="B17819" t="str">
            <v xml:space="preserve">HERNANDEZ VAZQUEZ ANTONIO                         </v>
          </cell>
          <cell r="C17819" t="str">
            <v>HEVA-990324-DH0</v>
          </cell>
        </row>
        <row r="17820">
          <cell r="B17820" t="str">
            <v xml:space="preserve">HERNANDEZ VASQUEZ CONCEPCION EUGENIA              </v>
          </cell>
          <cell r="C17820" t="str">
            <v>HEVC-721115-KW7</v>
          </cell>
        </row>
        <row r="17821">
          <cell r="B17821" t="str">
            <v xml:space="preserve">DANIEL HERNANDEZ VILLA                            </v>
          </cell>
          <cell r="C17821" t="str">
            <v>HEVD-540412-HU2</v>
          </cell>
        </row>
        <row r="17822">
          <cell r="B17822" t="str">
            <v xml:space="preserve">HERNANDEZ VELASQUES ESTEBAN PASTOR                </v>
          </cell>
          <cell r="C17822" t="str">
            <v>HEVE-610807-PQ4</v>
          </cell>
        </row>
        <row r="17823">
          <cell r="B17823" t="str">
            <v xml:space="preserve">HERNANDEZ VIDAL ENRIQUE                           </v>
          </cell>
          <cell r="C17823" t="str">
            <v>HEVE-640831-EH1</v>
          </cell>
        </row>
        <row r="17824">
          <cell r="B17824" t="str">
            <v xml:space="preserve">HERNANDEZ VILLALOBOS JOSE GUADALUPE               </v>
          </cell>
          <cell r="C17824" t="str">
            <v>HEVG-680107-H82</v>
          </cell>
        </row>
        <row r="17825">
          <cell r="B17825" t="str">
            <v xml:space="preserve">GUILLERMO HERNANDEZ VARGAS                        </v>
          </cell>
          <cell r="C17825" t="str">
            <v>HEVG-800625-SR6</v>
          </cell>
        </row>
        <row r="17826">
          <cell r="B17826" t="str">
            <v xml:space="preserve">HECTOR CIRILO HERNANDEZ VALDES                    </v>
          </cell>
          <cell r="C17826" t="str">
            <v>HEVH-470106-9U0</v>
          </cell>
        </row>
        <row r="17827">
          <cell r="B17827" t="str">
            <v xml:space="preserve">HECTOR MARTIN HERNANDEZ VELAZQUEZ                 </v>
          </cell>
          <cell r="C17827" t="str">
            <v>HEVH-610102-NRA</v>
          </cell>
        </row>
        <row r="17828">
          <cell r="B17828" t="str">
            <v xml:space="preserve">HERNANDEZ VEGA ISABEL                             </v>
          </cell>
          <cell r="C17828" t="str">
            <v>HEVI-501208-AS6</v>
          </cell>
        </row>
        <row r="17829">
          <cell r="B17829" t="str">
            <v xml:space="preserve">HERRERA VILLARREAL JOAQUIN A.                     </v>
          </cell>
          <cell r="C17829" t="str">
            <v>HEVJ-560613-G16</v>
          </cell>
        </row>
        <row r="17830">
          <cell r="B17830" t="str">
            <v xml:space="preserve">JESUS GASPAR HERNANDEZ VALENZUELA                 </v>
          </cell>
          <cell r="C17830" t="str">
            <v>HEVJ-651030-FB8</v>
          </cell>
        </row>
        <row r="17831">
          <cell r="B17831" t="str">
            <v xml:space="preserve">JAVIER MARTIN HERRERA VILLALOBOS                  </v>
          </cell>
          <cell r="C17831" t="str">
            <v>HEVJ-710107-NM6</v>
          </cell>
        </row>
        <row r="17832">
          <cell r="B17832" t="str">
            <v xml:space="preserve">JUAN ROBERTO HERNANDEZ VIVERES                    </v>
          </cell>
          <cell r="C17832" t="str">
            <v>HEVJ-760525-1E0</v>
          </cell>
        </row>
        <row r="17833">
          <cell r="B17833" t="str">
            <v xml:space="preserve">JUAN HERNANDEZ VARGAS                             </v>
          </cell>
          <cell r="C17833" t="str">
            <v>HEVJ-800130-891</v>
          </cell>
        </row>
        <row r="17834">
          <cell r="B17834" t="str">
            <v xml:space="preserve">JOEL EDUARDO HERNANDEZ VILLALOBOS                 </v>
          </cell>
          <cell r="C17834" t="str">
            <v>HEVJ-811102-9J3</v>
          </cell>
        </row>
        <row r="17835">
          <cell r="B17835" t="str">
            <v xml:space="preserve">HERRERA VELAZQUEZ LUZ MARIA                       </v>
          </cell>
          <cell r="C17835" t="str">
            <v>HEVL-680910-KM0</v>
          </cell>
        </row>
        <row r="17836">
          <cell r="B17836" t="str">
            <v xml:space="preserve">HERNANDEZ VELA MANUEL                             </v>
          </cell>
          <cell r="C17836" t="str">
            <v>HEVM-170715-A92</v>
          </cell>
        </row>
        <row r="17837">
          <cell r="B17837" t="str">
            <v xml:space="preserve">HERAS VIDALES MANUEL ANTONIO                      </v>
          </cell>
          <cell r="C17837" t="str">
            <v>HEVM-670612-7V5</v>
          </cell>
        </row>
        <row r="17838">
          <cell r="B17838" t="str">
            <v xml:space="preserve">HERNANDEZ VIDAL  MARIBEL                          </v>
          </cell>
          <cell r="C17838" t="str">
            <v>HEVM-800924-LL3</v>
          </cell>
        </row>
        <row r="17839">
          <cell r="B17839" t="str">
            <v xml:space="preserve">HERNANDEZ VALDEZ MANUEL DARIO                     </v>
          </cell>
          <cell r="C17839" t="str">
            <v>HEVM-801101-R34</v>
          </cell>
        </row>
        <row r="17840">
          <cell r="B17840" t="str">
            <v xml:space="preserve">HERNANDEZ VAZQUEZ MARIANA                         </v>
          </cell>
          <cell r="C17840" t="str">
            <v>HEVM-911120-V16</v>
          </cell>
        </row>
        <row r="17841">
          <cell r="B17841" t="str">
            <v xml:space="preserve">NORMA ISELA HERNANDEZ VILLEGAS                    </v>
          </cell>
          <cell r="C17841" t="str">
            <v>HEVN-690606-432</v>
          </cell>
        </row>
        <row r="17842">
          <cell r="B17842" t="str">
            <v xml:space="preserve">HERNANDEZ DEL VALLE OMAR                          </v>
          </cell>
          <cell r="C17842" t="str">
            <v>HEVO-700817-HH1</v>
          </cell>
        </row>
        <row r="17843">
          <cell r="B17843" t="str">
            <v xml:space="preserve">RAFAEL HERNANDEZ VELOZ                            </v>
          </cell>
          <cell r="C17843" t="str">
            <v>HEVR-620516-UG1</v>
          </cell>
        </row>
        <row r="17844">
          <cell r="B17844" t="str">
            <v xml:space="preserve">HERRERA VALLS RENAN ARIEL                         </v>
          </cell>
          <cell r="C17844" t="str">
            <v>HEVR-761020-5D9</v>
          </cell>
        </row>
        <row r="17845">
          <cell r="B17845" t="str">
            <v xml:space="preserve">ROSA CLAUDIA HERNANDEZ VELOZ                      </v>
          </cell>
          <cell r="C17845" t="str">
            <v>HEVR-790825-R45</v>
          </cell>
        </row>
        <row r="17846">
          <cell r="B17846" t="str">
            <v xml:space="preserve">SANTA DIGNA EMERITA HERNANDEZ VAZQUEZ             </v>
          </cell>
          <cell r="C17846" t="str">
            <v>HEVS-570922-NV5</v>
          </cell>
        </row>
        <row r="17847">
          <cell r="B17847" t="str">
            <v xml:space="preserve">HERMIDA VERA SERGIO                               </v>
          </cell>
          <cell r="C17847" t="str">
            <v>HEVS-760922-EJ4</v>
          </cell>
        </row>
        <row r="17848">
          <cell r="B17848" t="str">
            <v xml:space="preserve">URIEL HERNANDEZ VELUETA                           </v>
          </cell>
          <cell r="C17848" t="str">
            <v>HEVU-840520-594</v>
          </cell>
        </row>
        <row r="17849">
          <cell r="B17849" t="str">
            <v xml:space="preserve">HERRERA VILLAVICENCIO VIANEY MARIA                </v>
          </cell>
          <cell r="C17849" t="str">
            <v>HEVV-790617-5N5</v>
          </cell>
        </row>
        <row r="17850">
          <cell r="B17850" t="str">
            <v xml:space="preserve">VICTOR EDUARDO HERNANDEZ DEL VILLAR               </v>
          </cell>
          <cell r="C17850" t="str">
            <v>HEVV-810508-SC6</v>
          </cell>
        </row>
        <row r="17851">
          <cell r="B17851" t="str">
            <v xml:space="preserve">HERNANDEZ DEL VILLAR VANESSA                      </v>
          </cell>
          <cell r="C17851" t="str">
            <v>HEVV-811226-9M0</v>
          </cell>
        </row>
        <row r="17852">
          <cell r="B17852" t="str">
            <v xml:space="preserve">HERNANDEZ VARGAS XOCHITL                          </v>
          </cell>
          <cell r="C17852" t="str">
            <v>HEVX-731210-EA9</v>
          </cell>
        </row>
        <row r="17853">
          <cell r="B17853" t="str">
            <v xml:space="preserve">HERNANDEZ WHITEHEAD LUIS BULMARO                  </v>
          </cell>
          <cell r="C17853" t="str">
            <v>HEWL-600730-K35</v>
          </cell>
        </row>
        <row r="17854">
          <cell r="B17854" t="str">
            <v xml:space="preserve">HERNANDEZ WHAIBE MARCOS RICARDO                   </v>
          </cell>
          <cell r="C17854" t="str">
            <v>HEWM-620901-884</v>
          </cell>
        </row>
        <row r="17855">
          <cell r="B17855" t="str">
            <v xml:space="preserve">HEXITOL, S.A. DE C.V.                             </v>
          </cell>
          <cell r="C17855" t="str">
            <v>HEX -990722-B56</v>
          </cell>
        </row>
        <row r="17856">
          <cell r="B17856" t="str">
            <v xml:space="preserve">ALFONSO HERNANDEZ YANEZ                           </v>
          </cell>
          <cell r="C17856" t="str">
            <v>HEYA-441001-446</v>
          </cell>
        </row>
        <row r="17857">
          <cell r="B17857" t="str">
            <v>HOSPITAL DE ESPECIALIDADES ZIHUATANEJO, S.A. DE C.</v>
          </cell>
          <cell r="C17857" t="str">
            <v>HEZ -940608-FM5</v>
          </cell>
        </row>
        <row r="17858">
          <cell r="B17858" t="str">
            <v xml:space="preserve">AQUILEO HERNANDEZ ZARAGOZA                        </v>
          </cell>
          <cell r="C17858" t="str">
            <v>HEZA-850512-AB8</v>
          </cell>
        </row>
        <row r="17859">
          <cell r="B17859" t="str">
            <v xml:space="preserve">MARIA GUADALUPE DEL CARMEN  HERNANDEZ ZUMAYA      </v>
          </cell>
          <cell r="C17859" t="str">
            <v>HEZG-550806-SA1</v>
          </cell>
        </row>
        <row r="17860">
          <cell r="B17860" t="str">
            <v xml:space="preserve">HERNANDEZ ZUÑIGA GERARDO                          </v>
          </cell>
          <cell r="C17860" t="str">
            <v>HEZG-771029-MR4</v>
          </cell>
        </row>
        <row r="17861">
          <cell r="B17861" t="str">
            <v xml:space="preserve">HERNANDEZ ZAVALA JAVIER                           </v>
          </cell>
          <cell r="C17861" t="str">
            <v>HEZJ-600222-PQ8</v>
          </cell>
        </row>
        <row r="17862">
          <cell r="B17862" t="str">
            <v xml:space="preserve">JOKYN BERSELY HERNABDEZ ZAMBRABO                  </v>
          </cell>
          <cell r="C17862" t="str">
            <v>HEZJ-801119-T16</v>
          </cell>
        </row>
        <row r="17863">
          <cell r="B17863" t="str">
            <v xml:space="preserve">HERRERA ZUÑIGA MIGUEL ANGEL                       </v>
          </cell>
          <cell r="C17863" t="str">
            <v>HEZM-710707-QQ6</v>
          </cell>
        </row>
        <row r="17864">
          <cell r="B17864" t="str">
            <v xml:space="preserve">HERRERA ZAMORA SERGIO ARMANDO                     </v>
          </cell>
          <cell r="C17864" t="str">
            <v>HEZS-630602-FU5</v>
          </cell>
        </row>
        <row r="17865">
          <cell r="B17865" t="str">
            <v xml:space="preserve">HIJAR FERNANDEZ Y ASOCIADOS, S.C.                 </v>
          </cell>
          <cell r="C17865" t="str">
            <v>HFA -140821-BDA</v>
          </cell>
        </row>
        <row r="17866">
          <cell r="B17866" t="str">
            <v xml:space="preserve">HOSPITAL FATIMA, SA DE CV                         </v>
          </cell>
          <cell r="C17866" t="str">
            <v>HFA -850516-540</v>
          </cell>
        </row>
        <row r="17867">
          <cell r="B17867" t="str">
            <v xml:space="preserve">HERRAMIENTAS, FILTROS Y ESPECIALIDADES, SA DE CV  </v>
          </cell>
          <cell r="C17867" t="str">
            <v>HFE -091007-AL8</v>
          </cell>
        </row>
        <row r="17868">
          <cell r="B17868" t="str">
            <v xml:space="preserve">HOSPITAL DE LA FE, S.A. DE C.V.                   </v>
          </cell>
          <cell r="C17868" t="str">
            <v>HFE -940622-Q48</v>
          </cell>
        </row>
        <row r="17869">
          <cell r="B17869" t="str">
            <v xml:space="preserve">HOLVOET FARMOQUIMICA MEXICO, S.A. DE C.V.         </v>
          </cell>
          <cell r="C17869" t="str">
            <v>HFM -010808-V27</v>
          </cell>
        </row>
        <row r="17870">
          <cell r="B17870" t="str">
            <v xml:space="preserve">HIGH FOAM, S.A. DE C.V.                           </v>
          </cell>
          <cell r="C17870" t="str">
            <v>HFO -020212-UX7</v>
          </cell>
        </row>
        <row r="17871">
          <cell r="B17871" t="str">
            <v xml:space="preserve">HOTEL FLAMINGOS PLAZA, S.A . DE C. V.             </v>
          </cell>
          <cell r="C17871" t="str">
            <v>HFP -841017-8N7</v>
          </cell>
        </row>
        <row r="17872">
          <cell r="B17872" t="str">
            <v xml:space="preserve">HOTEL FLORIDA PLAZA                               </v>
          </cell>
          <cell r="C17872" t="str">
            <v>HFP -920214-T36</v>
          </cell>
        </row>
        <row r="17873">
          <cell r="B17873" t="str">
            <v xml:space="preserve">HERBOLARIOS FRE, S. A. DE C. V.                   </v>
          </cell>
          <cell r="C17873" t="str">
            <v>HFR -061206-159</v>
          </cell>
        </row>
        <row r="17874">
          <cell r="B17874" t="str">
            <v xml:space="preserve">HIGIENE Y FUMIGACIÓN, S.A. DE C.V.                </v>
          </cell>
          <cell r="C17874" t="str">
            <v>HFU -031114-7JA</v>
          </cell>
        </row>
        <row r="17875">
          <cell r="B17875" t="str">
            <v xml:space="preserve">HOTEL LAS FUENTES DE VICTORIA, S.A. DE C.V.       </v>
          </cell>
          <cell r="C17875" t="str">
            <v>HFV -710430-FH7</v>
          </cell>
        </row>
        <row r="17876">
          <cell r="B17876" t="str">
            <v xml:space="preserve">HOLBOX GAS SA DE CV                               </v>
          </cell>
          <cell r="C17876" t="str">
            <v>HGA -030115-8L7</v>
          </cell>
        </row>
        <row r="17877">
          <cell r="B17877" t="str">
            <v xml:space="preserve">HIDRO GAS DE AGUASCALIENTES, S.A . DE C. V.       </v>
          </cell>
          <cell r="C17877" t="str">
            <v>HGA -051010-AQ3</v>
          </cell>
        </row>
        <row r="17878">
          <cell r="B17878" t="str">
            <v xml:space="preserve">HIDROGAS AGUA PRIETA S.A. DE C.V.                 </v>
          </cell>
          <cell r="C17878" t="str">
            <v>HGA -751209-2G9</v>
          </cell>
        </row>
        <row r="17879">
          <cell r="B17879" t="str">
            <v xml:space="preserve">HOTELERA GALERIAS, SA DE CV                       </v>
          </cell>
          <cell r="C17879" t="str">
            <v>HGA -810525-DN2</v>
          </cell>
        </row>
        <row r="17880">
          <cell r="B17880" t="str">
            <v xml:space="preserve">HI-CHEMICALS MEXICO, S.A. DE C.V.                 </v>
          </cell>
          <cell r="C17880" t="str">
            <v>HGC -040520-LN4</v>
          </cell>
        </row>
        <row r="17881">
          <cell r="B17881" t="str">
            <v xml:space="preserve">CIA. HIDROGAS DE CUERNAVACA, S.A. DE C.V.         </v>
          </cell>
          <cell r="C17881" t="str">
            <v>HGC -560203-533</v>
          </cell>
        </row>
        <row r="17882">
          <cell r="B17882" t="str">
            <v xml:space="preserve">HOTELERA GARCIA CARCUR SA DE CV                   </v>
          </cell>
          <cell r="C17882" t="str">
            <v>HGC -861229-6R3</v>
          </cell>
        </row>
        <row r="17883">
          <cell r="B17883" t="str">
            <v xml:space="preserve">HGV GESTION Y DESARROLLO SA DE C.V                </v>
          </cell>
          <cell r="C17883" t="str">
            <v>HGD -110302-H12</v>
          </cell>
        </row>
        <row r="17884">
          <cell r="B17884" t="str">
            <v xml:space="preserve">HER-OL GRUPO EMPRESARIAL, S.A DE C.V.             </v>
          </cell>
          <cell r="C17884" t="str">
            <v>HGE -060615-DE0</v>
          </cell>
        </row>
        <row r="17885">
          <cell r="B17885" t="str">
            <v xml:space="preserve">EL HERALDO GRUPO EDITORIAL, S.A. DE C.V.          </v>
          </cell>
          <cell r="C17885" t="str">
            <v>HGE -991130-C46</v>
          </cell>
        </row>
        <row r="17886">
          <cell r="B17886" t="str">
            <v xml:space="preserve">HUELLA GENICA, S.A. DE C.V.                       </v>
          </cell>
          <cell r="C17886" t="str">
            <v>HGE -991215-EZ8</v>
          </cell>
        </row>
        <row r="17887">
          <cell r="B17887" t="str">
            <v xml:space="preserve">HEALTH GROUP INDUSTRIAS DE MEXICO, SA DE CV       </v>
          </cell>
          <cell r="C17887" t="str">
            <v>HGI -971126-9IA</v>
          </cell>
        </row>
        <row r="17888">
          <cell r="B17888" t="str">
            <v xml:space="preserve">HOSPITAL GENERAL JUAN MA DE SALVATIERRA           </v>
          </cell>
          <cell r="C17888" t="str">
            <v>HGJ -840501-HM3</v>
          </cell>
        </row>
        <row r="17889">
          <cell r="B17889" t="str">
            <v xml:space="preserve">HOSPITAL GENERAL DE MEXICO                        </v>
          </cell>
          <cell r="C17889" t="str">
            <v>HGM -950511-9F0</v>
          </cell>
        </row>
        <row r="17890">
          <cell r="B17890" t="str">
            <v xml:space="preserve">HAY GROUP, S.A. DE C.V.                           </v>
          </cell>
          <cell r="C17890" t="str">
            <v>HGR -820701-JP2</v>
          </cell>
        </row>
        <row r="17891">
          <cell r="B17891" t="str">
            <v xml:space="preserve">HERFA GRAPHIC, S.A. DE C.V.                       </v>
          </cell>
          <cell r="C17891" t="str">
            <v>HGR -980130-U32</v>
          </cell>
        </row>
        <row r="17892">
          <cell r="B17892" t="str">
            <v xml:space="preserve">HORIZONTE GRUPO DE SALUD MEDICA, S.A. DE C.V.     </v>
          </cell>
          <cell r="C17892" t="str">
            <v>HGS -111116-J76</v>
          </cell>
        </row>
        <row r="17893">
          <cell r="B17893" t="str">
            <v>H.G. TECNICOS, MAQUINARIA Y ALEACIONES INTERNACION</v>
          </cell>
          <cell r="C17893" t="str">
            <v>HGT -890927-RQ5</v>
          </cell>
        </row>
        <row r="17894">
          <cell r="B17894" t="str">
            <v xml:space="preserve">HUEVO GUADALUPE, S.A. DE C.V.                     </v>
          </cell>
          <cell r="C17894" t="str">
            <v>HGU -940520-7M8</v>
          </cell>
        </row>
        <row r="17895">
          <cell r="B17895" t="str">
            <v xml:space="preserve">HABIL HABITAT, S.A. DE C.V.                       </v>
          </cell>
          <cell r="C17895" t="str">
            <v>HHA -030822-AR7</v>
          </cell>
        </row>
        <row r="17896">
          <cell r="B17896" t="str">
            <v>HEALTHY HEARING CLINICA DE AUDICION Y SORDERA SA D</v>
          </cell>
          <cell r="C17896" t="str">
            <v>HHC -120131-550</v>
          </cell>
        </row>
        <row r="17897">
          <cell r="B17897" t="str">
            <v xml:space="preserve">HELIOS HERRERA CONSULTORES, S.C.                  </v>
          </cell>
          <cell r="C17897" t="str">
            <v>HHC -990510-DL4</v>
          </cell>
        </row>
        <row r="17898">
          <cell r="B17898" t="str">
            <v xml:space="preserve">HOVA HEALTH S.A.P.I. DE C.V.                      </v>
          </cell>
          <cell r="C17898" t="str">
            <v>HHE -111208-M76</v>
          </cell>
        </row>
        <row r="17899">
          <cell r="B17899" t="str">
            <v xml:space="preserve">HF HERNANDEZ, S.A. DE C.V.                        </v>
          </cell>
          <cell r="C17899" t="str">
            <v>HHE -111217-849</v>
          </cell>
        </row>
        <row r="17900">
          <cell r="B17900" t="str">
            <v xml:space="preserve">HUSAMA HEALTHCARE, S.A. DE C.V.                   </v>
          </cell>
          <cell r="C17900" t="str">
            <v>HHE -161107-BV3</v>
          </cell>
        </row>
        <row r="17901">
          <cell r="B17901" t="str">
            <v xml:space="preserve">HERRAMIENTAS HECORT SA DE CV                      </v>
          </cell>
          <cell r="C17901" t="str">
            <v>HHE -830616-A4A</v>
          </cell>
        </row>
        <row r="17902">
          <cell r="B17902" t="str">
            <v xml:space="preserve">HOSPITAL DE HERMOSILLO, S.A. DE C.V.              </v>
          </cell>
          <cell r="C17902" t="str">
            <v>HHE -951130-GR0</v>
          </cell>
        </row>
        <row r="17903">
          <cell r="B17903" t="str">
            <v xml:space="preserve">HELADOS LA HIGIENICA S.A.                         </v>
          </cell>
          <cell r="C17903" t="str">
            <v>HHI -730331-TH9</v>
          </cell>
        </row>
        <row r="17904">
          <cell r="B17904" t="str">
            <v xml:space="preserve">HIDRO HOSPITAL, S.A. DE C.V.                      </v>
          </cell>
          <cell r="C17904" t="str">
            <v>HHO -060811-GI9</v>
          </cell>
        </row>
        <row r="17905">
          <cell r="B17905" t="str">
            <v xml:space="preserve">HOTEL HACIENDA PROM, S.A. DE C.V.                 </v>
          </cell>
          <cell r="C17905" t="str">
            <v>HHP -970717-QA7</v>
          </cell>
        </row>
        <row r="17906">
          <cell r="B17906" t="str">
            <v xml:space="preserve">HOTEL LAS HADAS RESORTS, S. A. DE C. V.           </v>
          </cell>
          <cell r="C17906" t="str">
            <v>HHR -931021-3E5</v>
          </cell>
        </row>
        <row r="17907">
          <cell r="B17907" t="str">
            <v xml:space="preserve">HOSPITAL HUMANITAS DE TLAXCALA, S.A. DE C.V.      </v>
          </cell>
          <cell r="C17907" t="str">
            <v>HHT -060202-VA8</v>
          </cell>
        </row>
        <row r="17908">
          <cell r="B17908" t="str">
            <v xml:space="preserve">HUMANA DE HUIXTLA, A.C.                           </v>
          </cell>
          <cell r="C17908" t="str">
            <v>HHU -910607-UV4</v>
          </cell>
        </row>
        <row r="17909">
          <cell r="B17909" t="str">
            <v xml:space="preserve">HINOJOSA ACOSTA ALBA VERONICA                     </v>
          </cell>
          <cell r="C17909" t="str">
            <v>HIAA-680318-625</v>
          </cell>
        </row>
        <row r="17910">
          <cell r="B17910" t="str">
            <v xml:space="preserve">HERSON INGENIERIA BIOMEDICA, SA DE CV             </v>
          </cell>
          <cell r="C17910" t="str">
            <v>HIB -091016-UZA</v>
          </cell>
        </row>
        <row r="17911">
          <cell r="B17911" t="str">
            <v xml:space="preserve">HOTEL IBERICO, SA DE CV                           </v>
          </cell>
          <cell r="C17911" t="str">
            <v>HIB -100219-CJ4</v>
          </cell>
        </row>
        <row r="17912">
          <cell r="B17912" t="str">
            <v xml:space="preserve">BIANCA DENISSE HINOJOSA BAÑUELOS                  </v>
          </cell>
          <cell r="C17912" t="str">
            <v>HIBB-870823-CJ6</v>
          </cell>
        </row>
        <row r="17913">
          <cell r="B17913" t="str">
            <v xml:space="preserve">HIGUERA BENITEZ ALICIA                            </v>
          </cell>
          <cell r="C17913" t="str">
            <v>HIBL-680121-6F3</v>
          </cell>
        </row>
        <row r="17914">
          <cell r="B17914" t="str">
            <v xml:space="preserve">HM INDUSTRIA Y COMERCIO S.A. DE C.V.              </v>
          </cell>
          <cell r="C17914" t="str">
            <v>HIC -050912-QW8</v>
          </cell>
        </row>
        <row r="17915">
          <cell r="B17915" t="str">
            <v>HRCS INGENIERIA, CONTRUCCION Y SUPERVISION, S.A. D</v>
          </cell>
          <cell r="C17915" t="str">
            <v>HIC -091222-NFA</v>
          </cell>
        </row>
        <row r="17916">
          <cell r="B17916" t="str">
            <v xml:space="preserve">HOGARES INFANTILES CANACO A.C.                    </v>
          </cell>
          <cell r="C17916" t="str">
            <v>HIC -891031-SZA</v>
          </cell>
        </row>
        <row r="17917">
          <cell r="B17917" t="str">
            <v xml:space="preserve">HOGARES INFANTILES DE CHIHUAHUA A.C.              </v>
          </cell>
          <cell r="C17917" t="str">
            <v>HIC -920728-8B2</v>
          </cell>
        </row>
        <row r="17918">
          <cell r="B17918" t="str">
            <v>HERRAMIENTAS INDUSTRIALES DE CHIHUAHUA S.A. DE C.V</v>
          </cell>
          <cell r="C17918" t="str">
            <v>HIC -980206-5U4</v>
          </cell>
        </row>
        <row r="17919">
          <cell r="B17919" t="str">
            <v xml:space="preserve">HILERIO CAMPOS CARLOS                             </v>
          </cell>
          <cell r="C17919" t="str">
            <v>HICC-520419-QUA</v>
          </cell>
        </row>
        <row r="17920">
          <cell r="B17920" t="str">
            <v xml:space="preserve">HINOJOS CHAVEZ MARIA GUADALUPE                    </v>
          </cell>
          <cell r="C17920" t="str">
            <v>HICG-571011-SC0</v>
          </cell>
        </row>
        <row r="17921">
          <cell r="B17921" t="str">
            <v xml:space="preserve">HIPOLITO CRUZ, LAZARO                             </v>
          </cell>
          <cell r="C17921" t="str">
            <v>HICL-351217-HC6</v>
          </cell>
        </row>
        <row r="17922">
          <cell r="B17922" t="str">
            <v xml:space="preserve">HIDALCOM, S.A. DE C.V.                            </v>
          </cell>
          <cell r="C17922" t="str">
            <v>HID -060120-PA2</v>
          </cell>
        </row>
        <row r="17923">
          <cell r="B17923" t="str">
            <v xml:space="preserve">HIDALCOMER, S.A. DE C.V.                          </v>
          </cell>
          <cell r="C17923" t="str">
            <v>HID -080227-LD7</v>
          </cell>
        </row>
        <row r="17924">
          <cell r="B17924" t="str">
            <v xml:space="preserve">HCH INGENIERIA DISEÑO Y CONSTRUCCIONES SA DE CV   </v>
          </cell>
          <cell r="C17924" t="str">
            <v>HID -120413-SS8</v>
          </cell>
        </row>
        <row r="17925">
          <cell r="B17925" t="str">
            <v xml:space="preserve">HINOJOSA DIAZ DINORAH MARIA DOLORES               </v>
          </cell>
          <cell r="C17925" t="str">
            <v>HIDD-631029-413</v>
          </cell>
        </row>
        <row r="17926">
          <cell r="B17926" t="str">
            <v xml:space="preserve">LUIS AYAX HIDALGO ECHAZARRETA                     </v>
          </cell>
          <cell r="C17926" t="str">
            <v>HIEL-660923-RJA</v>
          </cell>
        </row>
        <row r="17927">
          <cell r="B17927" t="str">
            <v xml:space="preserve">PATRICIO FABIAN HIDALGO ESTRADA                   </v>
          </cell>
          <cell r="C17927" t="str">
            <v>HIEP-761218-EV9</v>
          </cell>
        </row>
        <row r="17928">
          <cell r="B17928" t="str">
            <v xml:space="preserve">HINOJOSA GARDUÑO JOSE GUADALUPE                   </v>
          </cell>
          <cell r="C17928" t="str">
            <v>HIGG-700313-NB6</v>
          </cell>
        </row>
        <row r="17929">
          <cell r="B17929" t="str">
            <v xml:space="preserve">HERMINIA HINOJOSA GALINDO                         </v>
          </cell>
          <cell r="C17929" t="str">
            <v>HIGH-240914-GB1</v>
          </cell>
        </row>
        <row r="17930">
          <cell r="B17930" t="str">
            <v xml:space="preserve">HINOJOSA HINOJOSA RAUL                            </v>
          </cell>
          <cell r="C17930" t="str">
            <v>HIHR-431113-QX1</v>
          </cell>
        </row>
        <row r="17931">
          <cell r="B17931" t="str">
            <v xml:space="preserve">HOSPITAL INSURGENTES DE IRAPUATO, S.A. DE C.V.    </v>
          </cell>
          <cell r="C17931" t="str">
            <v>HII -050915-IH6</v>
          </cell>
        </row>
        <row r="17932">
          <cell r="B17932" t="str">
            <v xml:space="preserve">HOUSTON IMAGING INSTITUTE, S.A DE C.V             </v>
          </cell>
          <cell r="C17932" t="str">
            <v>HII -070202-VB8</v>
          </cell>
        </row>
        <row r="17933">
          <cell r="B17933" t="str">
            <v xml:space="preserve">HIDALGO ISLAS MAIRA                               </v>
          </cell>
          <cell r="C17933" t="str">
            <v>HIIM-681209-PC3</v>
          </cell>
        </row>
        <row r="17934">
          <cell r="B17934" t="str">
            <v xml:space="preserve">HERRAMIENTAS INDUSTRIALES DE JUAREZ S.A. DE C.V.  </v>
          </cell>
          <cell r="C17934" t="str">
            <v>HIJ -050712-K12</v>
          </cell>
        </row>
        <row r="17935">
          <cell r="B17935" t="str">
            <v xml:space="preserve">HINOJOSA JUAREZ MOISES                            </v>
          </cell>
          <cell r="C17935" t="str">
            <v>HIJM-500706-1P2</v>
          </cell>
        </row>
        <row r="17936">
          <cell r="B17936" t="str">
            <v xml:space="preserve">HILDERBRANDO, S.A. DE C.V.                        </v>
          </cell>
          <cell r="C17936" t="str">
            <v>HIL -860904-DGA</v>
          </cell>
        </row>
        <row r="17937">
          <cell r="B17937" t="str">
            <v xml:space="preserve">HIPOLITO LINDO JUAN                               </v>
          </cell>
          <cell r="C17937" t="str">
            <v>HILJ-560624-CM7</v>
          </cell>
        </row>
        <row r="17938">
          <cell r="B17938" t="str">
            <v xml:space="preserve">HOSPITALIZACION E IMAGENOLOGIA S.A. DE C.V.       </v>
          </cell>
          <cell r="C17938" t="str">
            <v>HIM -000209-BG5</v>
          </cell>
        </row>
        <row r="17939">
          <cell r="B17939" t="str">
            <v xml:space="preserve">HEKA INSUMOS MEDICOS, S. DE R.L. DE C.V.          </v>
          </cell>
          <cell r="C17939" t="str">
            <v>HIM -201120-6X2</v>
          </cell>
        </row>
        <row r="17940">
          <cell r="B17940" t="str">
            <v xml:space="preserve">HIMGRO, S. A.                                     </v>
          </cell>
          <cell r="C17940" t="str">
            <v>HIM -690719-L86</v>
          </cell>
        </row>
        <row r="17941">
          <cell r="B17941" t="str">
            <v xml:space="preserve">HOTELERA INMOBILIARIA DE MONCLOVA S.A. DE C.V.    </v>
          </cell>
          <cell r="C17941" t="str">
            <v>HIM -940721-7U9</v>
          </cell>
        </row>
        <row r="17942">
          <cell r="B17942" t="str">
            <v xml:space="preserve">HIDALGO DE CAVIEDES Y MUÑOZ IGNACIO               </v>
          </cell>
          <cell r="C17942" t="str">
            <v>HIMI-600817-5W3</v>
          </cell>
        </row>
        <row r="17943">
          <cell r="B17943" t="str">
            <v xml:space="preserve">HINOJOS MORENO SALVADOR                           </v>
          </cell>
          <cell r="C17943" t="str">
            <v>HIMS-590616-5F3</v>
          </cell>
        </row>
        <row r="17944">
          <cell r="B17944" t="str">
            <v xml:space="preserve">HIRIARTE MARTINEZ MARIA TERESA                    </v>
          </cell>
          <cell r="C17944" t="str">
            <v>HIMT-620514-MQ1</v>
          </cell>
        </row>
        <row r="17945">
          <cell r="B17945" t="str">
            <v xml:space="preserve">HERLIS INDUSTRY, S.A. DE C.V                      </v>
          </cell>
          <cell r="C17945" t="str">
            <v>HIN -040504-695</v>
          </cell>
        </row>
        <row r="17946">
          <cell r="B17946" t="str">
            <v xml:space="preserve">HEMACHISA INDUSTRIAL SA DE CV                     </v>
          </cell>
          <cell r="C17946" t="str">
            <v>HIN -050805-V89</v>
          </cell>
        </row>
        <row r="17947">
          <cell r="B17947" t="str">
            <v xml:space="preserve">HOSPIMEDIC INTERNATIONAL, S.A. DE C.V             </v>
          </cell>
          <cell r="C17947" t="str">
            <v>HIN -061218-LPA</v>
          </cell>
        </row>
        <row r="17948">
          <cell r="B17948" t="str">
            <v xml:space="preserve">HERRAJES INOX, S.A. DE C.V.                       </v>
          </cell>
          <cell r="C17948" t="str">
            <v>HIN -090518-N93</v>
          </cell>
        </row>
        <row r="17949">
          <cell r="B17949" t="str">
            <v xml:space="preserve">RD INFRAESTRUCTURA Y OBRAS, S.A. DE C.V.          </v>
          </cell>
          <cell r="C17949" t="str">
            <v>HIN -100309-K74</v>
          </cell>
        </row>
        <row r="17950">
          <cell r="B17950" t="str">
            <v xml:space="preserve">HINFRA, S.A. DE C.V.                              </v>
          </cell>
          <cell r="C17950" t="str">
            <v>HIN -131218-B16</v>
          </cell>
        </row>
        <row r="17951">
          <cell r="B17951" t="str">
            <v xml:space="preserve">HOTEL IMPERIAL DEL NORTE EN SALTILLO S.A. DE C.V. </v>
          </cell>
          <cell r="C17951" t="str">
            <v>HIN -890907-DN6</v>
          </cell>
        </row>
        <row r="17952">
          <cell r="B17952" t="str">
            <v xml:space="preserve">HINOJOSA OLIVA JULIA LORENA                       </v>
          </cell>
          <cell r="C17952" t="str">
            <v>HIOJ-610412-DX3</v>
          </cell>
        </row>
        <row r="17953">
          <cell r="B17953" t="str">
            <v xml:space="preserve">HIPERTODO, S.A. DE C.V.                           </v>
          </cell>
          <cell r="C17953" t="str">
            <v>HIP -030424-QD7</v>
          </cell>
        </row>
        <row r="17954">
          <cell r="B17954" t="str">
            <v xml:space="preserve">HIA PRODUCTS S.A. DE C.V.                         </v>
          </cell>
          <cell r="C17954" t="str">
            <v>HIP -100118-CS9</v>
          </cell>
        </row>
        <row r="17955">
          <cell r="B17955" t="str">
            <v>HOSPITAL INFANTIL PRIVADO DE ACAPULCO, S.A. DE C.V</v>
          </cell>
          <cell r="C17955" t="str">
            <v>HIP -920225-QG2</v>
          </cell>
        </row>
        <row r="17956">
          <cell r="B17956" t="str">
            <v xml:space="preserve">HIDALGO PRADO BRENDA                              </v>
          </cell>
          <cell r="C17956" t="str">
            <v>HIPB-860907-1W7</v>
          </cell>
        </row>
        <row r="17957">
          <cell r="B17957" t="str">
            <v xml:space="preserve">HINOJOS REYES ALICIA                              </v>
          </cell>
          <cell r="C17957" t="str">
            <v>HIRA-290315-HF8</v>
          </cell>
        </row>
        <row r="17958">
          <cell r="B17958" t="str">
            <v xml:space="preserve">HIGUERA RODRIGUEZ JAVIER ALONSO                   </v>
          </cell>
          <cell r="C17958" t="str">
            <v>HIRJ-780324-390</v>
          </cell>
        </row>
        <row r="17959">
          <cell r="B17959" t="str">
            <v xml:space="preserve">HINOJOSA RAMIREZ LUIS ANGEL                       </v>
          </cell>
          <cell r="C17959" t="str">
            <v>HIRL-600621-SR8</v>
          </cell>
        </row>
        <row r="17960">
          <cell r="B17960" t="str">
            <v xml:space="preserve">OSVALDO HINOJOSA RODRIGUEZ                        </v>
          </cell>
          <cell r="C17960" t="str">
            <v>HIRO-841112-7X7</v>
          </cell>
        </row>
        <row r="17961">
          <cell r="B17961" t="str">
            <v xml:space="preserve">ROBERTO HINOJOSA RAMIREZ                          </v>
          </cell>
          <cell r="C17961" t="str">
            <v>HIRR-830831-5A9</v>
          </cell>
        </row>
        <row r="17962">
          <cell r="B17962" t="str">
            <v xml:space="preserve">HERCULES INGENIERIA SERCA, S.A. DE C.V.           </v>
          </cell>
          <cell r="C17962" t="str">
            <v>HIS -120302-BN6</v>
          </cell>
        </row>
        <row r="17963">
          <cell r="B17963" t="str">
            <v xml:space="preserve">ALDO ELIER HINOJOSA SILVA                         </v>
          </cell>
          <cell r="C17963" t="str">
            <v>HISA-920417-QU2</v>
          </cell>
        </row>
        <row r="17964">
          <cell r="B17964" t="str">
            <v xml:space="preserve">HITO, S.A.P.I DE C.V.                             </v>
          </cell>
          <cell r="C17964" t="str">
            <v>HIT -050407-186</v>
          </cell>
        </row>
        <row r="17965">
          <cell r="B17965" t="str">
            <v xml:space="preserve">LILIANA HILPAS TELLEZ                             </v>
          </cell>
          <cell r="C17965" t="str">
            <v>HITL-770711-8V8</v>
          </cell>
        </row>
        <row r="17966">
          <cell r="B17966" t="str">
            <v xml:space="preserve">HIDALGO Y VERDEJO HILDA                           </v>
          </cell>
          <cell r="C17966" t="str">
            <v>HIVH-441112-F96</v>
          </cell>
        </row>
        <row r="17967">
          <cell r="B17967" t="str">
            <v xml:space="preserve">HINOJOSA VILLALPANDO JESUS ANTONIO                </v>
          </cell>
          <cell r="C17967" t="str">
            <v>HIVJ-780923-G7A</v>
          </cell>
        </row>
        <row r="17968">
          <cell r="B17968" t="str">
            <v xml:space="preserve">TERESA DE JESUS HIGUERA VILLALOBOS                </v>
          </cell>
          <cell r="C17968" t="str">
            <v>HIVT-551003-4ZA</v>
          </cell>
        </row>
        <row r="17969">
          <cell r="B17969" t="str">
            <v xml:space="preserve">HOTEL IXTAPAN DE LA SAL S.A. DE C.V.              </v>
          </cell>
          <cell r="C17969" t="str">
            <v>HIX -530411-K60</v>
          </cell>
        </row>
        <row r="17970">
          <cell r="B17970" t="str">
            <v xml:space="preserve">HIDROCARBUROS JALTEPEC, S.A. DE C.V.              </v>
          </cell>
          <cell r="C17970" t="str">
            <v>HJA -100924-S4A</v>
          </cell>
        </row>
        <row r="17971">
          <cell r="B17971" t="str">
            <v xml:space="preserve">HOTELERA JALAPEÑA, S.A. DE C.V.                   </v>
          </cell>
          <cell r="C17971" t="str">
            <v>HJA -890628-PK8</v>
          </cell>
        </row>
        <row r="17972">
          <cell r="B17972" t="str">
            <v xml:space="preserve">HOTEL JERICO, S.A. DE C.V.                        </v>
          </cell>
          <cell r="C17972" t="str">
            <v>HJE -810216-GV9</v>
          </cell>
        </row>
        <row r="17973">
          <cell r="B17973" t="str">
            <v xml:space="preserve">HOTEL JENA, S. A. DE C. V.                        </v>
          </cell>
          <cell r="C17973" t="str">
            <v>HJE -870401-1S3</v>
          </cell>
        </row>
        <row r="17974">
          <cell r="B17974" t="str">
            <v xml:space="preserve">HOSPITALES DE JUAREZ S.A. DE C.V.                 </v>
          </cell>
          <cell r="C17974" t="str">
            <v>HJU -840627-1E6</v>
          </cell>
        </row>
        <row r="17975">
          <cell r="B17975" t="str">
            <v xml:space="preserve">HOSPITAL KINO, S.A. DE C.V.                       </v>
          </cell>
          <cell r="C17975" t="str">
            <v>HKI -980204-465</v>
          </cell>
        </row>
        <row r="17976">
          <cell r="B17976" t="str">
            <v xml:space="preserve">THE HOUSE OF LAJAT, S. A. DE C. V.                </v>
          </cell>
          <cell r="C17976" t="str">
            <v>HLA -000328-MZ7</v>
          </cell>
        </row>
        <row r="17977">
          <cell r="B17977" t="str">
            <v xml:space="preserve">HOSPITAL LATINOAMERICANO DE ESPECIALIDAD          </v>
          </cell>
          <cell r="C17977" t="str">
            <v>HLA -900625-T60</v>
          </cell>
        </row>
        <row r="17978">
          <cell r="B17978" t="str">
            <v xml:space="preserve">ENVIGOR RMS, S.A. DE C.V.                         </v>
          </cell>
          <cell r="C17978" t="str">
            <v>HLA -971110-765</v>
          </cell>
        </row>
        <row r="17979">
          <cell r="B17979" t="str">
            <v xml:space="preserve">HOSPITALIDAD LATINA, S.A. DE C.V.                 </v>
          </cell>
          <cell r="C17979" t="str">
            <v>HLA -981210-IF7</v>
          </cell>
        </row>
        <row r="17980">
          <cell r="B17980" t="str">
            <v xml:space="preserve">HEMO DE LAZARO CARDENAS S DE RL DE CV             </v>
          </cell>
          <cell r="C17980" t="str">
            <v>HLC -130808-618</v>
          </cell>
        </row>
        <row r="17981">
          <cell r="B17981" t="str">
            <v xml:space="preserve">HANSA LIFTS, S. DE R.L. DE C.V.                   </v>
          </cell>
          <cell r="C17981" t="str">
            <v>HLI -051114-PP9</v>
          </cell>
        </row>
        <row r="17982">
          <cell r="B17982" t="str">
            <v xml:space="preserve">HOTELERA LISBOA, S.A.                             </v>
          </cell>
          <cell r="C17982" t="str">
            <v>HLI -750407-JZ6</v>
          </cell>
        </row>
        <row r="17983">
          <cell r="B17983" t="str">
            <v xml:space="preserve">HUELLA LITOGRAFICA, S.A. DE C.V.                  </v>
          </cell>
          <cell r="C17983" t="str">
            <v>HLI -801208-614</v>
          </cell>
        </row>
        <row r="17984">
          <cell r="B17984" t="str">
            <v xml:space="preserve">HOTEL LOIS, SA DE CV                              </v>
          </cell>
          <cell r="C17984" t="str">
            <v>HLO -961226-FH3</v>
          </cell>
        </row>
        <row r="17985">
          <cell r="B17985" t="str">
            <v xml:space="preserve">HOSPITALES Y LABORATORIOS DEL SURESTE, SA DE CV   </v>
          </cell>
          <cell r="C17985" t="str">
            <v>HLS -061128-D80</v>
          </cell>
        </row>
        <row r="17986">
          <cell r="B17986" t="str">
            <v xml:space="preserve">COMPAÑIA HOTELERA LUCERNA, S.A. DE C.V.           </v>
          </cell>
          <cell r="C17986" t="str">
            <v>HLU -890901-H49</v>
          </cell>
        </row>
        <row r="17987">
          <cell r="B17987" t="str">
            <v xml:space="preserve">HMARTEPOST,S.C.                                   </v>
          </cell>
          <cell r="C17987" t="str">
            <v>HMA -100827-833</v>
          </cell>
        </row>
        <row r="17988">
          <cell r="B17988" t="str">
            <v xml:space="preserve">HOTEL MANTE SA DE CV.                             </v>
          </cell>
          <cell r="C17988" t="str">
            <v>HMA -420901-PL8</v>
          </cell>
        </row>
        <row r="17989">
          <cell r="B17989" t="str">
            <v xml:space="preserve">HARRY MAZAL, S. A. DE C. V.                       </v>
          </cell>
          <cell r="C17989" t="str">
            <v>HMA -480421-CJ4</v>
          </cell>
        </row>
        <row r="17990">
          <cell r="B17990" t="str">
            <v xml:space="preserve">HOSPITAL MEXICO AMERICANO, S.C.                   </v>
          </cell>
          <cell r="C17990" t="str">
            <v>HMA -980720-GC2</v>
          </cell>
        </row>
        <row r="17991">
          <cell r="B17991" t="str">
            <v xml:space="preserve">HOSPITAL MEDICA BRISAS SA DE CV                   </v>
          </cell>
          <cell r="C17991" t="str">
            <v>HMB -090513-F84</v>
          </cell>
        </row>
        <row r="17992">
          <cell r="B17992" t="str">
            <v xml:space="preserve">HI TEC MEDICAL DEL BAJIO, S. A. DE C. V.          </v>
          </cell>
          <cell r="C17992" t="str">
            <v>HMB -100226-MT3</v>
          </cell>
        </row>
        <row r="17993">
          <cell r="B17993" t="str">
            <v xml:space="preserve">HOUSE MEDICAL CENTER, S. A. DE C. V.              </v>
          </cell>
          <cell r="C17993" t="str">
            <v>HMC -101108-UX3</v>
          </cell>
        </row>
        <row r="17994">
          <cell r="B17994" t="str">
            <v xml:space="preserve">CIA. HOTELERA MARIA DOLORES, S.A. DE C.V.         </v>
          </cell>
          <cell r="C17994" t="str">
            <v>HMD -851210-QB2</v>
          </cell>
        </row>
        <row r="17995">
          <cell r="B17995" t="str">
            <v>HISPANO MEXICANA Y DISTRIBUCION DE ELEVADORES, S.A</v>
          </cell>
          <cell r="C17995" t="str">
            <v>HMD -930927-6M4</v>
          </cell>
        </row>
        <row r="17996">
          <cell r="B17996" t="str">
            <v xml:space="preserve">H. W. F. E. DE MEXICO, S.A. DE C.V.               </v>
          </cell>
          <cell r="C17996" t="str">
            <v>HME -000713-SB8</v>
          </cell>
        </row>
        <row r="17997">
          <cell r="B17997" t="str">
            <v xml:space="preserve">HOSPI MEDICAL, S. A. DE C. V.                     </v>
          </cell>
          <cell r="C17997" t="str">
            <v>HME -010503-I81</v>
          </cell>
        </row>
        <row r="17998">
          <cell r="B17998" t="str">
            <v xml:space="preserve">HOSPITEN MEXICO SA DE CV                          </v>
          </cell>
          <cell r="C17998" t="str">
            <v>HME -010705-MB7</v>
          </cell>
        </row>
        <row r="17999">
          <cell r="B17999" t="str">
            <v xml:space="preserve">HI-TEC MEDICAL, S.A. DE C.V.                      </v>
          </cell>
          <cell r="C17999" t="str">
            <v>HME -020304-BP8</v>
          </cell>
        </row>
        <row r="18000">
          <cell r="B18000" t="str">
            <v xml:space="preserve">H.S. MEDIC, S.A. DE C.V                           </v>
          </cell>
          <cell r="C18000" t="str">
            <v>HME -060209-M2A</v>
          </cell>
        </row>
        <row r="18001">
          <cell r="B18001" t="str">
            <v xml:space="preserve">HUSARES DE MEXICO, S.A. DE C.V.                   </v>
          </cell>
          <cell r="C18001" t="str">
            <v>HME -091110-QD1</v>
          </cell>
        </row>
        <row r="18002">
          <cell r="B18002" t="str">
            <v xml:space="preserve">HALEDCA MEDICAL, S.A. DE C.V.                     </v>
          </cell>
          <cell r="C18002" t="str">
            <v>HME -120622-EP3</v>
          </cell>
        </row>
        <row r="18003">
          <cell r="B18003" t="str">
            <v xml:space="preserve">HOSPITAL MONTE EBAL, S.A. DE C.V.                 </v>
          </cell>
          <cell r="C18003" t="str">
            <v>HME -120918-TI0</v>
          </cell>
        </row>
        <row r="18004">
          <cell r="B18004" t="str">
            <v xml:space="preserve">HOLT MEDICAL, S.A. DE C.V.                        </v>
          </cell>
          <cell r="C18004" t="str">
            <v>HME -130222-KB9</v>
          </cell>
        </row>
        <row r="18005">
          <cell r="B18005" t="str">
            <v xml:space="preserve">HYCEL DE MEXICO, S. A. DE C. V.                   </v>
          </cell>
          <cell r="C18005" t="str">
            <v>HME -671218-3L3</v>
          </cell>
        </row>
        <row r="18006">
          <cell r="B18006" t="str">
            <v xml:space="preserve">EL HERALDO DE MEXICO, S. A. DE C. V.              </v>
          </cell>
          <cell r="C18006" t="str">
            <v>HME -760514-TP4</v>
          </cell>
        </row>
        <row r="18007">
          <cell r="B18007" t="str">
            <v xml:space="preserve">HOLIDAY DE MEXICO, S. A. DE C. V.                 </v>
          </cell>
          <cell r="C18007" t="str">
            <v>HME -840225-CK9</v>
          </cell>
        </row>
        <row r="18008">
          <cell r="B18008" t="str">
            <v xml:space="preserve">HELBER DE MEXICO, S.A. DE C.V.                    </v>
          </cell>
          <cell r="C18008" t="str">
            <v>HME -840611-UV2</v>
          </cell>
        </row>
        <row r="18009">
          <cell r="B18009" t="str">
            <v xml:space="preserve">HEWLETT-PACKARD MEXICO,S. DE R. L. DE C. V.       </v>
          </cell>
          <cell r="C18009" t="str">
            <v>HME -871101-RG3</v>
          </cell>
        </row>
        <row r="18010">
          <cell r="B18010" t="str">
            <v xml:space="preserve">HERTZO DE MEXICO, S. A. DE C. V.                  </v>
          </cell>
          <cell r="C18010" t="str">
            <v>HME -871204-QAO</v>
          </cell>
        </row>
        <row r="18011">
          <cell r="B18011" t="str">
            <v xml:space="preserve">HERTZO DE MEXICO, S. A. DE C. V.                  </v>
          </cell>
          <cell r="C18011" t="str">
            <v>HME -871204-QA0</v>
          </cell>
        </row>
        <row r="18012">
          <cell r="B18012" t="str">
            <v xml:space="preserve">HERBARIO MEX, S. A. DE C. V.                      </v>
          </cell>
          <cell r="C18012" t="str">
            <v>HME -960412-T91</v>
          </cell>
        </row>
        <row r="18013">
          <cell r="B18013" t="str">
            <v xml:space="preserve">HARLAN MEXICO, S. A. DE C. V.                     </v>
          </cell>
          <cell r="C18013" t="str">
            <v>HME -971110-P33</v>
          </cell>
        </row>
        <row r="18014">
          <cell r="B18014" t="str">
            <v xml:space="preserve">HELIOCOL DE MEXICO, S.A. DE C.V.                  </v>
          </cell>
          <cell r="C18014" t="str">
            <v>HME -980316-GB2</v>
          </cell>
        </row>
        <row r="18015">
          <cell r="B18015" t="str">
            <v xml:space="preserve">HOSPITAL MIGUEL HIDALGO                           </v>
          </cell>
          <cell r="C18015" t="str">
            <v>HMH -871221-1C2</v>
          </cell>
        </row>
        <row r="18016">
          <cell r="B18016" t="str">
            <v xml:space="preserve">HUNGRY MINDS, S.C.                                </v>
          </cell>
          <cell r="C18016" t="str">
            <v>HMI -071114-Q33</v>
          </cell>
        </row>
        <row r="18017">
          <cell r="B18017" t="str">
            <v xml:space="preserve">HOTEL DE MIAHUATLAN, S.A. DE C.V.                 </v>
          </cell>
          <cell r="C18017" t="str">
            <v>HMI -080529-KT8</v>
          </cell>
        </row>
        <row r="18018">
          <cell r="B18018" t="str">
            <v xml:space="preserve">HOTEL DEL MINERAL S.A.                            </v>
          </cell>
          <cell r="C18018" t="str">
            <v>HMI -791214-P98</v>
          </cell>
        </row>
        <row r="18019">
          <cell r="B18019" t="str">
            <v xml:space="preserve">HOTEL MARIA LUISA SA DE CV                        </v>
          </cell>
          <cell r="C18019" t="str">
            <v>HML -920608-AF2</v>
          </cell>
        </row>
        <row r="18020">
          <cell r="B18020" t="str">
            <v xml:space="preserve">HOSPITALES MODULARES Y MOBILES, S DE RL DE CV     </v>
          </cell>
          <cell r="C18020" t="str">
            <v>HMM -060928-CG5</v>
          </cell>
        </row>
        <row r="18021">
          <cell r="B18021" t="str">
            <v xml:space="preserve">HERMED MEDICAL DE MEXICO, S.A. DE C.V.            </v>
          </cell>
          <cell r="C18021" t="str">
            <v>HMM -080717-BU5</v>
          </cell>
        </row>
        <row r="18022">
          <cell r="B18022" t="str">
            <v xml:space="preserve">HOTELES Y MOTELES DEL NOROESTE, S.A. DE C.V.      </v>
          </cell>
          <cell r="C18022" t="str">
            <v>HMN -710403-E89</v>
          </cell>
        </row>
        <row r="18023">
          <cell r="B18023" t="str">
            <v xml:space="preserve">HI-TEC MEDICAL DE OCCIDENTE, S.A. DE C.V.         </v>
          </cell>
          <cell r="C18023" t="str">
            <v>HMO -140324-AS3</v>
          </cell>
        </row>
        <row r="18024">
          <cell r="B18024" t="str">
            <v xml:space="preserve">HOTEL MONTERREY SA DE CV                          </v>
          </cell>
          <cell r="C18024" t="str">
            <v>HMO -650310-GK4</v>
          </cell>
        </row>
        <row r="18025">
          <cell r="B18025" t="str">
            <v xml:space="preserve">HOSPITAL MORELOS S.A. DE C.V.                     </v>
          </cell>
          <cell r="C18025" t="str">
            <v>HMO -950626-QK7</v>
          </cell>
        </row>
        <row r="18026">
          <cell r="B18026" t="str">
            <v xml:space="preserve">HYDRO MOTORS, S.A. DE C.V.                        </v>
          </cell>
          <cell r="C18026" t="str">
            <v>HMO -980825-L94</v>
          </cell>
        </row>
        <row r="18027">
          <cell r="B18027" t="str">
            <v xml:space="preserve">HI-TEC MECANICA PUERTO ESCONDIDO S.A. DE CV       </v>
          </cell>
          <cell r="C18027" t="str">
            <v>HMP -090420-1P5</v>
          </cell>
        </row>
        <row r="18028">
          <cell r="B18028" t="str">
            <v xml:space="preserve">HOUSTON MEDICAL RENTAL, S.A. DE C.V.              </v>
          </cell>
          <cell r="C18028" t="str">
            <v>HMR -090608-EX6</v>
          </cell>
        </row>
        <row r="18029">
          <cell r="B18029" t="str">
            <v xml:space="preserve">HOECHST MARION ROUSSEL, S. A. DE C. V.            </v>
          </cell>
          <cell r="C18029" t="str">
            <v>HMR -951123-N5A</v>
          </cell>
        </row>
        <row r="18030">
          <cell r="B18030" t="str">
            <v xml:space="preserve">HMS MEDICAL SERVICES SC                           </v>
          </cell>
          <cell r="C18030" t="str">
            <v>HMS -101122-2Z7</v>
          </cell>
        </row>
        <row r="18031">
          <cell r="B18031" t="str">
            <v xml:space="preserve">HOSPITAL METROPOLITANO DEL SUR, S.A. DE C.V.      </v>
          </cell>
          <cell r="C18031" t="str">
            <v>HMS -910410-864</v>
          </cell>
        </row>
        <row r="18032">
          <cell r="B18032" t="str">
            <v xml:space="preserve">HOSPITAL MEDICA SIERRA, SA DE CV                  </v>
          </cell>
          <cell r="C18032" t="str">
            <v>HMS -921209-B9A</v>
          </cell>
        </row>
        <row r="18033">
          <cell r="B18033" t="str">
            <v xml:space="preserve">HOSPITAL DE LA MUJER, S.A. DE C.V.                </v>
          </cell>
          <cell r="C18033" t="str">
            <v>HMU -020318-FX9</v>
          </cell>
        </row>
        <row r="18034">
          <cell r="B18034" t="str">
            <v xml:space="preserve">EL HORIZONTE MULTIMEDIA, S.A. DE C.V.             </v>
          </cell>
          <cell r="C18034" t="str">
            <v>HMU -120801-KZ6</v>
          </cell>
        </row>
        <row r="18035">
          <cell r="B18035" t="str">
            <v xml:space="preserve">HOTEL MARIA YOLANDA S. DE RL. DE CV               </v>
          </cell>
          <cell r="C18035" t="str">
            <v>HMY -110505-1A8</v>
          </cell>
        </row>
        <row r="18036">
          <cell r="B18036" t="str">
            <v xml:space="preserve">HEMODIALISIS Y NEFROLOGIA, S.A. DE C.V.           </v>
          </cell>
          <cell r="C18036" t="str">
            <v>HNE -040929-A97</v>
          </cell>
        </row>
        <row r="18037">
          <cell r="B18037" t="str">
            <v xml:space="preserve">COMPAÑIA HOTELERA DEL NORTE SA DE CV              </v>
          </cell>
          <cell r="C18037" t="str">
            <v>HNO -590421-KD1</v>
          </cell>
        </row>
        <row r="18038">
          <cell r="B18038" t="str">
            <v xml:space="preserve">HOSPITAL DE LA NIÑEZ OAXAQUEÑA                    </v>
          </cell>
          <cell r="C18038" t="str">
            <v>HNO -980621-E56</v>
          </cell>
        </row>
        <row r="18039">
          <cell r="B18039" t="str">
            <v>HOSPITAL NUESTRA SENORA DE GUADALUPE, S.A. DE C.V.</v>
          </cell>
          <cell r="C18039" t="str">
            <v>HNS -040202-8H4</v>
          </cell>
        </row>
        <row r="18040">
          <cell r="B18040" t="str">
            <v xml:space="preserve">HYPERFILTRACION DE OAXACA, S.A. DE C.V.           </v>
          </cell>
          <cell r="C18040" t="str">
            <v>HOA -940214-5Z5</v>
          </cell>
        </row>
        <row r="18041">
          <cell r="B18041" t="str">
            <v xml:space="preserve">MARIA ESTHER HONORATO ALVAREZ                     </v>
          </cell>
          <cell r="C18041" t="str">
            <v>HOAE-541111-6G4</v>
          </cell>
        </row>
        <row r="18042">
          <cell r="B18042" t="str">
            <v xml:space="preserve">HOYOS ABOITIZ JOSE MARIA                          </v>
          </cell>
          <cell r="C18042" t="str">
            <v>HOAM-530603-HX2</v>
          </cell>
        </row>
        <row r="18043">
          <cell r="B18043" t="str">
            <v xml:space="preserve">HOCCE, SA DE CV                                   </v>
          </cell>
          <cell r="C18043" t="str">
            <v>HOC -960531-AT5</v>
          </cell>
        </row>
        <row r="18044">
          <cell r="B18044" t="str">
            <v xml:space="preserve">LUZ MARIA HO CHAVEZ                               </v>
          </cell>
          <cell r="C18044" t="str">
            <v>HOCL-290128-HJA</v>
          </cell>
        </row>
        <row r="18045">
          <cell r="B18045" t="str">
            <v xml:space="preserve">HORTA COLLI PEDRO DE JESUS                        </v>
          </cell>
          <cell r="C18045" t="str">
            <v>HOCP-670731-3S4</v>
          </cell>
        </row>
        <row r="18046">
          <cell r="B18046" t="str">
            <v>HOTELES EN OPERACION EN EL ESTADO DE HIDALGO, S.A.</v>
          </cell>
          <cell r="C18046" t="str">
            <v>HOE -050910-RI1</v>
          </cell>
        </row>
        <row r="18047">
          <cell r="B18047" t="str">
            <v xml:space="preserve">HORTA GELISTA ALMA MARGARITA                      </v>
          </cell>
          <cell r="C18047" t="str">
            <v>HOGA-641027-F22</v>
          </cell>
        </row>
        <row r="18048">
          <cell r="B18048" t="str">
            <v xml:space="preserve">EUGENIA DEL HOYO GALVEZ                           </v>
          </cell>
          <cell r="C18048" t="str">
            <v>HOGE-650107-2R7</v>
          </cell>
        </row>
        <row r="18049">
          <cell r="B18049" t="str">
            <v xml:space="preserve">DEL HOYO GUTIERREZ JOSE                           </v>
          </cell>
          <cell r="C18049" t="str">
            <v>HOGJ-490926-MM6</v>
          </cell>
        </row>
        <row r="18050">
          <cell r="B18050" t="str">
            <v xml:space="preserve">HOROWICH GAMBOA SERGIO                            </v>
          </cell>
          <cell r="C18050" t="str">
            <v>HOGS-810618-4G4</v>
          </cell>
        </row>
        <row r="18051">
          <cell r="B18051" t="str">
            <v xml:space="preserve">HOISTS SA. DE CV.                                 </v>
          </cell>
          <cell r="C18051" t="str">
            <v>HOI -090709-BX6</v>
          </cell>
        </row>
        <row r="18052">
          <cell r="B18052" t="str">
            <v xml:space="preserve">H2OLAV, S.A. DE C.V.                              </v>
          </cell>
          <cell r="C18052" t="str">
            <v>HOL -110721-PH9</v>
          </cell>
        </row>
        <row r="18053">
          <cell r="B18053" t="str">
            <v xml:space="preserve">HOLOPHANE, S.A. DE C.V.                           </v>
          </cell>
          <cell r="C18053" t="str">
            <v>HOL -621122-6N7</v>
          </cell>
        </row>
        <row r="18054">
          <cell r="B18054" t="str">
            <v xml:space="preserve">HOLLISTER, S. A. DE C. V.                         </v>
          </cell>
          <cell r="C18054" t="str">
            <v>HOL -930322-HP5</v>
          </cell>
        </row>
        <row r="18055">
          <cell r="B18055" t="str">
            <v xml:space="preserve">HOLOMED, S. A. DE C. V.                           </v>
          </cell>
          <cell r="C18055" t="str">
            <v>HOL -950912-SV9</v>
          </cell>
        </row>
        <row r="18056">
          <cell r="B18056" t="str">
            <v xml:space="preserve">HORTA LANDEROS MARIA DEL ROCIO                    </v>
          </cell>
          <cell r="C18056" t="str">
            <v>HOLR-600517-480</v>
          </cell>
        </row>
        <row r="18057">
          <cell r="B18057" t="str">
            <v xml:space="preserve">HOIL MONTAÑEZ CRONWELL JESUS                      </v>
          </cell>
          <cell r="C18057" t="str">
            <v>HOMC-600731-TM1</v>
          </cell>
        </row>
        <row r="18058">
          <cell r="B18058" t="str">
            <v xml:space="preserve">OSCAR HOLGUIN MARQUEZ                             </v>
          </cell>
          <cell r="C18058" t="str">
            <v>HOMO-450727-B75</v>
          </cell>
        </row>
        <row r="18059">
          <cell r="B18059" t="str">
            <v xml:space="preserve">HOLGUIN RIVAS EDUARDO                             </v>
          </cell>
          <cell r="C18059" t="str">
            <v>HORE-541013-13A</v>
          </cell>
        </row>
        <row r="18060">
          <cell r="B18060" t="str">
            <v xml:space="preserve">DR. MARIO HOLGUIN ROBLES                          </v>
          </cell>
          <cell r="C18060" t="str">
            <v>HORM-500518-R68</v>
          </cell>
        </row>
        <row r="18061">
          <cell r="B18061" t="str">
            <v xml:space="preserve">NORA ELIA DE HOYOS RODRIGUEZ                      </v>
          </cell>
          <cell r="C18061" t="str">
            <v>HORN-450321-K80</v>
          </cell>
        </row>
        <row r="18062">
          <cell r="B18062" t="str">
            <v xml:space="preserve">HOCHSTRASSER ROLDAN OSCAR                         </v>
          </cell>
          <cell r="C18062" t="str">
            <v>HORO-460322-7T7</v>
          </cell>
        </row>
        <row r="18063">
          <cell r="B18063" t="str">
            <v xml:space="preserve">HOSPICLEAN, S. A. DE C. V.                        </v>
          </cell>
          <cell r="C18063" t="str">
            <v>HOS -021004-BR8</v>
          </cell>
        </row>
        <row r="18064">
          <cell r="B18064" t="str">
            <v xml:space="preserve">HOSPITERRA S.A. DE C.V.                           </v>
          </cell>
          <cell r="C18064" t="str">
            <v>HOS -030224-6CA</v>
          </cell>
        </row>
        <row r="18065">
          <cell r="B18065" t="str">
            <v xml:space="preserve">HOSPIINNOVA, S.A. DE C.V.                         </v>
          </cell>
          <cell r="C18065" t="str">
            <v>HOS -040116-8Z6</v>
          </cell>
        </row>
        <row r="18066">
          <cell r="B18066" t="str">
            <v xml:space="preserve">HOSPI-TEC, S.A. DE C.V.                           </v>
          </cell>
          <cell r="C18066" t="str">
            <v>HOS -060925-BK8</v>
          </cell>
        </row>
        <row r="18067">
          <cell r="B18067" t="str">
            <v xml:space="preserve">HOSPIMEDINORTE S. DE RL DE C.V.                   </v>
          </cell>
          <cell r="C18067" t="str">
            <v>HOS -091023-B7A</v>
          </cell>
        </row>
        <row r="18068">
          <cell r="B18068" t="str">
            <v xml:space="preserve">HOSPITRADE, S DE R L DE C V                       </v>
          </cell>
          <cell r="C18068" t="str">
            <v>HOS -100118-6C9</v>
          </cell>
        </row>
        <row r="18069">
          <cell r="B18069" t="str">
            <v xml:space="preserve">HOSPMEDINN, S.A. DE C.V.                          </v>
          </cell>
          <cell r="C18069" t="str">
            <v>HOS -120214-5U1</v>
          </cell>
        </row>
        <row r="18070">
          <cell r="B18070" t="str">
            <v xml:space="preserve">HOSPITECNICA, S. A. DE C. V.                      </v>
          </cell>
          <cell r="C18070" t="str">
            <v>HOS -850618-TQ5</v>
          </cell>
        </row>
        <row r="18071">
          <cell r="B18071" t="str">
            <v xml:space="preserve">HOSPIMEDICA, S. A. DE C. V.                       </v>
          </cell>
          <cell r="C18071" t="str">
            <v>HOS -860204-KS2</v>
          </cell>
        </row>
        <row r="18072">
          <cell r="B18072" t="str">
            <v xml:space="preserve">HOSPITAL, S. A. DE C. V.                          </v>
          </cell>
          <cell r="C18072" t="str">
            <v>HOS -920422-9SO</v>
          </cell>
        </row>
        <row r="18073">
          <cell r="B18073" t="str">
            <v xml:space="preserve">HOSPIMED, S.A. DE C.V.                            </v>
          </cell>
          <cell r="C18073" t="str">
            <v>HOS -970605-9H3</v>
          </cell>
        </row>
        <row r="18074">
          <cell r="B18074" t="str">
            <v xml:space="preserve">DE LA HOZ STIVALET CARLOS GERARDO                 </v>
          </cell>
          <cell r="C18074" t="str">
            <v>HOSC-700118-745</v>
          </cell>
        </row>
        <row r="18075">
          <cell r="B18075" t="str">
            <v xml:space="preserve">HOLGUIN SOTO EVA CECILIA                          </v>
          </cell>
          <cell r="C18075" t="str">
            <v>HOSE-920225-TF4</v>
          </cell>
        </row>
        <row r="18076">
          <cell r="B18076" t="str">
            <v xml:space="preserve">HOIL TREJO LUIS FELIPE                            </v>
          </cell>
          <cell r="C18076" t="str">
            <v>HOTL-420821-QU2</v>
          </cell>
        </row>
        <row r="18077">
          <cell r="B18077" t="str">
            <v xml:space="preserve">RAFAEL DE  LA HOZ TORRES                          </v>
          </cell>
          <cell r="C18077" t="str">
            <v>HOTR-720730-JZ1</v>
          </cell>
        </row>
        <row r="18078">
          <cell r="B18078" t="str">
            <v xml:space="preserve">JOSE EDUARDO HORTA VEGA                           </v>
          </cell>
          <cell r="C18078" t="str">
            <v>HOVE-550215-HF5</v>
          </cell>
        </row>
        <row r="18079">
          <cell r="B18079" t="str">
            <v xml:space="preserve">HOZAMIS, S.A. DE C.V.                             </v>
          </cell>
          <cell r="C18079" t="str">
            <v>HOZ -130211-P19</v>
          </cell>
        </row>
        <row r="18080">
          <cell r="B18080" t="str">
            <v xml:space="preserve">HUMAN POTENCIAL &amp; BUSINESS, C. S.                 </v>
          </cell>
          <cell r="C18080" t="str">
            <v>HP&amp; -990915-7J5</v>
          </cell>
        </row>
        <row r="18081">
          <cell r="B18081" t="str">
            <v xml:space="preserve">HOSPITAL PRIVADO LAS AMERICAS, S.A. DE C.V.       </v>
          </cell>
          <cell r="C18081" t="str">
            <v>HPA -010312-BA3</v>
          </cell>
        </row>
        <row r="18082">
          <cell r="B18082" t="str">
            <v xml:space="preserve">HOSPITAL DE LA PAZ, S.A. DE C.V.                  </v>
          </cell>
          <cell r="C18082" t="str">
            <v>HPA -020806-8EA</v>
          </cell>
        </row>
        <row r="18083">
          <cell r="B18083" t="str">
            <v xml:space="preserve">HIGIENE Y PAPEL, S.A. DE C.V.                     </v>
          </cell>
          <cell r="C18083" t="str">
            <v>HPA -060118-3F9</v>
          </cell>
        </row>
        <row r="18084">
          <cell r="B18084" t="str">
            <v xml:space="preserve">HOTELERA DE LA PARRA, S.A. DE C.V.                </v>
          </cell>
          <cell r="C18084" t="str">
            <v>HPA -820301-IF0</v>
          </cell>
        </row>
        <row r="18085">
          <cell r="B18085" t="str">
            <v xml:space="preserve">HIPO-PAK, S.A. DE C.V.                            </v>
          </cell>
          <cell r="C18085" t="str">
            <v>HPA -951106-16A</v>
          </cell>
        </row>
        <row r="18086">
          <cell r="B18086" t="str">
            <v xml:space="preserve">HICA PROYECTOS Y CONSTRUCCIONES, S.A. DE C.V.     </v>
          </cell>
          <cell r="C18086" t="str">
            <v>HPC -041210-N56</v>
          </cell>
        </row>
        <row r="18087">
          <cell r="B18087" t="str">
            <v xml:space="preserve">HOSPITAL PSIQUIATRICO DE CAMPECHE                 </v>
          </cell>
          <cell r="C18087" t="str">
            <v>HPC -990127-NPA</v>
          </cell>
        </row>
        <row r="18088">
          <cell r="B18088" t="str">
            <v>HOSPITAL DE PSIQUIATRIA DR. GUSTAVO LEON MOJICA GA</v>
          </cell>
          <cell r="C18088" t="str">
            <v>HPD -891217-L47</v>
          </cell>
        </row>
        <row r="18089">
          <cell r="B18089" t="str">
            <v xml:space="preserve">COMPAÑIA HOTELERA PETATLAN, SA DE CV              </v>
          </cell>
          <cell r="C18089" t="str">
            <v>HPE -851010-DB2</v>
          </cell>
        </row>
        <row r="18090">
          <cell r="B18090" t="str">
            <v xml:space="preserve">HABA, PROYECTOS Y EDIFICACIONES, S.A. DE C.V.     </v>
          </cell>
          <cell r="C18090" t="str">
            <v>HPE -950316-MK1</v>
          </cell>
        </row>
        <row r="18091">
          <cell r="B18091" t="str">
            <v xml:space="preserve">HI PRO ECOLOGICOS, S.A. DE C.V.                   </v>
          </cell>
          <cell r="C18091" t="str">
            <v>HPE -980421-N44</v>
          </cell>
        </row>
        <row r="18092">
          <cell r="B18092" t="str">
            <v xml:space="preserve">HOSPITAL PUERTA DE HIERRO SUR, S.A. DE C.V.       </v>
          </cell>
          <cell r="C18092" t="str">
            <v>HPH -070917-KJ4</v>
          </cell>
        </row>
        <row r="18093">
          <cell r="B18093" t="str">
            <v xml:space="preserve">HOSPITAL PRIVADO DE HERMOSILLO, S.A. DE C.V.      </v>
          </cell>
          <cell r="C18093" t="str">
            <v>HPH -921116-CI1</v>
          </cell>
        </row>
        <row r="18094">
          <cell r="B18094" t="str">
            <v xml:space="preserve">HYDRA PRODUCTOS HOSPITALARIOS SA DE CV            </v>
          </cell>
          <cell r="C18094" t="str">
            <v>HPH -960429-Q16</v>
          </cell>
        </row>
        <row r="18095">
          <cell r="B18095" t="str">
            <v xml:space="preserve">DE LA HOZ PLOMERIA, SA DE CV                      </v>
          </cell>
          <cell r="C18095" t="str">
            <v>HPL -071020-UY2</v>
          </cell>
        </row>
        <row r="18096">
          <cell r="B18096" t="str">
            <v xml:space="preserve">HIGH POS DE MEXICO, S. A. DE C. V.                </v>
          </cell>
          <cell r="C18096" t="str">
            <v>HPM -000703-HG3</v>
          </cell>
        </row>
        <row r="18097">
          <cell r="B18097" t="str">
            <v xml:space="preserve">HEALTH PROGRAMS DE MEXICO, S.A. DE C.V.           </v>
          </cell>
          <cell r="C18097" t="str">
            <v>HPM -020520-NB4</v>
          </cell>
        </row>
        <row r="18098">
          <cell r="B18098" t="str">
            <v xml:space="preserve">HOTEL PLAYA MAZATLAN, S.A. DE C.V.                </v>
          </cell>
          <cell r="C18098" t="str">
            <v>HPM -831107-DY4</v>
          </cell>
        </row>
        <row r="18099">
          <cell r="B18099" t="str">
            <v xml:space="preserve">HOSPITAL PRIVADO MAGALLANES, S.A. DE C.V.         </v>
          </cell>
          <cell r="C18099" t="str">
            <v>HPM -841121-4AA</v>
          </cell>
        </row>
        <row r="18100">
          <cell r="B18100" t="str">
            <v xml:space="preserve">HEWLETT PACKARD DE MEXICO, S. A. DE C. V.         </v>
          </cell>
          <cell r="C18100" t="str">
            <v>HPM -871101-AE3</v>
          </cell>
        </row>
        <row r="18101">
          <cell r="B18101" t="str">
            <v xml:space="preserve">HIELO PURIFICADO DE MEXICO S. DE R.L. DE C.V.     </v>
          </cell>
          <cell r="C18101" t="str">
            <v>HPM -980518-KE5</v>
          </cell>
        </row>
        <row r="18102">
          <cell r="B18102" t="str">
            <v xml:space="preserve">HOSPITALIDAD PUERTO PEÑASCO, S, A, DE C. V.       </v>
          </cell>
          <cell r="C18102" t="str">
            <v>HPP -070924-N48</v>
          </cell>
        </row>
        <row r="18103">
          <cell r="B18103" t="str">
            <v xml:space="preserve">HERSO PRODUCTOS, S.A. DE C.V.                     </v>
          </cell>
          <cell r="C18103" t="str">
            <v>HPR -020724-CC2</v>
          </cell>
        </row>
        <row r="18104">
          <cell r="B18104" t="str">
            <v xml:space="preserve">HERRERA Y PRADO SC                                </v>
          </cell>
          <cell r="C18104" t="str">
            <v>HPR -030324-6T0</v>
          </cell>
        </row>
        <row r="18105">
          <cell r="B18105" t="str">
            <v xml:space="preserve">HUERTA Y PROVEEDORES SA DE CV                     </v>
          </cell>
          <cell r="C18105" t="str">
            <v>HPR -130511-DC0</v>
          </cell>
        </row>
        <row r="18106">
          <cell r="B18106" t="str">
            <v xml:space="preserve">HOME PRINT, S.A. DE C.V.                          </v>
          </cell>
          <cell r="C18106" t="str">
            <v>HPR -160713-7QA</v>
          </cell>
        </row>
        <row r="18107">
          <cell r="B18107" t="str">
            <v xml:space="preserve">LA HIGUERA PROVEEDORA DE ROPA, S. A. DE C. V.     </v>
          </cell>
          <cell r="C18107" t="str">
            <v>HPR -961118-PX8</v>
          </cell>
        </row>
        <row r="18108">
          <cell r="B18108" t="str">
            <v xml:space="preserve">HOSPITAL PRIVADO SAN MIGUEL SA DE CV              </v>
          </cell>
          <cell r="C18108" t="str">
            <v>HPS -001207-CT4</v>
          </cell>
        </row>
        <row r="18109">
          <cell r="B18109" t="str">
            <v xml:space="preserve">HOT PRESSURE SOLUTIONS, S.A. DE C.V.              </v>
          </cell>
          <cell r="C18109" t="str">
            <v>HPS -090923-GN4</v>
          </cell>
        </row>
        <row r="18110">
          <cell r="B18110" t="str">
            <v xml:space="preserve">HOTEL DEL PARQUE DE SAN ANDRES TUXTLA S.A DE C.V. </v>
          </cell>
          <cell r="C18110" t="str">
            <v>HPS -710320-160</v>
          </cell>
        </row>
        <row r="18111">
          <cell r="B18111" t="str">
            <v xml:space="preserve">HOTEL PLAZA DE SAHUAYO, S.A. DE C.V.              </v>
          </cell>
          <cell r="C18111" t="str">
            <v>HPS -790305-T72</v>
          </cell>
        </row>
        <row r="18112">
          <cell r="B18112" t="str">
            <v xml:space="preserve">HOSPITAL PEDIATRICO DE SINALOA                    </v>
          </cell>
          <cell r="C18112" t="str">
            <v>HPS -850510-MM0</v>
          </cell>
        </row>
        <row r="18113">
          <cell r="B18113" t="str">
            <v xml:space="preserve">HOSPITAL PRIVADO SAN JOSE DE CIUDAD OBREGON SA DE </v>
          </cell>
          <cell r="C18113" t="str">
            <v>HPS -900615-8YA</v>
          </cell>
        </row>
        <row r="18114">
          <cell r="B18114" t="str">
            <v xml:space="preserve">HOTAL POSADA SAN XAVIER, S.A. DE C.V.             </v>
          </cell>
          <cell r="C18114" t="str">
            <v>HPS -920610-P83</v>
          </cell>
        </row>
        <row r="18115">
          <cell r="B18115" t="str">
            <v xml:space="preserve">DE HARO PUBLICIDAD, S. A. DE C. V.                </v>
          </cell>
          <cell r="C18115" t="str">
            <v>HPU -781121-KL3</v>
          </cell>
        </row>
        <row r="18116">
          <cell r="B18116" t="str">
            <v xml:space="preserve">HOSPITALES Y QUIROFANOS DEL GOLFO, S.A. DE C.V.   </v>
          </cell>
          <cell r="C18116" t="str">
            <v>HQG -890127-PRA</v>
          </cell>
        </row>
        <row r="18117">
          <cell r="B18117" t="str">
            <v>HIGH QUALITY PRODUCTIONS AND SERVICES, S.A. DE C.V</v>
          </cell>
          <cell r="C18117" t="str">
            <v>HQP -050322-6X4</v>
          </cell>
        </row>
        <row r="18118">
          <cell r="B18118" t="str">
            <v xml:space="preserve">HOTEL QUINTA ROYAL S.A. DE C.V.                   </v>
          </cell>
          <cell r="C18118" t="str">
            <v>HQR -890913-B24</v>
          </cell>
        </row>
        <row r="18119">
          <cell r="B18119" t="str">
            <v xml:space="preserve">HOSPITALES Y QUIROFANOS DEL SURESTE, S.A. DE C.V. </v>
          </cell>
          <cell r="C18119" t="str">
            <v>HQS -840719-SH4</v>
          </cell>
        </row>
        <row r="18120">
          <cell r="B18120" t="str">
            <v xml:space="preserve">HOSPITALES Y QUIROFANOS, S.A. DE C.V.             </v>
          </cell>
          <cell r="C18120" t="str">
            <v>HQU -830207-DZ1</v>
          </cell>
        </row>
        <row r="18121">
          <cell r="B18121" t="str">
            <v xml:space="preserve">HOSPITAL DE ALTA ESPECIALIDAD DE OAXACA           </v>
          </cell>
          <cell r="C18121" t="str">
            <v>HRA -061129-AG3</v>
          </cell>
        </row>
        <row r="18122">
          <cell r="B18122" t="str">
            <v>HOSP REG DE ALTA ESPECIALIDAD DE LA PENINSULA DE Y</v>
          </cell>
          <cell r="C18122" t="str">
            <v>HRA -061129-NU0</v>
          </cell>
        </row>
        <row r="18123">
          <cell r="B18123" t="str">
            <v xml:space="preserve">HOSPITAL REGIONAL DE ALTA ESPECIALIDAD DEL BAJIO  </v>
          </cell>
          <cell r="C18123" t="str">
            <v>HRA -061130-D7A</v>
          </cell>
        </row>
        <row r="18124">
          <cell r="B18124" t="str">
            <v>HOSPITAL REGIONAL DE ALTA ESPECIALIDAD DE CD. VICT</v>
          </cell>
          <cell r="C18124" t="str">
            <v>HRA -091214-DF2</v>
          </cell>
        </row>
        <row r="18125">
          <cell r="B18125" t="str">
            <v xml:space="preserve">HOSPITAL ROYAL CARE                               </v>
          </cell>
          <cell r="C18125" t="str">
            <v>HRC -090319-GD2</v>
          </cell>
        </row>
        <row r="18126">
          <cell r="B18126" t="str">
            <v>HIELO Y REFRIGERACION DE LA COSTA OAXAQUEÑA S.A. D</v>
          </cell>
          <cell r="C18126" t="str">
            <v>HRC -900402-1G4</v>
          </cell>
        </row>
        <row r="18127">
          <cell r="B18127" t="str">
            <v xml:space="preserve">HOTELES REAL DE CHIHUAHUA S.A. DE C.V.            </v>
          </cell>
          <cell r="C18127" t="str">
            <v>HRC -910618-E2A</v>
          </cell>
        </row>
        <row r="18128">
          <cell r="B18128" t="str">
            <v xml:space="preserve">HUMAYA REPRESENTACIONES, S.A. DE C.V.             </v>
          </cell>
          <cell r="C18128" t="str">
            <v>HRE -011210-4L2</v>
          </cell>
        </row>
        <row r="18129">
          <cell r="B18129" t="str">
            <v xml:space="preserve">HOTELES Y RESTAURANTES, S.A. DE C.V.              </v>
          </cell>
          <cell r="C18129" t="str">
            <v>HRE -521211-FD5</v>
          </cell>
        </row>
        <row r="18130">
          <cell r="B18130" t="str">
            <v xml:space="preserve">HOSPITAL REFORMA, S. DE R.L.                      </v>
          </cell>
          <cell r="C18130" t="str">
            <v>HRE -910917-GN5</v>
          </cell>
        </row>
        <row r="18131">
          <cell r="B18131" t="str">
            <v xml:space="preserve">HOTELES RESORT MAYA, S.A. DE C.V.                 </v>
          </cell>
          <cell r="C18131" t="str">
            <v>HRM -071115-HM6</v>
          </cell>
        </row>
        <row r="18132">
          <cell r="B18132" t="str">
            <v xml:space="preserve">HM REPARACIONES MEXICO, S.A. DE C.V.              </v>
          </cell>
          <cell r="C18132" t="str">
            <v>HRM -100416-1F1</v>
          </cell>
        </row>
        <row r="18133">
          <cell r="B18133" t="str">
            <v xml:space="preserve">HOSPITAL REAL DE MINAS, SA DE CV                  </v>
          </cell>
          <cell r="C18133" t="str">
            <v>HRM -870720-QT6</v>
          </cell>
        </row>
        <row r="18134">
          <cell r="B18134" t="str">
            <v xml:space="preserve">HI-RIVET DE MEXICO, S.A. DE C.V.                  </v>
          </cell>
          <cell r="C18134" t="str">
            <v>HRM -970829-N64</v>
          </cell>
        </row>
        <row r="18135">
          <cell r="B18135" t="str">
            <v xml:space="preserve">CIA HOTELERA ROMJACO,S . A. DE C. V.              </v>
          </cell>
          <cell r="C18135" t="str">
            <v>HRO -870425-NG3</v>
          </cell>
        </row>
        <row r="18136">
          <cell r="B18136" t="str">
            <v xml:space="preserve">HOTELES RODAVENTO, S.A. DE C.V.                   </v>
          </cell>
          <cell r="C18136" t="str">
            <v>HRO -970923-6Q7</v>
          </cell>
        </row>
        <row r="18137">
          <cell r="B18137" t="str">
            <v xml:space="preserve">HOSPITAL REGIONAL DEL RIO DE REYNOSA SA DE CV.    </v>
          </cell>
          <cell r="C18137" t="str">
            <v>HRR -920324-VE2</v>
          </cell>
        </row>
        <row r="18138">
          <cell r="B18138" t="str">
            <v xml:space="preserve">HOSPITAL REAL SAN JOSE S.C.                       </v>
          </cell>
          <cell r="C18138" t="str">
            <v>HRS -030207-LD5</v>
          </cell>
        </row>
        <row r="18139">
          <cell r="B18139" t="str">
            <v xml:space="preserve">HOTEL RANCHO SAN DIEGO, S.A. DE C.V.              </v>
          </cell>
          <cell r="C18139" t="str">
            <v>HRS -980327-S10</v>
          </cell>
        </row>
        <row r="18140">
          <cell r="B18140" t="str">
            <v xml:space="preserve">HOTELERA SALTILLO S.A. DE C.V.                    </v>
          </cell>
          <cell r="C18140" t="str">
            <v>HSA -000608-CT8</v>
          </cell>
        </row>
        <row r="18141">
          <cell r="B18141" t="str">
            <v xml:space="preserve">HIDROCARBUROS SANTA ANA, S.A. DE C.V.             </v>
          </cell>
          <cell r="C18141" t="str">
            <v>HSA -050718-9C2</v>
          </cell>
        </row>
        <row r="18142">
          <cell r="B18142" t="str">
            <v xml:space="preserve">HOSPITAL SANTE SA DE CV                           </v>
          </cell>
          <cell r="C18142" t="str">
            <v>HSA -061103-AJ9</v>
          </cell>
        </row>
        <row r="18143">
          <cell r="B18143" t="str">
            <v xml:space="preserve">HELIOS SALUD, S.A. DE C.V.                        </v>
          </cell>
          <cell r="C18143" t="str">
            <v>HSA -070420-PI1</v>
          </cell>
        </row>
        <row r="18144">
          <cell r="B18144" t="str">
            <v xml:space="preserve">HOTEL SAFARI SA DE CV                             </v>
          </cell>
          <cell r="C18144" t="str">
            <v>HSA -790611-JNA</v>
          </cell>
        </row>
        <row r="18145">
          <cell r="B18145" t="str">
            <v xml:space="preserve">HELIOS SALUD AMBIENTAL, S.A. DE C.V.              </v>
          </cell>
          <cell r="C18145" t="str">
            <v>HSA -990112-HQ5</v>
          </cell>
        </row>
        <row r="18146">
          <cell r="B18146" t="str">
            <v xml:space="preserve">HOSPITAL SAN AGUSTIN, SA DE CV                    </v>
          </cell>
          <cell r="C18146" t="str">
            <v>HSA -990922-T43</v>
          </cell>
        </row>
        <row r="18147">
          <cell r="B18147" t="str">
            <v xml:space="preserve">HOTELERA SAN BARTOLO, S.A. DE C.V.                </v>
          </cell>
          <cell r="C18147" t="str">
            <v>HSB -941118-JK1</v>
          </cell>
        </row>
        <row r="18148">
          <cell r="B18148" t="str">
            <v xml:space="preserve">HOSPITAL SAN CHARBEL, S. DE R.L.                  </v>
          </cell>
          <cell r="C18148" t="str">
            <v>HSC -060323-61A</v>
          </cell>
        </row>
        <row r="18149">
          <cell r="B18149" t="str">
            <v xml:space="preserve">HORTALIZAS SAN CRISTOBAL S.P.P DE R.L.            </v>
          </cell>
          <cell r="C18149" t="str">
            <v>HSC -060821-8S4</v>
          </cell>
        </row>
        <row r="18150">
          <cell r="B18150" t="str">
            <v xml:space="preserve">H.S. CHEMICAL, S. A. DE C. V.                     </v>
          </cell>
          <cell r="C18150" t="str">
            <v>HSC -890721-L77</v>
          </cell>
        </row>
        <row r="18151">
          <cell r="B18151" t="str">
            <v xml:space="preserve">HERLAZ SISTEMAS DE COMUNICACION, S.A.             </v>
          </cell>
          <cell r="C18151" t="str">
            <v>HSC -911115-GY6</v>
          </cell>
        </row>
        <row r="18152">
          <cell r="B18152" t="str">
            <v xml:space="preserve">HELIO SOL DISTRIBUIDORA DEL SURESTE, S.A. DE C.V. </v>
          </cell>
          <cell r="C18152" t="str">
            <v>HSD -120123-S45</v>
          </cell>
        </row>
        <row r="18153">
          <cell r="B18153" t="str">
            <v xml:space="preserve">HIR COMPANIA DE SEGUROS, S.A. DE C.V.             </v>
          </cell>
          <cell r="C18153" t="str">
            <v>HSE -971027-CW2</v>
          </cell>
        </row>
        <row r="18154">
          <cell r="B18154" t="str">
            <v xml:space="preserve">HAAZ SERVICIOS SC                                 </v>
          </cell>
          <cell r="C18154" t="str">
            <v>HSE -990930-SZ4</v>
          </cell>
        </row>
        <row r="18155">
          <cell r="B18155" t="str">
            <v xml:space="preserve">HOTEL SAN FRANCISCO, S.A. DE C.V.                 </v>
          </cell>
          <cell r="C18155" t="str">
            <v>HSF -920228-GHA</v>
          </cell>
        </row>
        <row r="18156">
          <cell r="B18156" t="str">
            <v xml:space="preserve">HYDRO SERVICIOS GLOBALES, S.A. DE C.V.            </v>
          </cell>
          <cell r="C18156" t="str">
            <v>HSG -970228-AZ6</v>
          </cell>
        </row>
        <row r="18157">
          <cell r="B18157" t="str">
            <v xml:space="preserve">HOTELES SHERATON S. DE R. L. DE C. V.-            </v>
          </cell>
          <cell r="C18157" t="str">
            <v>HSH -690523-8BA</v>
          </cell>
        </row>
        <row r="18158">
          <cell r="B18158" t="str">
            <v xml:space="preserve">HIDROLIMPIEZA Y SUMINISTROS INDUSTRIALES SA DE CV </v>
          </cell>
          <cell r="C18158" t="str">
            <v>HSI -051209-2P5</v>
          </cell>
        </row>
        <row r="18159">
          <cell r="B18159" t="str">
            <v xml:space="preserve">HPS SERVICIOS INDUSTRIALES SA DE CV               </v>
          </cell>
          <cell r="C18159" t="str">
            <v>HSI -150903-840</v>
          </cell>
        </row>
        <row r="18160">
          <cell r="B18160" t="str">
            <v xml:space="preserve">HOSPITAL SAN JOSE DE HERMOSILLO, S.A. DE C.V.     </v>
          </cell>
          <cell r="C18160" t="str">
            <v>HSJ -040622-G70</v>
          </cell>
        </row>
        <row r="18161">
          <cell r="B18161" t="str">
            <v xml:space="preserve">H SAN JOSE DE POZA RICA, SA DE CV                 </v>
          </cell>
          <cell r="C18161" t="str">
            <v>HSJ -041118-H98</v>
          </cell>
        </row>
        <row r="18162">
          <cell r="B18162" t="str">
            <v xml:space="preserve">HOSPITAL SAN JOSE DE CELAYA, S.A. DE C.V.         </v>
          </cell>
          <cell r="C18162" t="str">
            <v>HSJ -071026-F81</v>
          </cell>
        </row>
        <row r="18163">
          <cell r="B18163" t="str">
            <v xml:space="preserve">HOSPITAL SAN JORGE, S.A. DE C.V.                  </v>
          </cell>
          <cell r="C18163" t="str">
            <v>HSJ -740709-P23</v>
          </cell>
        </row>
        <row r="18164">
          <cell r="B18164" t="str">
            <v xml:space="preserve">HOSPITAL SAN JOSE DE MONCLOVA S.A. DE C.V.        </v>
          </cell>
          <cell r="C18164" t="str">
            <v>HSJ -890803-MP2</v>
          </cell>
        </row>
        <row r="18165">
          <cell r="B18165" t="str">
            <v xml:space="preserve">HOSPITAL SAN JOSE DE QUERETARO, S. A. DE C. V.    </v>
          </cell>
          <cell r="C18165" t="str">
            <v>HSJ -911028-ENA</v>
          </cell>
        </row>
        <row r="18166">
          <cell r="B18166" t="str">
            <v xml:space="preserve">HOSPITAL SAN JAVIER, S.A. DE C.V.                 </v>
          </cell>
          <cell r="C18166" t="str">
            <v>HSJ -930517-HN4</v>
          </cell>
        </row>
        <row r="18167">
          <cell r="B18167" t="str">
            <v xml:space="preserve">HOSPITAL DE SALUD MENTAL DE TIJUANA AC            </v>
          </cell>
          <cell r="C18167" t="str">
            <v>HSM -070919-BZ5</v>
          </cell>
        </row>
        <row r="18168">
          <cell r="B18168" t="str">
            <v>HOSPITAL Y SERVICIOS MEDICOS DE TULANCINGO, S.A. D</v>
          </cell>
          <cell r="C18168" t="str">
            <v>HSM -780720-AN6</v>
          </cell>
        </row>
        <row r="18169">
          <cell r="B18169" t="str">
            <v xml:space="preserve">HEALTHCARE SYSTEMS DE MEXICO, S. A. DE C. V.      </v>
          </cell>
          <cell r="C18169" t="str">
            <v>HSM -970707-RA5</v>
          </cell>
        </row>
        <row r="18170">
          <cell r="B18170" t="str">
            <v xml:space="preserve">HOSPITAL SAN MARTIN CABALLERO S.A. DE C.V.        </v>
          </cell>
          <cell r="C18170" t="str">
            <v xml:space="preserve">HSMO-304232-W9 </v>
          </cell>
        </row>
        <row r="18171">
          <cell r="B18171" t="str">
            <v xml:space="preserve">HOSPITAL SAN MARTIN CABALLERO S.A. DE C.V.        </v>
          </cell>
          <cell r="C18171" t="str">
            <v xml:space="preserve">HSM0-304232-W9 </v>
          </cell>
        </row>
        <row r="18172">
          <cell r="B18172" t="str">
            <v xml:space="preserve">HOSPITAL DEL SOCORRO DE NOGALES                   </v>
          </cell>
          <cell r="C18172" t="str">
            <v>HSN -820801-8BA</v>
          </cell>
        </row>
        <row r="18173">
          <cell r="B18173" t="str">
            <v xml:space="preserve">HOSPITAL DEL SOCORRO DE NOGALES, S.A. DE C.V.     </v>
          </cell>
          <cell r="C18173" t="str">
            <v>HSN -820801-8B4</v>
          </cell>
        </row>
        <row r="18174">
          <cell r="B18174" t="str">
            <v xml:space="preserve">HOTELES Y SERVICIOS DE OCCIDENTE S.A. DE C.V.     </v>
          </cell>
          <cell r="C18174" t="str">
            <v>HSO -030207-UB8</v>
          </cell>
        </row>
        <row r="18175">
          <cell r="B18175" t="str">
            <v xml:space="preserve">HOTEL SORA, SA DE CV                              </v>
          </cell>
          <cell r="C18175" t="str">
            <v>HSO -040312-CB0</v>
          </cell>
        </row>
        <row r="18176">
          <cell r="B18176" t="str">
            <v xml:space="preserve">HEALTH SOLUTIONS,S.A. DE C.V.                     </v>
          </cell>
          <cell r="C18176" t="str">
            <v>HSO -050301-BQ5</v>
          </cell>
        </row>
        <row r="18177">
          <cell r="B18177" t="str">
            <v xml:space="preserve">HERMA SEGURIDAD PRIVADA, SA. DE C.V.              </v>
          </cell>
          <cell r="C18177" t="str">
            <v>HSP -050323-K71</v>
          </cell>
        </row>
        <row r="18178">
          <cell r="B18178" t="str">
            <v xml:space="preserve">HS SOLUCIONES Y SISTEMAS INTEGRALES, S.A. DE C.V. </v>
          </cell>
          <cell r="C18178" t="str">
            <v>HSS -040928-EP2</v>
          </cell>
        </row>
        <row r="18179">
          <cell r="B18179" t="str">
            <v xml:space="preserve">HOTEL SURPAL SA DE CV                             </v>
          </cell>
          <cell r="C18179" t="str">
            <v>HSU -071217-6Z6</v>
          </cell>
        </row>
        <row r="18180">
          <cell r="B18180" t="str">
            <v xml:space="preserve">HOSPITAL DEL SURESTE AC                           </v>
          </cell>
          <cell r="C18180" t="str">
            <v>HSU -101217-AYA</v>
          </cell>
        </row>
        <row r="18181">
          <cell r="B18181" t="str">
            <v xml:space="preserve">HOSPI-MEDICAL DEL SUR, S.A. DE C.V.               </v>
          </cell>
          <cell r="C18181" t="str">
            <v>HSU -150306-577</v>
          </cell>
        </row>
        <row r="18182">
          <cell r="B18182" t="str">
            <v xml:space="preserve">HEMODIALISIS DEL SURESTE, SCP                     </v>
          </cell>
          <cell r="C18182" t="str">
            <v>HSU -950808-BP6</v>
          </cell>
        </row>
        <row r="18183">
          <cell r="B18183" t="str">
            <v xml:space="preserve">HUERTA Y SUCESORES, S.A. DE C.V.                  </v>
          </cell>
          <cell r="C18183" t="str">
            <v>HSU -990308-VC2</v>
          </cell>
        </row>
        <row r="18184">
          <cell r="B18184" t="str">
            <v xml:space="preserve">HOSPIASIST DEL SURESTE S.A. DE C.V                </v>
          </cell>
          <cell r="C18184" t="str">
            <v>HSU -990702-AK8</v>
          </cell>
        </row>
        <row r="18185">
          <cell r="B18185" t="str">
            <v xml:space="preserve">HIDROCARBUROS DEL SURESTE, S.A. DE C.V.           </v>
          </cell>
          <cell r="C18185" t="str">
            <v>HSU -990727-535</v>
          </cell>
        </row>
        <row r="18186">
          <cell r="B18186" t="str">
            <v xml:space="preserve">HOSPITAL SAN VICENTE                              </v>
          </cell>
          <cell r="C18186" t="str">
            <v>HSV -450704-H56</v>
          </cell>
        </row>
        <row r="18187">
          <cell r="B18187" t="str">
            <v xml:space="preserve">HOSPITAL SIGLO VEINTIUNO, S.A. DE C.V.            </v>
          </cell>
          <cell r="C18187" t="str">
            <v>HSV -990929-CI1</v>
          </cell>
        </row>
        <row r="18188">
          <cell r="B18188" t="str">
            <v xml:space="preserve">+HQ SYSTEMS, S. A. DE C. V.                       </v>
          </cell>
          <cell r="C18188" t="str">
            <v>HSY -030611-H86</v>
          </cell>
        </row>
        <row r="18189">
          <cell r="B18189" t="str">
            <v xml:space="preserve">H. G. TRATAMIENTO DE AGUAS, S.A. DE C.V.          </v>
          </cell>
          <cell r="C18189" t="str">
            <v>HTA -050127-L38</v>
          </cell>
        </row>
        <row r="18190">
          <cell r="B18190" t="str">
            <v>HEALTH TECHNOLOGIES &amp; SOLUTIONS. S. DE C.V. DE R.L</v>
          </cell>
          <cell r="C18190" t="str">
            <v>HTA -140917-9L8</v>
          </cell>
        </row>
        <row r="18191">
          <cell r="B18191" t="str">
            <v xml:space="preserve">HILADOS Y TEJIDOS EL CARRETE, S. A. DE C. V.      </v>
          </cell>
          <cell r="C18191" t="str">
            <v>HTC -080408-AC0</v>
          </cell>
        </row>
        <row r="18192">
          <cell r="B18192" t="str">
            <v xml:space="preserve">HIGH TECHNOLOGY COATINGS DE MEXICO, SA DE CV      </v>
          </cell>
          <cell r="C18192" t="str">
            <v>HTC -080730-PI5</v>
          </cell>
        </row>
        <row r="18193">
          <cell r="B18193" t="str">
            <v xml:space="preserve">HOTELES Y TRANSPORTES DEL CIELO, S.A. DE C.V.     </v>
          </cell>
          <cell r="C18193" t="str">
            <v>HTC -150521-BE9</v>
          </cell>
        </row>
        <row r="18194">
          <cell r="B18194" t="str">
            <v xml:space="preserve">HEALTH TECHNOLOGIES, S.A DE C.V.                  </v>
          </cell>
          <cell r="C18194" t="str">
            <v>HTE -020129-KTA</v>
          </cell>
        </row>
        <row r="18195">
          <cell r="B18195" t="str">
            <v xml:space="preserve">HC TECH, S.A. DE C.V.                             </v>
          </cell>
          <cell r="C18195" t="str">
            <v>HTE -151008-MW0</v>
          </cell>
        </row>
        <row r="18196">
          <cell r="B18196" t="str">
            <v xml:space="preserve">HIELO TEXCOCO, S.A. DE C.V.                       </v>
          </cell>
          <cell r="C18196" t="str">
            <v>HTE -680905-B49</v>
          </cell>
        </row>
        <row r="18197">
          <cell r="B18197" t="str">
            <v xml:space="preserve">HOTELES TURISTICOS DE IXTAPA, S.A. DE C.V.        </v>
          </cell>
          <cell r="C18197" t="str">
            <v>HTI -040727-NA1</v>
          </cell>
        </row>
        <row r="18198">
          <cell r="B18198" t="str">
            <v xml:space="preserve">HI-TEC MEDICAL DEL SUR, S.A. DE C.V.              </v>
          </cell>
          <cell r="C18198" t="str">
            <v>HTM -060529-2U3</v>
          </cell>
        </row>
        <row r="18199">
          <cell r="B18199" t="str">
            <v xml:space="preserve">HI-TEC MEDICAL DE QUERETARO, S.A. DE C.V.         </v>
          </cell>
          <cell r="C18199" t="str">
            <v>HTM -060706-EA8</v>
          </cell>
        </row>
        <row r="18200">
          <cell r="B18200" t="str">
            <v xml:space="preserve">HI-TEC MEDICAL PENINSULAR S.A. DE C.V.            </v>
          </cell>
          <cell r="C18200" t="str">
            <v>HTM -081013-FY3</v>
          </cell>
        </row>
        <row r="18201">
          <cell r="B18201" t="str">
            <v xml:space="preserve">HIDRAULICA TERMO PLUS, S. A. DE C. V.             </v>
          </cell>
          <cell r="C18201" t="str">
            <v>HTP -990525-7F1</v>
          </cell>
        </row>
        <row r="18202">
          <cell r="B18202" t="str">
            <v xml:space="preserve">HIGH TECHNOLOGY SUPPLIES, S.A. DE C.V.            </v>
          </cell>
          <cell r="C18202" t="str">
            <v>HTS -060724-890</v>
          </cell>
        </row>
        <row r="18203">
          <cell r="B18203" t="str">
            <v xml:space="preserve">HUMAN TECH SMART GERMAN SOLUTIONS, S DE RL DE CV  </v>
          </cell>
          <cell r="C18203" t="str">
            <v>HTS -080326-CC3</v>
          </cell>
        </row>
        <row r="18204">
          <cell r="B18204" t="str">
            <v xml:space="preserve">HIGH TECH SERVICES, S. A. DE C. V.                </v>
          </cell>
          <cell r="C18204" t="str">
            <v>HTS -920320-HJA</v>
          </cell>
        </row>
        <row r="18205">
          <cell r="B18205" t="str">
            <v xml:space="preserve">HOTELES Y TURISMO, S.A. DE C.V.                   </v>
          </cell>
          <cell r="C18205" t="str">
            <v>HTU -830121-TM9</v>
          </cell>
        </row>
        <row r="18206">
          <cell r="B18206" t="str">
            <v xml:space="preserve">HUAROCSO SA DE CV                                 </v>
          </cell>
          <cell r="C18206" t="str">
            <v>HUA -100405-KQ5</v>
          </cell>
        </row>
        <row r="18207">
          <cell r="B18207" t="str">
            <v xml:space="preserve">HUERTA ARAUJO ADAN                                </v>
          </cell>
          <cell r="C18207" t="str">
            <v>HUAA-710323-HS0</v>
          </cell>
        </row>
        <row r="18208">
          <cell r="B18208" t="str">
            <v xml:space="preserve">ENRIQUE HURTADO AVIÑA                             </v>
          </cell>
          <cell r="C18208" t="str">
            <v>HUAE-520413-V98</v>
          </cell>
        </row>
        <row r="18209">
          <cell r="B18209" t="str">
            <v xml:space="preserve">HUERTA DEL ANGEL JOSE FERNANDO                    </v>
          </cell>
          <cell r="C18209" t="str">
            <v>HUAF-850201-E51</v>
          </cell>
        </row>
        <row r="18210">
          <cell r="B18210" t="str">
            <v xml:space="preserve">HUERTA ARNEROS GUILLERMO                          </v>
          </cell>
          <cell r="C18210" t="str">
            <v>HUAG-640625-6G2</v>
          </cell>
        </row>
        <row r="18211">
          <cell r="B18211" t="str">
            <v xml:space="preserve">LUIS ALFONSO HUERTA AVILES                        </v>
          </cell>
          <cell r="C18211" t="str">
            <v>HUAL-630816-FY5</v>
          </cell>
        </row>
        <row r="18212">
          <cell r="B18212" t="str">
            <v xml:space="preserve">MARCO ANTONIO HURTADO DE MENDOZA ALMADA           </v>
          </cell>
          <cell r="C18212" t="str">
            <v>HUAM-711210-RY5</v>
          </cell>
        </row>
        <row r="18213">
          <cell r="B18213" t="str">
            <v xml:space="preserve">OMAR HUERTA AGUILAR                               </v>
          </cell>
          <cell r="C18213" t="str">
            <v>HUAO-770812-DV7</v>
          </cell>
        </row>
        <row r="18214">
          <cell r="B18214" t="str">
            <v xml:space="preserve">ROBERTO HUERTA AGUIRRE                            </v>
          </cell>
          <cell r="C18214" t="str">
            <v>HUAR-560217-TT5</v>
          </cell>
        </row>
        <row r="18215">
          <cell r="B18215" t="str">
            <v xml:space="preserve">HUERTA DEL ANGEL STEVE ELPIDIO                    </v>
          </cell>
          <cell r="C18215" t="str">
            <v>HUAS-880809-KX1</v>
          </cell>
        </row>
        <row r="18216">
          <cell r="B18216" t="str">
            <v xml:space="preserve">ERNESTO HUERTA BECERRA                            </v>
          </cell>
          <cell r="C18216" t="str">
            <v>HUBE-701108-5C0</v>
          </cell>
        </row>
        <row r="18217">
          <cell r="B18217" t="str">
            <v xml:space="preserve">JOSE LUIS HUERTA BUSTILLOS                        </v>
          </cell>
          <cell r="C18217" t="str">
            <v>HUBL-491022-FQA</v>
          </cell>
        </row>
        <row r="18218">
          <cell r="B18218" t="str">
            <v xml:space="preserve">HUERTA CORREA ARACELI FERNANDA                    </v>
          </cell>
          <cell r="C18218" t="str">
            <v>HUCA-890624-U5A</v>
          </cell>
        </row>
        <row r="18219">
          <cell r="B18219" t="str">
            <v xml:space="preserve">MARIA DEL CARMEN HUERTA CASTILLO                  </v>
          </cell>
          <cell r="C18219" t="str">
            <v>HUCC-570412-MI4</v>
          </cell>
        </row>
        <row r="18220">
          <cell r="B18220" t="str">
            <v xml:space="preserve">HUERTA CASTILLO JOSE ELPIDIO                      </v>
          </cell>
          <cell r="C18220" t="str">
            <v>HUCE-620206-1C7</v>
          </cell>
        </row>
        <row r="18221">
          <cell r="B18221" t="str">
            <v xml:space="preserve">EDITH ARACELI HUANTE CALIZ                        </v>
          </cell>
          <cell r="C18221" t="str">
            <v>HUCE-780325-UU4</v>
          </cell>
        </row>
        <row r="18222">
          <cell r="B18222" t="str">
            <v xml:space="preserve">JORGE HUERTA CORTEZ                               </v>
          </cell>
          <cell r="C18222" t="str">
            <v>HUCJ-840421-1H6</v>
          </cell>
        </row>
        <row r="18223">
          <cell r="B18223" t="str">
            <v xml:space="preserve">HUDELZA, S.A. DE C.V.                             </v>
          </cell>
          <cell r="C18223" t="str">
            <v>HUD -100414-ESA</v>
          </cell>
        </row>
        <row r="18224">
          <cell r="B18224" t="str">
            <v xml:space="preserve">HOSPITAL UNIVERSITARIO ESCUELA DE MEDICINA DE UAC </v>
          </cell>
          <cell r="C18224" t="str">
            <v>HUE -730301-9T2</v>
          </cell>
        </row>
        <row r="18225">
          <cell r="B18225" t="str">
            <v xml:space="preserve">MARIELA HURTADO ESCALANTE                         </v>
          </cell>
          <cell r="C18225" t="str">
            <v>HUEM-611127-M16</v>
          </cell>
        </row>
        <row r="18226">
          <cell r="B18226" t="str">
            <v xml:space="preserve">YOLANDA HUERTA ESPINOZA                           </v>
          </cell>
          <cell r="C18226" t="str">
            <v>HUEY-661003-7X2</v>
          </cell>
        </row>
        <row r="18227">
          <cell r="B18227" t="str">
            <v xml:space="preserve">HUERTA FRANCO DANIEL ALEJANDRO                    </v>
          </cell>
          <cell r="C18227" t="str">
            <v>HUFD-850615-IFA</v>
          </cell>
        </row>
        <row r="18228">
          <cell r="B18228" t="str">
            <v xml:space="preserve">MARIA DE LOS ANGELES HUERTA GUZMAN                </v>
          </cell>
          <cell r="C18228" t="str">
            <v>HUGA-790206-BS2</v>
          </cell>
        </row>
        <row r="18229">
          <cell r="B18229" t="str">
            <v xml:space="preserve">HUERTA GARCIA MARIA ELENA                         </v>
          </cell>
          <cell r="C18229" t="str">
            <v>HUGE-700415-PI9</v>
          </cell>
        </row>
        <row r="18230">
          <cell r="B18230" t="str">
            <v xml:space="preserve">LILIANA HUETO GUERRERO                            </v>
          </cell>
          <cell r="C18230" t="str">
            <v>HUGL-760310-DX1</v>
          </cell>
        </row>
        <row r="18231">
          <cell r="B18231" t="str">
            <v xml:space="preserve">HURTADO GARCIA SAUL                               </v>
          </cell>
          <cell r="C18231" t="str">
            <v>HUGS-831027-U56</v>
          </cell>
        </row>
        <row r="18232">
          <cell r="B18232" t="str">
            <v xml:space="preserve">HUERTA HUERTA ELPIDIO                             </v>
          </cell>
          <cell r="C18232" t="str">
            <v>HUHE-330228-9Z9</v>
          </cell>
        </row>
        <row r="18233">
          <cell r="B18233" t="str">
            <v xml:space="preserve">HUERTA HERNANDEZ JESUS MARCOS                     </v>
          </cell>
          <cell r="C18233" t="str">
            <v>HUHJ-720102-4L5</v>
          </cell>
        </row>
        <row r="18234">
          <cell r="B18234" t="str">
            <v xml:space="preserve">HUERTA HERRERA MARTIN                             </v>
          </cell>
          <cell r="C18234" t="str">
            <v>HUHM-510221-FR8</v>
          </cell>
        </row>
        <row r="18235">
          <cell r="B18235" t="str">
            <v xml:space="preserve">HUIZGO, S.A DE C.V.                               </v>
          </cell>
          <cell r="C18235" t="str">
            <v>HUI -101222-RY2</v>
          </cell>
        </row>
        <row r="18236">
          <cell r="B18236" t="str">
            <v xml:space="preserve">GUIOVANNI HUERTA IBARRA                           </v>
          </cell>
          <cell r="C18236" t="str">
            <v>HUIG-740513-JP8</v>
          </cell>
        </row>
        <row r="18237">
          <cell r="B18237" t="str">
            <v xml:space="preserve">RAFAEL HUIZAR IBARRA                              </v>
          </cell>
          <cell r="C18237" t="str">
            <v>HUIR-740929-M26</v>
          </cell>
        </row>
        <row r="18238">
          <cell r="B18238" t="str">
            <v xml:space="preserve">HUERTA JIMENEZ ALVARO                             </v>
          </cell>
          <cell r="C18238" t="str">
            <v>HUJA-720908-UE0</v>
          </cell>
        </row>
        <row r="18239">
          <cell r="B18239" t="str">
            <v xml:space="preserve">HUERTA JAVIER MATILDE                             </v>
          </cell>
          <cell r="C18239" t="str">
            <v>HUJM-660130-CK0</v>
          </cell>
        </row>
        <row r="18240">
          <cell r="B18240" t="str">
            <v xml:space="preserve">HUESCA LAGUNES ANSELMA EDITH                      </v>
          </cell>
          <cell r="C18240" t="str">
            <v>HULA-420421-T08</v>
          </cell>
        </row>
        <row r="18241">
          <cell r="B18241" t="str">
            <v xml:space="preserve">HURTADO LAZARTE ADALID AUGUSTO                    </v>
          </cell>
          <cell r="C18241" t="str">
            <v>HULA-640327-SN0</v>
          </cell>
        </row>
        <row r="18242">
          <cell r="B18242" t="str">
            <v xml:space="preserve">HUERTA LANDINI JAVIER                             </v>
          </cell>
          <cell r="C18242" t="str">
            <v>HULJ-441211-HG6</v>
          </cell>
        </row>
        <row r="18243">
          <cell r="B18243" t="str">
            <v xml:space="preserve">MIGUEL ARNULFO HUERTA LOPEZ PORTILLO              </v>
          </cell>
          <cell r="C18243" t="str">
            <v>HULM-451006-CB1</v>
          </cell>
        </row>
        <row r="18244">
          <cell r="B18244" t="str">
            <v xml:space="preserve">HUMBRALL, S. A. DE C. V.                          </v>
          </cell>
          <cell r="C18244" t="str">
            <v>HUM -940926-110</v>
          </cell>
        </row>
        <row r="18245">
          <cell r="B18245" t="str">
            <v xml:space="preserve">HUERTA MORALES ESPERANZA                          </v>
          </cell>
          <cell r="C18245" t="str">
            <v>HUME-650428-I93</v>
          </cell>
        </row>
        <row r="18246">
          <cell r="B18246" t="str">
            <v xml:space="preserve">HUERTA MEJORADA GIOVANNI                          </v>
          </cell>
          <cell r="C18246" t="str">
            <v>HUMG-910815-9F7</v>
          </cell>
        </row>
        <row r="18247">
          <cell r="B18247" t="str">
            <v xml:space="preserve">HUERTA MARTINEZ MANUEL                            </v>
          </cell>
          <cell r="C18247" t="str">
            <v>HUMM-631202-979</v>
          </cell>
        </row>
        <row r="18248">
          <cell r="B18248" t="str">
            <v xml:space="preserve">HUIZAR MIRAMONTES RAFAEL                          </v>
          </cell>
          <cell r="C18248" t="str">
            <v>HUMR-561024-J86</v>
          </cell>
        </row>
        <row r="18249">
          <cell r="B18249" t="str">
            <v xml:space="preserve">DE HUERTA MANJARREZ RAFAEL                        </v>
          </cell>
          <cell r="C18249" t="str">
            <v>HUMR-590307-C57</v>
          </cell>
        </row>
        <row r="18250">
          <cell r="B18250" t="str">
            <v xml:space="preserve">HUERTA MORA ROBERTO                               </v>
          </cell>
          <cell r="C18250" t="str">
            <v>HUMR-870224-189</v>
          </cell>
        </row>
        <row r="18251">
          <cell r="B18251" t="str">
            <v xml:space="preserve">HOTEL UNION S.A. DE C.V.                          </v>
          </cell>
          <cell r="C18251" t="str">
            <v>HUN -851031-P88</v>
          </cell>
        </row>
        <row r="18252">
          <cell r="B18252" t="str">
            <v xml:space="preserve">DIARMUID HURLAY O´SULLIVAN                        </v>
          </cell>
          <cell r="C18252" t="str">
            <v>HUOD-560605-QY0</v>
          </cell>
        </row>
        <row r="18253">
          <cell r="B18253" t="str">
            <v xml:space="preserve">HUERTA OSUNA JULIA GABRIELA                       </v>
          </cell>
          <cell r="C18253" t="str">
            <v>HUOJ-790407-5S2</v>
          </cell>
        </row>
        <row r="18254">
          <cell r="B18254" t="str">
            <v xml:space="preserve">HUERTA OLIVARES LUIS MOISES                       </v>
          </cell>
          <cell r="C18254" t="str">
            <v>HUOL-720524-92A</v>
          </cell>
        </row>
        <row r="18255">
          <cell r="B18255" t="str">
            <v xml:space="preserve">GUILLERMO HUMARA PEDROZA                          </v>
          </cell>
          <cell r="C18255" t="str">
            <v>HUPG-711004-V11</v>
          </cell>
        </row>
        <row r="18256">
          <cell r="B18256" t="str">
            <v xml:space="preserve">HUERTA PEREZ MARIA                                </v>
          </cell>
          <cell r="C18256" t="str">
            <v>HUPM-680226-J19</v>
          </cell>
        </row>
        <row r="18257">
          <cell r="B18257" t="str">
            <v xml:space="preserve">HURTADO PLASCENCIA NOE                            </v>
          </cell>
          <cell r="C18257" t="str">
            <v>HUPN-820205-CP3</v>
          </cell>
        </row>
        <row r="18258">
          <cell r="B18258" t="str">
            <v xml:space="preserve">HIGIENE URDIMBRES, SA. DE C.V.                    </v>
          </cell>
          <cell r="C18258" t="str">
            <v>HUR -090406-8LA</v>
          </cell>
        </row>
        <row r="18259">
          <cell r="B18259" t="str">
            <v xml:space="preserve">HUERTA RODRIGUEZ GRISELDA                         </v>
          </cell>
          <cell r="C18259" t="str">
            <v>HURG-850127-FE8</v>
          </cell>
        </row>
        <row r="18260">
          <cell r="B18260" t="str">
            <v xml:space="preserve">HUERTA ROSALES ROBERTO                            </v>
          </cell>
          <cell r="C18260" t="str">
            <v>HURR-550903-FH8</v>
          </cell>
        </row>
        <row r="18261">
          <cell r="B18261" t="str">
            <v xml:space="preserve">SERGIO ALEJANDRO HURTADO RUIZ                     </v>
          </cell>
          <cell r="C18261" t="str">
            <v>HURS-701025-N20</v>
          </cell>
        </row>
        <row r="18262">
          <cell r="B18262" t="str">
            <v xml:space="preserve">HUERTA SANDOVAL ALBERTO                           </v>
          </cell>
          <cell r="C18262" t="str">
            <v>HUSA-670509-NN6</v>
          </cell>
        </row>
        <row r="18263">
          <cell r="B18263" t="str">
            <v xml:space="preserve">IGNACIO HULL SIARUQUI                             </v>
          </cell>
          <cell r="C18263" t="str">
            <v>HUSI-510417-3R9</v>
          </cell>
        </row>
        <row r="18264">
          <cell r="B18264" t="str">
            <v xml:space="preserve">HUIZAR SANCHEZ POMPILIO                           </v>
          </cell>
          <cell r="C18264" t="str">
            <v>HUSP-700614-UG2</v>
          </cell>
        </row>
        <row r="18265">
          <cell r="B18265" t="str">
            <v xml:space="preserve">HUERTA SOTO VICTOR HUGO                           </v>
          </cell>
          <cell r="C18265" t="str">
            <v>HUSV-581027-GX5</v>
          </cell>
        </row>
        <row r="18266">
          <cell r="B18266" t="str">
            <v xml:space="preserve">HURTADO TOVAR CESAR                               </v>
          </cell>
          <cell r="C18266" t="str">
            <v>HUTC-670901-AM2</v>
          </cell>
        </row>
        <row r="18267">
          <cell r="B18267" t="str">
            <v xml:space="preserve">HUERTA TEPOZ RUBEN                                </v>
          </cell>
          <cell r="C18267" t="str">
            <v>HUTR-620804-QY8</v>
          </cell>
        </row>
        <row r="18268">
          <cell r="B18268" t="str">
            <v xml:space="preserve">MARTHA INES HUARACHA UNG                          </v>
          </cell>
          <cell r="C18268" t="str">
            <v>HUUM-680413-M90</v>
          </cell>
        </row>
        <row r="18269">
          <cell r="B18269" t="str">
            <v xml:space="preserve">RAFAEL ANTONIO HUCHIN UC                          </v>
          </cell>
          <cell r="C18269" t="str">
            <v>HUUR-691023-QB2</v>
          </cell>
        </row>
        <row r="18270">
          <cell r="B18270" t="str">
            <v xml:space="preserve">CLAUDIA GUADALUPE HURTADO VALENZUELA              </v>
          </cell>
          <cell r="C18270" t="str">
            <v>HUVC-760318-MD8</v>
          </cell>
        </row>
        <row r="18271">
          <cell r="B18271" t="str">
            <v xml:space="preserve">HURTADO VASQUEZ JOSE FERNANDO                     </v>
          </cell>
          <cell r="C18271" t="str">
            <v>HUVF-480928-8C3</v>
          </cell>
        </row>
        <row r="18272">
          <cell r="B18272" t="str">
            <v xml:space="preserve">HECTOR MANUEL HUERTA VALDEZ                       </v>
          </cell>
          <cell r="C18272" t="str">
            <v>HUVH-610929-HJ9</v>
          </cell>
        </row>
        <row r="18273">
          <cell r="B18273" t="str">
            <v xml:space="preserve">HUMBERTO HUERTA VELAZQUEZ                         </v>
          </cell>
          <cell r="C18273" t="str">
            <v>HUVH-660806-IMA</v>
          </cell>
        </row>
        <row r="18274">
          <cell r="B18274" t="str">
            <v xml:space="preserve">HUERTA ZAVALA FELIPE DE JESUS                     </v>
          </cell>
          <cell r="C18274" t="str">
            <v>HUZF-651120-AW1</v>
          </cell>
        </row>
        <row r="18275">
          <cell r="B18275" t="str">
            <v xml:space="preserve">HUERTA ZAMACONA FERNANDO                          </v>
          </cell>
          <cell r="C18275" t="str">
            <v>HUZF-810717-4A5</v>
          </cell>
        </row>
        <row r="18276">
          <cell r="B18276" t="str">
            <v xml:space="preserve">HUMANISMO Y VALORES, A. C.                        </v>
          </cell>
          <cell r="C18276" t="str">
            <v>HVA -071204-FS0</v>
          </cell>
        </row>
        <row r="18277">
          <cell r="B18277" t="str">
            <v xml:space="preserve">HOTEL VALLES, S.A. DE C.V.                        </v>
          </cell>
          <cell r="C18277" t="str">
            <v>HVA -781005-8F8</v>
          </cell>
        </row>
        <row r="18278">
          <cell r="B18278" t="str">
            <v xml:space="preserve">HOTEL VILLA ARBOLEDAS, S.A. DE C.V.               </v>
          </cell>
          <cell r="C18278" t="str">
            <v>HVA -890524-JK7</v>
          </cell>
        </row>
        <row r="18279">
          <cell r="B18279" t="str">
            <v xml:space="preserve">HELICOPTEROS Y VEHICULOS AEREOS NACIONALES, S. A. </v>
          </cell>
          <cell r="C18279" t="str">
            <v>HVA -960703-1Y4</v>
          </cell>
        </row>
        <row r="18280">
          <cell r="B18280" t="str">
            <v xml:space="preserve">HIDALGO VIGUERAS CONSULTORES, S. A. DE C. V       </v>
          </cell>
          <cell r="C18280" t="str">
            <v>HVC -000703-KQ6</v>
          </cell>
        </row>
        <row r="18281">
          <cell r="B18281" t="str">
            <v xml:space="preserve">HIDROMECANICA VEGA, S.A. DE C.V.                  </v>
          </cell>
          <cell r="C18281" t="str">
            <v>HVE -021216-CL1</v>
          </cell>
        </row>
        <row r="18282">
          <cell r="B18282" t="str">
            <v xml:space="preserve">HIELERIA VERACRUZ, SA DE CV                       </v>
          </cell>
          <cell r="C18282" t="str">
            <v>HVE -570222-MA3</v>
          </cell>
        </row>
        <row r="18283">
          <cell r="B18283" t="str">
            <v xml:space="preserve">HOSPITAL VICENTITA S.A. DE C.V.                   </v>
          </cell>
          <cell r="C18283" t="str">
            <v>HVI -041208-2G4</v>
          </cell>
        </row>
        <row r="18284">
          <cell r="B18284" t="str">
            <v xml:space="preserve">HOTEL VICTORIA, S.A. DE C.V.                      </v>
          </cell>
          <cell r="C18284" t="str">
            <v>HVI -570226-QQ8</v>
          </cell>
        </row>
        <row r="18285">
          <cell r="B18285" t="str">
            <v xml:space="preserve">HIGH VISION MEXICO, S. DE R. L. DE C. V.          </v>
          </cell>
          <cell r="C18285" t="str">
            <v>HVM -050818-QE5</v>
          </cell>
        </row>
        <row r="18286">
          <cell r="B18286" t="str">
            <v xml:space="preserve">H V PLASTICOS, S.A. DE C.V.                       </v>
          </cell>
          <cell r="C18286" t="str">
            <v>HVP -900308-E47</v>
          </cell>
        </row>
        <row r="18287">
          <cell r="B18287" t="str">
            <v xml:space="preserve">HENK W. KEIZER INTERNACIONAL, S.A. DE C.V.        </v>
          </cell>
          <cell r="C18287" t="str">
            <v>HWK -880812-IM8</v>
          </cell>
        </row>
        <row r="18288">
          <cell r="B18288" t="str">
            <v xml:space="preserve">HIGIENICOS WORLD LAB, S. A. DE C. V.              </v>
          </cell>
          <cell r="C18288" t="str">
            <v>HWL -040906-287</v>
          </cell>
        </row>
        <row r="18289">
          <cell r="B18289" t="str">
            <v xml:space="preserve">HOTELERA DE XALAPA, S.A. DE C.V.                  </v>
          </cell>
          <cell r="C18289" t="str">
            <v>HXA -060426-5FA</v>
          </cell>
        </row>
        <row r="18290">
          <cell r="B18290" t="str">
            <v xml:space="preserve">HYDROGATION S DE RL DE C.V.                       </v>
          </cell>
          <cell r="C18290" t="str">
            <v>HYD -040920-UB8</v>
          </cell>
        </row>
        <row r="18291">
          <cell r="B18291" t="str">
            <v xml:space="preserve">HYDROTOL S. A. DE C. V.                           </v>
          </cell>
          <cell r="C18291" t="str">
            <v>HYD -960614-8L0</v>
          </cell>
        </row>
        <row r="18292">
          <cell r="B18292" t="str">
            <v xml:space="preserve">HYPERGRAFIX, S. A. DE C. V.                       </v>
          </cell>
          <cell r="C18292" t="str">
            <v>HYP -970503-N14</v>
          </cell>
        </row>
        <row r="18293">
          <cell r="B18293" t="str">
            <v xml:space="preserve">HEMODINAMICA DE ZACATECAS S.A. DE C.V.            </v>
          </cell>
          <cell r="C18293" t="str">
            <v>HZA -051117-MV0</v>
          </cell>
        </row>
        <row r="18294">
          <cell r="B18294" t="str">
            <v xml:space="preserve">H.Z. REPRESENTACIONES MEDICAS, S.A. DE C.V.       </v>
          </cell>
          <cell r="C18294" t="str">
            <v>HZR -041229-838</v>
          </cell>
        </row>
        <row r="18295">
          <cell r="B18295" t="str">
            <v>INGENIERIA AMBIENTAL ASESORIA PROYECTOS ESPECIALES</v>
          </cell>
          <cell r="C18295" t="str">
            <v>IAA -020206-RW2</v>
          </cell>
        </row>
        <row r="18296">
          <cell r="B18296" t="str">
            <v xml:space="preserve">INSTITUTO AUDIOLOGICO AUDIOTECH, S.A. DE C.V.     </v>
          </cell>
          <cell r="C18296" t="str">
            <v>IAA -080807-K63</v>
          </cell>
        </row>
        <row r="18297">
          <cell r="B18297" t="str">
            <v xml:space="preserve">INGENIERIA AMBIENTAL ALGA DE MEXICO, S.A. DE C.V. </v>
          </cell>
          <cell r="C18297" t="str">
            <v>IAA -101027-2NA</v>
          </cell>
        </row>
        <row r="18298">
          <cell r="B18298" t="str">
            <v>INSTRUMENTOS Y ACCESORIOS AUTOMATIZADOS, S.A. DE C</v>
          </cell>
          <cell r="C18298" t="str">
            <v>IAA -980126-MD4</v>
          </cell>
        </row>
        <row r="18299">
          <cell r="B18299" t="str">
            <v>INGENIERIA EN AIRE ACONDICIONADO Y CALEFACCION, S.</v>
          </cell>
          <cell r="C18299" t="str">
            <v>IAA -990420-LV0</v>
          </cell>
        </row>
        <row r="18300">
          <cell r="B18300" t="str">
            <v xml:space="preserve">IBRAHIM ALI ADEL                                  </v>
          </cell>
          <cell r="C18300" t="str">
            <v>IAAA-540108-2N6</v>
          </cell>
        </row>
        <row r="18301">
          <cell r="B18301" t="str">
            <v xml:space="preserve">IBARRA AVILA BERTA ALICIA                         </v>
          </cell>
          <cell r="C18301" t="str">
            <v>IAAB-640325-GX1</v>
          </cell>
        </row>
        <row r="18302">
          <cell r="B18302" t="str">
            <v xml:space="preserve">IBARRA ARGUETA BELISARIO                          </v>
          </cell>
          <cell r="C18302" t="str">
            <v>IAAB-660807-6I8</v>
          </cell>
        </row>
        <row r="18303">
          <cell r="B18303" t="str">
            <v xml:space="preserve">DORA IBARRA VDA. DE VAZQUEZ                       </v>
          </cell>
          <cell r="C18303" t="str">
            <v>IAAD-300513-8XA</v>
          </cell>
        </row>
        <row r="18304">
          <cell r="B18304" t="str">
            <v xml:space="preserve">ERIKA IBARRA AGUILERA                             </v>
          </cell>
          <cell r="C18304" t="str">
            <v>IAAE-820502-K45</v>
          </cell>
        </row>
        <row r="18305">
          <cell r="B18305" t="str">
            <v xml:space="preserve">IBARRA ARANDA FRANCISCO JAVIER                    </v>
          </cell>
          <cell r="C18305" t="str">
            <v>IAAF-611207-GBA</v>
          </cell>
        </row>
        <row r="18306">
          <cell r="B18306" t="str">
            <v xml:space="preserve">HECTOR CUAUHTEMOC IBARRA AVILA                    </v>
          </cell>
          <cell r="C18306" t="str">
            <v>IAAH-710203-NM5</v>
          </cell>
        </row>
        <row r="18307">
          <cell r="B18307" t="str">
            <v xml:space="preserve">IBARRA ALMA ROSA                                  </v>
          </cell>
          <cell r="C18307" t="str">
            <v>IAAL-580412-BJ0</v>
          </cell>
        </row>
        <row r="18308">
          <cell r="B18308" t="str">
            <v xml:space="preserve">IBARRA ARANDA LUZ DE LOURDES                      </v>
          </cell>
          <cell r="C18308" t="str">
            <v>IAAL-600812-8W1</v>
          </cell>
        </row>
        <row r="18309">
          <cell r="B18309" t="str">
            <v xml:space="preserve">IBARRA ARCINIEGA MARTIN FERNANDO                  </v>
          </cell>
          <cell r="C18309" t="str">
            <v>IAAM-650426-GB7</v>
          </cell>
        </row>
        <row r="18310">
          <cell r="B18310" t="str">
            <v xml:space="preserve">ISLAS ALAMEA RAFAEL                               </v>
          </cell>
          <cell r="C18310" t="str">
            <v>IAAR-641023-1PA</v>
          </cell>
        </row>
        <row r="18311">
          <cell r="B18311" t="str">
            <v xml:space="preserve">IMPULSORA DE ABASTECIMIENTOS, S.A. DE C.V.        </v>
          </cell>
          <cell r="C18311" t="str">
            <v>IAB -040615-7B3</v>
          </cell>
        </row>
        <row r="18312">
          <cell r="B18312" t="str">
            <v xml:space="preserve">IMPLANTES Y ARTROSCOPIA DEL BAJIO, S DE RL DE CV  </v>
          </cell>
          <cell r="C18312" t="str">
            <v>IAB -061114-GK2</v>
          </cell>
        </row>
        <row r="18313">
          <cell r="B18313" t="str">
            <v xml:space="preserve">IMPRESOS ABVA, S.A. DE C.V.                       </v>
          </cell>
          <cell r="C18313" t="str">
            <v>IAB -070809-AK6</v>
          </cell>
        </row>
        <row r="18314">
          <cell r="B18314" t="str">
            <v xml:space="preserve">INHUMACIONES ABC, S.A. DE C.V.                    </v>
          </cell>
          <cell r="C18314" t="str">
            <v>IAB -081111-ID6</v>
          </cell>
        </row>
        <row r="18315">
          <cell r="B18315" t="str">
            <v xml:space="preserve">IMPRESION DE ARTE BINDU, S.A. DE C.V.             </v>
          </cell>
          <cell r="C18315" t="str">
            <v>IAB -151210-5H6</v>
          </cell>
        </row>
        <row r="18316">
          <cell r="B18316" t="str">
            <v xml:space="preserve">INDUSTRIAS ABELLUX, S.A. DE C.V.                  </v>
          </cell>
          <cell r="C18316" t="str">
            <v>IAB -170411-UP6</v>
          </cell>
        </row>
        <row r="18317">
          <cell r="B18317" t="str">
            <v xml:space="preserve">ISLAS BARRIGA VICENTE                             </v>
          </cell>
          <cell r="C18317" t="str">
            <v>IABV-620405-BA6</v>
          </cell>
        </row>
        <row r="18318">
          <cell r="B18318" t="str">
            <v xml:space="preserve">INNOVADORA DE ACERO SA DE CV                      </v>
          </cell>
          <cell r="C18318" t="str">
            <v>IAC -020227-QD0</v>
          </cell>
        </row>
        <row r="18319">
          <cell r="B18319" t="str">
            <v xml:space="preserve">INTERIORES ACCESIBLES S.A. DE C.V.                </v>
          </cell>
          <cell r="C18319" t="str">
            <v>IAC -031005-PF3</v>
          </cell>
        </row>
        <row r="18320">
          <cell r="B18320" t="str">
            <v>INGENIERIA AMBIENTAL Y DE CONSTRUCCION ESPECIALIZA</v>
          </cell>
          <cell r="C18320" t="str">
            <v>IAC -101007-IT4</v>
          </cell>
        </row>
        <row r="18321">
          <cell r="B18321" t="str">
            <v>IMHOTEP ASESORES Y COMERCIALIZADORES, S.A. DE C.V.</v>
          </cell>
          <cell r="C18321" t="str">
            <v>IAC -120713-RJ0</v>
          </cell>
        </row>
        <row r="18322">
          <cell r="B18322" t="str">
            <v xml:space="preserve">INMOBILIARIA ARNAUD CARREÑO Y ASOCIADOS S.C.      </v>
          </cell>
          <cell r="C18322" t="str">
            <v>IAC -150317-9J8</v>
          </cell>
        </row>
        <row r="18323">
          <cell r="B18323" t="str">
            <v>INSTRUMENTACION ANALITICA Y CIENTIF., S.A. DE C.V.</v>
          </cell>
          <cell r="C18323" t="str">
            <v>IAC -940110-560</v>
          </cell>
        </row>
        <row r="18324">
          <cell r="B18324" t="str">
            <v xml:space="preserve">INDUSTRIAS ACIA CHIAPAS, S.A. DE C.V.             </v>
          </cell>
          <cell r="C18324" t="str">
            <v>IAC -940817-TE4</v>
          </cell>
        </row>
        <row r="18325">
          <cell r="B18325" t="str">
            <v xml:space="preserve">COMPA¥IA INDUSTRIAL ACERPLASTIC, S. A. DE C. V.   </v>
          </cell>
          <cell r="C18325" t="str">
            <v>IAC -960409-EW8</v>
          </cell>
        </row>
        <row r="18326">
          <cell r="B18326" t="str">
            <v xml:space="preserve">ISLAS CHIO ARNULFO ANGEL                          </v>
          </cell>
          <cell r="C18326" t="str">
            <v>IACA-551014-LC6</v>
          </cell>
        </row>
        <row r="18327">
          <cell r="B18327" t="str">
            <v xml:space="preserve">ALFREDO IBARRA CASTRO.                            </v>
          </cell>
          <cell r="C18327" t="str">
            <v>IACA-580316-9T7</v>
          </cell>
        </row>
        <row r="18328">
          <cell r="B18328" t="str">
            <v xml:space="preserve">GUILLERMO ISLAS CANTUA                            </v>
          </cell>
          <cell r="C18328" t="str">
            <v>IACG-741218-J20</v>
          </cell>
        </row>
        <row r="18329">
          <cell r="B18329" t="str">
            <v xml:space="preserve">HUMBERTO IBARRA CHAVEZ                            </v>
          </cell>
          <cell r="C18329" t="str">
            <v>IACH-590509-571</v>
          </cell>
        </row>
        <row r="18330">
          <cell r="B18330" t="str">
            <v xml:space="preserve">IBARRA CANEZ ISRAEL                               </v>
          </cell>
          <cell r="C18330" t="str">
            <v>IACI-810212-2N2</v>
          </cell>
        </row>
        <row r="18331">
          <cell r="B18331" t="str">
            <v xml:space="preserve">IBARRA CONTRERAS JUAN ANTONIO                     </v>
          </cell>
          <cell r="C18331" t="str">
            <v>IACJ-690210-QF5</v>
          </cell>
        </row>
        <row r="18332">
          <cell r="B18332" t="str">
            <v xml:space="preserve">INCLAN CRUZ LEONARDO                              </v>
          </cell>
          <cell r="C18332" t="str">
            <v>IACL-581126-HZ4</v>
          </cell>
        </row>
        <row r="18333">
          <cell r="B18333" t="str">
            <v xml:space="preserve">IBAÑEZ CRUZ LUIS ENRIQUE                          </v>
          </cell>
          <cell r="C18333" t="str">
            <v>IACL-760628-T8A</v>
          </cell>
        </row>
        <row r="18334">
          <cell r="B18334" t="str">
            <v xml:space="preserve">MIGUEL IBARRA CARDENAS                            </v>
          </cell>
          <cell r="C18334" t="str">
            <v>IACM-390503-B27</v>
          </cell>
        </row>
        <row r="18335">
          <cell r="B18335" t="str">
            <v xml:space="preserve">IBAÑEZ CARRASCO MANLIO ANGEL                      </v>
          </cell>
          <cell r="C18335" t="str">
            <v>IACM-581106-RV1</v>
          </cell>
        </row>
        <row r="18336">
          <cell r="B18336" t="str">
            <v xml:space="preserve">MARIO IBARRA CALVILLO                             </v>
          </cell>
          <cell r="C18336" t="str">
            <v>IACM-770215-ER8</v>
          </cell>
        </row>
        <row r="18337">
          <cell r="B18337" t="str">
            <v xml:space="preserve">INFANTE CONTRERAS PEDRO CESAR                     </v>
          </cell>
          <cell r="C18337" t="str">
            <v>IACP-630417-R97</v>
          </cell>
        </row>
        <row r="18338">
          <cell r="B18338" t="str">
            <v xml:space="preserve">ROSA  EVELIA IBARRA CORONADO                      </v>
          </cell>
          <cell r="C18338" t="str">
            <v>IACR-450611-KC8</v>
          </cell>
        </row>
        <row r="18339">
          <cell r="B18339" t="str">
            <v xml:space="preserve">IBARRA CALDERA ROSA ICELA                         </v>
          </cell>
          <cell r="C18339" t="str">
            <v>IACR-580114-FZ4</v>
          </cell>
        </row>
        <row r="18340">
          <cell r="B18340" t="str">
            <v xml:space="preserve">INMOBILIARIA ADRELI, S.A. DE C.V.                 </v>
          </cell>
          <cell r="C18340" t="str">
            <v>IAD -050728-UA3</v>
          </cell>
        </row>
        <row r="18341">
          <cell r="B18341" t="str">
            <v xml:space="preserve">IMAGEN AD-HOC, S.A. DE C.V.                       </v>
          </cell>
          <cell r="C18341" t="str">
            <v>IAD -090902-LE4</v>
          </cell>
        </row>
        <row r="18342">
          <cell r="B18342" t="str">
            <v xml:space="preserve">INOX &amp; DISEÑO DE MAZATLAN, S.A. DE C.V.           </v>
          </cell>
          <cell r="C18342" t="str">
            <v>IAD -091221-Q50</v>
          </cell>
        </row>
        <row r="18343">
          <cell r="B18343" t="str">
            <v xml:space="preserve">INGENIERIA, ASESORIA Y DISEÑO, S. A. DE C. V.     </v>
          </cell>
          <cell r="C18343" t="str">
            <v>IAD -870722-BB8</v>
          </cell>
        </row>
        <row r="18344">
          <cell r="B18344" t="str">
            <v xml:space="preserve">INSTITUTO DE ALTOS ESTUDIOS JURIDICOS, A.C.       </v>
          </cell>
          <cell r="C18344" t="str">
            <v>IAE -050404-KC0</v>
          </cell>
        </row>
        <row r="18345">
          <cell r="B18345" t="str">
            <v xml:space="preserve">IMPORTING &amp; EXPORTING SOFING, S. A. DE C. V.      </v>
          </cell>
          <cell r="C18345" t="str">
            <v>IAE -080813-E8A</v>
          </cell>
        </row>
        <row r="18346">
          <cell r="B18346" t="str">
            <v xml:space="preserve">INGENIERIA A EQUIPOS Y RX SA DE CV                </v>
          </cell>
          <cell r="C18346" t="str">
            <v>IAE -111031-6U8</v>
          </cell>
        </row>
        <row r="18347">
          <cell r="B18347" t="str">
            <v xml:space="preserve">IMPLANTES DE ALTA ESPECIALIDAD T&amp;O S.A. DE C.V.   </v>
          </cell>
          <cell r="C18347" t="str">
            <v>IAE -160301-CV7</v>
          </cell>
        </row>
        <row r="18348">
          <cell r="B18348" t="str">
            <v xml:space="preserve">ISLAS ERAZO JOSE LUIS                             </v>
          </cell>
          <cell r="C18348" t="str">
            <v>IAEL-870829-EM8</v>
          </cell>
        </row>
        <row r="18349">
          <cell r="B18349" t="str">
            <v xml:space="preserve">INFANTE ESTRADA MARCO ANTONIO                     </v>
          </cell>
          <cell r="C18349" t="str">
            <v>IAEM-670806-EM5</v>
          </cell>
        </row>
        <row r="18350">
          <cell r="B18350" t="str">
            <v xml:space="preserve">INSTITUTO DE ASESOR. Y FINAN. INTERNAC., SA DE CV </v>
          </cell>
          <cell r="C18350" t="str">
            <v>IAF -030723-IM1</v>
          </cell>
        </row>
        <row r="18351">
          <cell r="B18351" t="str">
            <v xml:space="preserve">INGENIERIA APLICADA FRANJOR, S.A. DE C.V.         </v>
          </cell>
          <cell r="C18351" t="str">
            <v>IAF -100915-FMA</v>
          </cell>
        </row>
        <row r="18352">
          <cell r="B18352" t="str">
            <v xml:space="preserve">INFANTE FIERRO JOSE ARMANDO                       </v>
          </cell>
          <cell r="C18352" t="str">
            <v>IAFA-571231-GT3</v>
          </cell>
        </row>
        <row r="18353">
          <cell r="B18353" t="str">
            <v xml:space="preserve">GUILLERMO IBARRA FIGUEROA                         </v>
          </cell>
          <cell r="C18353" t="str">
            <v>IAFG-521222-136</v>
          </cell>
        </row>
        <row r="18354">
          <cell r="B18354" t="str">
            <v xml:space="preserve">INFANTE FIERRO GABRIEL DE GUADALUPE               </v>
          </cell>
          <cell r="C18354" t="str">
            <v>IAFG-541212-HP0</v>
          </cell>
        </row>
        <row r="18355">
          <cell r="B18355" t="str">
            <v xml:space="preserve">IBARRIA FLORES JUAN                               </v>
          </cell>
          <cell r="C18355" t="str">
            <v>IAFJ-340829-3W9</v>
          </cell>
        </row>
        <row r="18356">
          <cell r="B18356" t="str">
            <v xml:space="preserve">IBARRA FELIX JOSE DE JESUS                        </v>
          </cell>
          <cell r="C18356" t="str">
            <v>IAFJ-560813-N93</v>
          </cell>
        </row>
        <row r="18357">
          <cell r="B18357" t="str">
            <v xml:space="preserve">IBARRA FLETES MARIA                               </v>
          </cell>
          <cell r="C18357" t="str">
            <v>IAFM-231229-TI7</v>
          </cell>
        </row>
        <row r="18358">
          <cell r="B18358" t="str">
            <v xml:space="preserve">IBARRA FLORES ROSA MARIA                          </v>
          </cell>
          <cell r="C18358" t="str">
            <v>IAFR-530314-4Q6</v>
          </cell>
        </row>
        <row r="18359">
          <cell r="B18359" t="str">
            <v xml:space="preserve">INGENIA AG, S. A. S. DE C.V.                      </v>
          </cell>
          <cell r="C18359" t="str">
            <v>IAG -190308-FH0</v>
          </cell>
        </row>
        <row r="18360">
          <cell r="B18360" t="str">
            <v xml:space="preserve">ANTONIO ISLAS GARCIA                              </v>
          </cell>
          <cell r="C18360" t="str">
            <v>IAGA-401216-591</v>
          </cell>
        </row>
        <row r="18361">
          <cell r="B18361" t="str">
            <v xml:space="preserve">IBARRA GARCIA ARTURO                              </v>
          </cell>
          <cell r="C18361" t="str">
            <v>IAGA-610410-KM0</v>
          </cell>
        </row>
        <row r="18362">
          <cell r="B18362" t="str">
            <v xml:space="preserve">BERTHA ALICIA ISLAS GARCIA                        </v>
          </cell>
          <cell r="C18362" t="str">
            <v>IAGB-720501-HN8</v>
          </cell>
        </row>
        <row r="18363">
          <cell r="B18363" t="str">
            <v xml:space="preserve">IBAÑEZ GOMEZ CLAUDIA EUGENIA                      </v>
          </cell>
          <cell r="C18363" t="str">
            <v>IAGC-690903-7A8</v>
          </cell>
        </row>
        <row r="18364">
          <cell r="B18364" t="str">
            <v xml:space="preserve">ELISEO ISLAS GARCIA                               </v>
          </cell>
          <cell r="C18364" t="str">
            <v>IAGE-680614-AU2</v>
          </cell>
        </row>
        <row r="18365">
          <cell r="B18365" t="str">
            <v xml:space="preserve">IBARRA GALVEZ MARIA GLORIA                        </v>
          </cell>
          <cell r="C18365" t="str">
            <v>IAGG-580522-EIA</v>
          </cell>
        </row>
        <row r="18366">
          <cell r="B18366" t="str">
            <v xml:space="preserve">GILBERTO IBARRA GALLARDO                          </v>
          </cell>
          <cell r="C18366" t="str">
            <v>IAGG-731129-1N6</v>
          </cell>
        </row>
        <row r="18367">
          <cell r="B18367" t="str">
            <v xml:space="preserve">IBARRA GIL RAUL JAVIER                            </v>
          </cell>
          <cell r="C18367" t="str">
            <v>IAGR-530822-EZ8</v>
          </cell>
        </row>
        <row r="18368">
          <cell r="B18368" t="str">
            <v xml:space="preserve">IBARRA GOMEZ MARIA DEL ROSARIO                    </v>
          </cell>
          <cell r="C18368" t="str">
            <v>IAGR-680414-B22</v>
          </cell>
        </row>
        <row r="18369">
          <cell r="B18369" t="str">
            <v xml:space="preserve">XOCHITL IBARRA GONZALEZ                           </v>
          </cell>
          <cell r="C18369" t="str">
            <v>IAGX-711004-MZ9</v>
          </cell>
        </row>
        <row r="18370">
          <cell r="B18370" t="str">
            <v xml:space="preserve">INGENIERIA AUTOMOTRIZ HERNANDEZ HERMANOS, S.A. DE </v>
          </cell>
          <cell r="C18370" t="str">
            <v>IAH -060123-SW4</v>
          </cell>
        </row>
        <row r="18371">
          <cell r="B18371" t="str">
            <v xml:space="preserve">ARCELIA IBARRA HERNANDEZ                          </v>
          </cell>
          <cell r="C18371" t="str">
            <v>IAHA-500916-3DA</v>
          </cell>
        </row>
        <row r="18372">
          <cell r="B18372" t="str">
            <v xml:space="preserve">IBARRA HERNANDEZ JOSE ANTONIO                     </v>
          </cell>
          <cell r="C18372" t="str">
            <v>IAHA-740613-372</v>
          </cell>
        </row>
        <row r="18373">
          <cell r="B18373" t="str">
            <v xml:space="preserve">IXTA HERRERA GUSTAVO                              </v>
          </cell>
          <cell r="C18373" t="str">
            <v>IAHG-551115-5W8</v>
          </cell>
        </row>
        <row r="18374">
          <cell r="B18374" t="str">
            <v xml:space="preserve">MARIA OLGA IBARRA HERNANDEZ                       </v>
          </cell>
          <cell r="C18374" t="str">
            <v>IAHO-650319-EF7</v>
          </cell>
        </row>
        <row r="18375">
          <cell r="B18375" t="str">
            <v xml:space="preserve">TANIA MICHELLE IBARRA HERNANDEZ                   </v>
          </cell>
          <cell r="C18375" t="str">
            <v>IAHT-960320-RU0</v>
          </cell>
        </row>
        <row r="18376">
          <cell r="B18376" t="str">
            <v xml:space="preserve">IMPORTACIONES Y APOYO INDUSTRIAL, S.A. DE C.V.    </v>
          </cell>
          <cell r="C18376" t="str">
            <v>IAI -020226-8M5</v>
          </cell>
        </row>
        <row r="18377">
          <cell r="B18377" t="str">
            <v xml:space="preserve">IRENE ANGELINA IBARRA ITURRALDE                   </v>
          </cell>
          <cell r="C18377" t="str">
            <v>IAII-560721-FA0</v>
          </cell>
        </row>
        <row r="18378">
          <cell r="B18378" t="str">
            <v xml:space="preserve">IBARRA JUAREZ CLAUDIA                             </v>
          </cell>
          <cell r="C18378" t="str">
            <v>IAJC-700102-5V8</v>
          </cell>
        </row>
        <row r="18379">
          <cell r="B18379" t="str">
            <v xml:space="preserve">INSTALACIONES DE AIRE LAVADO, S.A. DE C.V.        </v>
          </cell>
          <cell r="C18379" t="str">
            <v>IAL -011206-FX7</v>
          </cell>
        </row>
        <row r="18380">
          <cell r="B18380" t="str">
            <v xml:space="preserve">INDUSTRIAL ALEMANIA, S.A. DE C.V.                 </v>
          </cell>
          <cell r="C18380" t="str">
            <v>IAL -030716-GF9</v>
          </cell>
        </row>
        <row r="18381">
          <cell r="B18381" t="str">
            <v xml:space="preserve">COMPAÑIA IMPRESORA ALDAE, S.A. DE C.V.            </v>
          </cell>
          <cell r="C18381" t="str">
            <v>IAL -120827-LM8</v>
          </cell>
        </row>
        <row r="18382">
          <cell r="B18382" t="str">
            <v xml:space="preserve">IMPRESORA ALBATROS SA.  DE C V.                   </v>
          </cell>
          <cell r="C18382" t="str">
            <v>IAL -880412-2DA</v>
          </cell>
        </row>
        <row r="18383">
          <cell r="B18383" t="str">
            <v xml:space="preserve">IBARRA LEAL ARTURO                                </v>
          </cell>
          <cell r="C18383" t="str">
            <v>IALA-380310-3D2</v>
          </cell>
        </row>
        <row r="18384">
          <cell r="B18384" t="str">
            <v xml:space="preserve">ISLAS LUNA ARMANDO                                </v>
          </cell>
          <cell r="C18384" t="str">
            <v>IALA-860828-F22</v>
          </cell>
        </row>
        <row r="18385">
          <cell r="B18385" t="str">
            <v xml:space="preserve">IGNACIO LOPEZ CARLOS MIGUEL                       </v>
          </cell>
          <cell r="C18385" t="str">
            <v>IALC-581104-QB0</v>
          </cell>
        </row>
        <row r="18386">
          <cell r="B18386" t="str">
            <v xml:space="preserve">ISLAS LUNA MARIA FELIX                            </v>
          </cell>
          <cell r="C18386" t="str">
            <v>IALF-640609-9TA</v>
          </cell>
        </row>
        <row r="18387">
          <cell r="B18387" t="str">
            <v xml:space="preserve">ISLAS LUNA GEORGINA ROSA LYDIA                    </v>
          </cell>
          <cell r="C18387" t="str">
            <v>IALG-760423-LYA</v>
          </cell>
        </row>
        <row r="18388">
          <cell r="B18388" t="str">
            <v xml:space="preserve">HECTOR ALEJANDRO IBARRA LERMA                     </v>
          </cell>
          <cell r="C18388" t="str">
            <v>IALH-660602-HNL</v>
          </cell>
        </row>
        <row r="18389">
          <cell r="B18389" t="str">
            <v xml:space="preserve">LOURDES JANETH IBARRA LAGARDA                     </v>
          </cell>
          <cell r="C18389" t="str">
            <v>IALL-820707-5W0</v>
          </cell>
        </row>
        <row r="18390">
          <cell r="B18390" t="str">
            <v xml:space="preserve">ISLAS LOPEZ MARGARITA                             </v>
          </cell>
          <cell r="C18390" t="str">
            <v>IALM-470720-MI5</v>
          </cell>
        </row>
        <row r="18391">
          <cell r="B18391" t="str">
            <v xml:space="preserve">ROBERTO ISLAS LOPEZ                               </v>
          </cell>
          <cell r="C18391" t="str">
            <v>IALR-340731-P39</v>
          </cell>
        </row>
        <row r="18392">
          <cell r="B18392" t="str">
            <v xml:space="preserve">ISLAS LUQUE ULISES GAMALIEL                       </v>
          </cell>
          <cell r="C18392" t="str">
            <v>IALU-820128-2S5</v>
          </cell>
        </row>
        <row r="18393">
          <cell r="B18393" t="str">
            <v>INSTRUMENTACIÓN DE AUDIOLOGIA Y MEDICINA DEL TRABA</v>
          </cell>
          <cell r="C18393" t="str">
            <v>IAM -030219-GW3</v>
          </cell>
        </row>
        <row r="18394">
          <cell r="B18394" t="str">
            <v xml:space="preserve">INSTRUMENTACION ANALITICA Y METROLOGIA, SA CV     </v>
          </cell>
          <cell r="C18394" t="str">
            <v>IAM -040419-GK9</v>
          </cell>
        </row>
        <row r="18395">
          <cell r="B18395" t="str">
            <v xml:space="preserve">INGENIEROS Y ARQUITECTOS MIRA, S.A. DE C.V.       </v>
          </cell>
          <cell r="C18395" t="str">
            <v>IAM -060524-L48</v>
          </cell>
        </row>
        <row r="18396">
          <cell r="B18396" t="str">
            <v xml:space="preserve">INGENIERIA AUTOMOTRIZ DE MAZATLAN, SA DE CV       </v>
          </cell>
          <cell r="C18396" t="str">
            <v>IAM -130716-1N8</v>
          </cell>
        </row>
        <row r="18397">
          <cell r="B18397" t="str">
            <v xml:space="preserve">IMPRESOS AMERICA, S.A. DE C.V.                    </v>
          </cell>
          <cell r="C18397" t="str">
            <v>IAM -810525-4N7</v>
          </cell>
        </row>
        <row r="18398">
          <cell r="B18398" t="str">
            <v xml:space="preserve">COMPA¥IA INDUSTRIAL AMERICA, S. A. DE C. V.       </v>
          </cell>
          <cell r="C18398" t="str">
            <v>IAM -880913-N81</v>
          </cell>
        </row>
        <row r="18399">
          <cell r="B18399" t="str">
            <v xml:space="preserve">INDUSTRIAS AKBAL DE MEXICO, S DE R.L. M.I.        </v>
          </cell>
          <cell r="C18399" t="str">
            <v>IAM -920124-H89</v>
          </cell>
        </row>
        <row r="18400">
          <cell r="B18400" t="str">
            <v xml:space="preserve">IPI ASAC MEXICO, SA DE CV                         </v>
          </cell>
          <cell r="C18400" t="str">
            <v>IAM -990323-PL2</v>
          </cell>
        </row>
        <row r="18401">
          <cell r="B18401" t="str">
            <v xml:space="preserve">ARNULFO ALEJANDRO ISLAS MARTINEZ                  </v>
          </cell>
          <cell r="C18401" t="str">
            <v>IAMA-670413-FK3</v>
          </cell>
        </row>
        <row r="18402">
          <cell r="B18402" t="str">
            <v xml:space="preserve">ANA ISABEL IBARRA MORALES                         </v>
          </cell>
          <cell r="C18402" t="str">
            <v>IAMA-690909-EYA</v>
          </cell>
        </row>
        <row r="18403">
          <cell r="B18403" t="str">
            <v xml:space="preserve">CARLOS GONZALEZ IZAGUIRRE MARTIN                  </v>
          </cell>
          <cell r="C18403" t="str">
            <v>IAMC-691003-KQ4</v>
          </cell>
        </row>
        <row r="18404">
          <cell r="B18404" t="str">
            <v xml:space="preserve">MARIA GUADALUPE IBARRA MORENO                     </v>
          </cell>
          <cell r="C18404" t="str">
            <v>IAMG-571012-MC1</v>
          </cell>
        </row>
        <row r="18405">
          <cell r="B18405" t="str">
            <v xml:space="preserve">JAIME ISAIAS MORENO                               </v>
          </cell>
          <cell r="C18405" t="str">
            <v>IAMJ-611119-TM9</v>
          </cell>
        </row>
        <row r="18406">
          <cell r="B18406" t="str">
            <v xml:space="preserve">IBARRA MELENDEZ MARIA LAURA                       </v>
          </cell>
          <cell r="C18406" t="str">
            <v>IAML-640419-5B7</v>
          </cell>
        </row>
        <row r="18407">
          <cell r="B18407" t="str">
            <v xml:space="preserve">IBAÑEZ MARTINEZ MAGALI ALEJANDRA                  </v>
          </cell>
          <cell r="C18407" t="str">
            <v>IAMM-781219-IL1</v>
          </cell>
        </row>
        <row r="18408">
          <cell r="B18408" t="str">
            <v xml:space="preserve">OSCAR IBARRA MARTINEZ                             </v>
          </cell>
          <cell r="C18408" t="str">
            <v>IAMO-880430-SV5</v>
          </cell>
        </row>
        <row r="18409">
          <cell r="B18409" t="str">
            <v xml:space="preserve">ISAIAS MORENO MARIA DEL ROSARIO                   </v>
          </cell>
          <cell r="C18409" t="str">
            <v>IAMR-740624-818</v>
          </cell>
        </row>
        <row r="18410">
          <cell r="B18410" t="str">
            <v xml:space="preserve">IZAGUIRRE MANDUJANO SUSANA ELISA                  </v>
          </cell>
          <cell r="C18410" t="str">
            <v>IAMS-620914-CY7</v>
          </cell>
        </row>
        <row r="18411">
          <cell r="B18411" t="str">
            <v xml:space="preserve">IBARRA MENDIVIL XOCHITL                           </v>
          </cell>
          <cell r="C18411" t="str">
            <v>IAMX-570126-E97</v>
          </cell>
        </row>
        <row r="18412">
          <cell r="B18412" t="str">
            <v xml:space="preserve">INDUSTRIAL LOS ANGELES, S.A. DE C.V.              </v>
          </cell>
          <cell r="C18412" t="str">
            <v>IAN -010621-4C2</v>
          </cell>
        </row>
        <row r="18413">
          <cell r="B18413" t="str">
            <v xml:space="preserve">INSTITUTO DE APOYO AL NIÑO, S.C.                  </v>
          </cell>
          <cell r="C18413" t="str">
            <v>IAN -030925-NPA</v>
          </cell>
        </row>
        <row r="18414">
          <cell r="B18414" t="str">
            <v xml:space="preserve">INSTITUTO ANGELI, S.C.                            </v>
          </cell>
          <cell r="C18414" t="str">
            <v>IAN -031114-4JA</v>
          </cell>
        </row>
        <row r="18415">
          <cell r="B18415" t="str">
            <v xml:space="preserve">INSTITUCION DE APOYO A NINOS DISCAPACITADOS, A.C. </v>
          </cell>
          <cell r="C18415" t="str">
            <v>IAN -051007-GF9</v>
          </cell>
        </row>
        <row r="18416">
          <cell r="B18416" t="str">
            <v xml:space="preserve">IT &amp; NETWORKS CONSULTING, S. A. DE C. V.          </v>
          </cell>
          <cell r="C18416" t="str">
            <v>IAN -070821-JV0</v>
          </cell>
        </row>
        <row r="18417">
          <cell r="B18417" t="str">
            <v xml:space="preserve">INSTITUTO DE ATENCION OFTALMOLOGICA SC            </v>
          </cell>
          <cell r="C18417" t="str">
            <v>IAO -050519-U39</v>
          </cell>
        </row>
        <row r="18418">
          <cell r="B18418" t="str">
            <v xml:space="preserve">IBARRA OJEDA ADRIANA                              </v>
          </cell>
          <cell r="C18418" t="str">
            <v>IAOA-671109-LL8</v>
          </cell>
        </row>
        <row r="18419">
          <cell r="B18419" t="str">
            <v xml:space="preserve">IBARRA OVALLE RAFAEL                              </v>
          </cell>
          <cell r="C18419" t="str">
            <v>IAOR-750719-RQA</v>
          </cell>
        </row>
        <row r="18420">
          <cell r="B18420" t="str">
            <v xml:space="preserve">INFOLOGISTICA APLICADA, S.A. DE C.V.              </v>
          </cell>
          <cell r="C18420" t="str">
            <v>IAP -000104-5G8</v>
          </cell>
        </row>
        <row r="18421">
          <cell r="B18421" t="str">
            <v>INGENIEROS ASOCIADOS P/ PROYECT. Y SERV., SA DE CV</v>
          </cell>
          <cell r="C18421" t="str">
            <v>IAP -020508-LM2</v>
          </cell>
        </row>
        <row r="18422">
          <cell r="B18422" t="str">
            <v xml:space="preserve">IMPRESOS Y ARTICULOS DE PUBLICIDAD, S.A. DE C.V.  </v>
          </cell>
          <cell r="C18422" t="str">
            <v>IAP -960315-E30</v>
          </cell>
        </row>
        <row r="18423">
          <cell r="B18423" t="str">
            <v>INSTITUTO PARA LA ASISTENCIA PUBLICA DEL EDO. DE P</v>
          </cell>
          <cell r="C18423" t="str">
            <v>IAP -960315-P70</v>
          </cell>
        </row>
        <row r="18424">
          <cell r="B18424" t="str">
            <v xml:space="preserve">IGARTUA PEREZ ALLENDE ANDREA PAULA                </v>
          </cell>
          <cell r="C18424" t="str">
            <v>IAPA-750413-392</v>
          </cell>
        </row>
        <row r="18425">
          <cell r="B18425" t="str">
            <v xml:space="preserve">ERIKA IBARRA PARRA                                </v>
          </cell>
          <cell r="C18425" t="str">
            <v>IAPE-740727-7I0</v>
          </cell>
        </row>
        <row r="18426">
          <cell r="B18426" t="str">
            <v xml:space="preserve">FRANCISCO LAZARO IBARRA PARRA                     </v>
          </cell>
          <cell r="C18426" t="str">
            <v>IAPF-420425-537</v>
          </cell>
        </row>
        <row r="18427">
          <cell r="B18427" t="str">
            <v xml:space="preserve">JOSE IVAN IBARRA PRECIADO                         </v>
          </cell>
          <cell r="C18427" t="str">
            <v>IAPI-470926-UKO</v>
          </cell>
        </row>
        <row r="18428">
          <cell r="B18428" t="str">
            <v xml:space="preserve">JOSE LUIS ISLAS PICAZO                            </v>
          </cell>
          <cell r="C18428" t="str">
            <v>IAPL-740906-GI4</v>
          </cell>
        </row>
        <row r="18429">
          <cell r="B18429" t="str">
            <v xml:space="preserve">INCLAN PEREZ MIGUEL                               </v>
          </cell>
          <cell r="C18429" t="str">
            <v>IAPM-801016-DZA</v>
          </cell>
        </row>
        <row r="18430">
          <cell r="B18430" t="str">
            <v xml:space="preserve">IMPLEMENTOS Y ADHESIVOS QUIRURG., S.A. DE C.V.    </v>
          </cell>
          <cell r="C18430" t="str">
            <v>IAQ -040609-4B6</v>
          </cell>
        </row>
        <row r="18431">
          <cell r="B18431" t="str">
            <v xml:space="preserve">ID ASESORIA QUIRURGICA, S.A. DE C.V.              </v>
          </cell>
          <cell r="C18431" t="str">
            <v>IAQ -060831-TW5</v>
          </cell>
        </row>
        <row r="18432">
          <cell r="B18432" t="str">
            <v xml:space="preserve">INDUSTRIAS ARANZA, S.A. DE C.V.                   </v>
          </cell>
          <cell r="C18432" t="str">
            <v>IAR -060117-NB0</v>
          </cell>
        </row>
        <row r="18433">
          <cell r="B18433" t="str">
            <v xml:space="preserve">IXTAPALU ADMINISTRACION RO, S. DE R. L. DE C. V.  </v>
          </cell>
          <cell r="C18433" t="str">
            <v>IAR -060512-AQ3</v>
          </cell>
        </row>
        <row r="18434">
          <cell r="B18434" t="str">
            <v xml:space="preserve">IMPERMEABILIZACION Y AISLAMIENTO ROCA, S.A.       </v>
          </cell>
          <cell r="C18434" t="str">
            <v>IAR -790901-1C2</v>
          </cell>
        </row>
        <row r="18435">
          <cell r="B18435" t="str">
            <v xml:space="preserve">ELISA ISLAS RODRIGUEZ                             </v>
          </cell>
          <cell r="C18435" t="str">
            <v>IARE-240512-4I3</v>
          </cell>
        </row>
        <row r="18436">
          <cell r="B18436" t="str">
            <v xml:space="preserve">FRANCISCO JAVIER IBARRA ROJAS                     </v>
          </cell>
          <cell r="C18436" t="str">
            <v>IARF-690524-L93</v>
          </cell>
        </row>
        <row r="18437">
          <cell r="B18437" t="str">
            <v xml:space="preserve">INDA RODRIGUEZ JESUS ALFREDO                      </v>
          </cell>
          <cell r="C18437" t="str">
            <v>IARJ-660607-1N0</v>
          </cell>
        </row>
        <row r="18438">
          <cell r="B18438" t="str">
            <v xml:space="preserve">IBANEZ RODELO JESUS LIZETH                        </v>
          </cell>
          <cell r="C18438" t="str">
            <v>IARJ-770202-DL6</v>
          </cell>
        </row>
        <row r="18439">
          <cell r="B18439" t="str">
            <v xml:space="preserve">ISLAS RODRIGUEZ MANUEL                            </v>
          </cell>
          <cell r="C18439" t="str">
            <v>IARM-280613-693</v>
          </cell>
        </row>
        <row r="18440">
          <cell r="B18440" t="str">
            <v xml:space="preserve">IBARRA RODRIGUEZ MIRNA GUADALUPE                  </v>
          </cell>
          <cell r="C18440" t="str">
            <v>IARM-590514-6N8</v>
          </cell>
        </row>
        <row r="18441">
          <cell r="B18441" t="str">
            <v xml:space="preserve">IBARRA REYES MARCO ANTONIO                        </v>
          </cell>
          <cell r="C18441" t="str">
            <v>IARM-781231-KG5</v>
          </cell>
        </row>
        <row r="18442">
          <cell r="B18442" t="str">
            <v xml:space="preserve">MARCO ANTONIO IBARRA RAMIREZ                      </v>
          </cell>
          <cell r="C18442" t="str">
            <v>IARM-810909-756</v>
          </cell>
        </row>
        <row r="18443">
          <cell r="B18443" t="str">
            <v xml:space="preserve">MARTIN ISLAS RAMOS                                </v>
          </cell>
          <cell r="C18443" t="str">
            <v>IARM-820209-3C5</v>
          </cell>
        </row>
        <row r="18444">
          <cell r="B18444" t="str">
            <v xml:space="preserve">SHEILA ALICIA IBARRA ROJAS                        </v>
          </cell>
          <cell r="C18444" t="str">
            <v>IARS-800306-KY3</v>
          </cell>
        </row>
        <row r="18445">
          <cell r="B18445" t="str">
            <v>INTEGRACION DE ARTICULOS Y SERVICIOS CAVA SA DE CV</v>
          </cell>
          <cell r="C18445" t="str">
            <v>IAS -000306-PL6</v>
          </cell>
        </row>
        <row r="18446">
          <cell r="B18446" t="str">
            <v xml:space="preserve">INGENIERIA APLICADA A LA SALUD, S.A.. DE C.V.     </v>
          </cell>
          <cell r="C18446" t="str">
            <v>IAS -030212-AI9</v>
          </cell>
        </row>
        <row r="18447">
          <cell r="B18447" t="str">
            <v xml:space="preserve">INGENIERIA Y ADMINISTRACION DE SERVICIOS, S.A. DE </v>
          </cell>
          <cell r="C18447" t="str">
            <v>IAS -031121-52A</v>
          </cell>
        </row>
        <row r="18448">
          <cell r="B18448" t="str">
            <v xml:space="preserve">INGENIERIA AG SEXTO, S.A. DE C.V.                 </v>
          </cell>
          <cell r="C18448" t="str">
            <v>IAS -060310-130</v>
          </cell>
        </row>
        <row r="18449">
          <cell r="B18449" t="str">
            <v xml:space="preserve">IMPORTADORA ASSECH, S.A. DE C.V.                  </v>
          </cell>
          <cell r="C18449" t="str">
            <v>IAS -090213-7V4</v>
          </cell>
        </row>
        <row r="18450">
          <cell r="B18450" t="str">
            <v xml:space="preserve">INDUSTRIAS ARCAS DEL SURESTE, S.A. DE C.V.        </v>
          </cell>
          <cell r="C18450" t="str">
            <v>IAS -090407-779</v>
          </cell>
        </row>
        <row r="18451">
          <cell r="B18451" t="str">
            <v xml:space="preserve">INSTALACIONES ACUATICAS DEL SURESTE, S.A. DE C.V. </v>
          </cell>
          <cell r="C18451" t="str">
            <v>IAS -831125-DK5</v>
          </cell>
        </row>
        <row r="18452">
          <cell r="B18452" t="str">
            <v xml:space="preserve">INFORMATICA APLICADA Y SUMINISTROS, S.A. DE C.V.  </v>
          </cell>
          <cell r="C18452" t="str">
            <v>IAS -981103-IR9</v>
          </cell>
        </row>
        <row r="18453">
          <cell r="B18453" t="str">
            <v xml:space="preserve">ISLAS SIMONIN JORGE                               </v>
          </cell>
          <cell r="C18453" t="str">
            <v>IASJ-540630-9D1</v>
          </cell>
        </row>
        <row r="18454">
          <cell r="B18454" t="str">
            <v xml:space="preserve">JORGE ALBERTO IBARRA SORROZA                      </v>
          </cell>
          <cell r="C18454" t="str">
            <v>IASJ-660822-CT6</v>
          </cell>
        </row>
        <row r="18455">
          <cell r="B18455" t="str">
            <v xml:space="preserve">INSTRUMENTOS DE ALTA TECNOLOGIA, S. A. DE C. V.   </v>
          </cell>
          <cell r="C18455" t="str">
            <v>IAT -870327-KNO</v>
          </cell>
        </row>
        <row r="18456">
          <cell r="B18456" t="str">
            <v xml:space="preserve">INSTRUMENTOS DE ALTA TECNOLOGIA, S. A. DE C. V.   </v>
          </cell>
          <cell r="C18456" t="str">
            <v>IAT -870327-KN0</v>
          </cell>
        </row>
        <row r="18457">
          <cell r="B18457" t="str">
            <v xml:space="preserve">IBARRA DE LA TOBA HECTOR ANTONIO                  </v>
          </cell>
          <cell r="C18457" t="str">
            <v>IATH-530803-GJ9</v>
          </cell>
        </row>
        <row r="18458">
          <cell r="B18458" t="str">
            <v xml:space="preserve">JULIÁN TORRES IBARRA                              </v>
          </cell>
          <cell r="C18458" t="str">
            <v>IATJ-530806-FU0</v>
          </cell>
        </row>
        <row r="18459">
          <cell r="B18459" t="str">
            <v xml:space="preserve">IBARRA TORRES VICTOR MANUEL                       </v>
          </cell>
          <cell r="C18459" t="str">
            <v>IATV-781021-T52</v>
          </cell>
        </row>
        <row r="18460">
          <cell r="B18460" t="str">
            <v xml:space="preserve">INGENIEROS AUDITORES SA DE CV.                    </v>
          </cell>
          <cell r="C18460" t="str">
            <v>IAU -020627-QH9</v>
          </cell>
        </row>
        <row r="18461">
          <cell r="B18461" t="str">
            <v xml:space="preserve">ITALOAMERICANA DE AUTOS, S.A. DE C.V.             </v>
          </cell>
          <cell r="C18461" t="str">
            <v>IAU -021122-RS3</v>
          </cell>
        </row>
        <row r="18462">
          <cell r="B18462" t="str">
            <v xml:space="preserve">INFORMATICA AURUM, S.A. DE C.V.                   </v>
          </cell>
          <cell r="C18462" t="str">
            <v>IAU -900131-R7A</v>
          </cell>
        </row>
        <row r="18463">
          <cell r="B18463" t="str">
            <v xml:space="preserve">ILLAN ULIN FABIOLA                                </v>
          </cell>
          <cell r="C18463" t="str">
            <v>IAUF-690905-GK0</v>
          </cell>
        </row>
        <row r="18464">
          <cell r="B18464" t="str">
            <v xml:space="preserve">HAYDEE DOROTEA IBARRA URZUA                       </v>
          </cell>
          <cell r="C18464" t="str">
            <v>IAUH-670220-667</v>
          </cell>
        </row>
        <row r="18465">
          <cell r="B18465" t="str">
            <v>INSTRUMENTOS AUTOMATICOS DE VERACRUZ, S.A. DE C.V.</v>
          </cell>
          <cell r="C18465" t="str">
            <v>IAV -040616-GL6</v>
          </cell>
        </row>
        <row r="18466">
          <cell r="B18466" t="str">
            <v xml:space="preserve">JOAQUINA IBARRA VALENTÍN                          </v>
          </cell>
          <cell r="C18466" t="str">
            <v>IAVJ-870411-3K5</v>
          </cell>
        </row>
        <row r="18467">
          <cell r="B18467" t="str">
            <v xml:space="preserve">LAURA IXMATLAHUA VASQUEZ                          </v>
          </cell>
          <cell r="C18467" t="str">
            <v>IAVL-741129-911</v>
          </cell>
        </row>
        <row r="18468">
          <cell r="B18468" t="str">
            <v xml:space="preserve">IBARRA VAZQUEZ LUIS ARMANDO                       </v>
          </cell>
          <cell r="C18468" t="str">
            <v>IAVL-750213-6Q2</v>
          </cell>
        </row>
        <row r="18469">
          <cell r="B18469" t="str">
            <v xml:space="preserve">IBARGUEN VALDEZ MARTHA                            </v>
          </cell>
          <cell r="C18469" t="str">
            <v>IAVM-700524-K30</v>
          </cell>
        </row>
        <row r="18470">
          <cell r="B18470" t="str">
            <v xml:space="preserve">IRACHETA VAZQUEZ SAUL ENRIQUE                     </v>
          </cell>
          <cell r="C18470" t="str">
            <v>IAVS-930111-MG7</v>
          </cell>
        </row>
        <row r="18471">
          <cell r="B18471" t="str">
            <v xml:space="preserve">INSTITUTO DE LAS BALEARES, SC                     </v>
          </cell>
          <cell r="C18471" t="str">
            <v>IBA -000406-K67</v>
          </cell>
        </row>
        <row r="18472">
          <cell r="B18472" t="str">
            <v xml:space="preserve">IMPRESOS BANUELAS, S.A. DE C.V.                   </v>
          </cell>
          <cell r="C18472" t="str">
            <v>IBA -020725-8JA</v>
          </cell>
        </row>
        <row r="18473">
          <cell r="B18473" t="str">
            <v xml:space="preserve">I.C. BAJIO S.A. DE C.V.                           </v>
          </cell>
          <cell r="C18473" t="str">
            <v>IBA -030129-G97</v>
          </cell>
        </row>
        <row r="18474">
          <cell r="B18474" t="str">
            <v xml:space="preserve">INMOBILIARIA BARRAZAS S.A. DE C.V.                </v>
          </cell>
          <cell r="C18474" t="str">
            <v>IBA -041119-229</v>
          </cell>
        </row>
        <row r="18475">
          <cell r="B18475" t="str">
            <v xml:space="preserve">IMAGENOLOGIA BAÑUELOS, S.A. DE C.V.               </v>
          </cell>
          <cell r="C18475" t="str">
            <v>IBA -141106-7N4</v>
          </cell>
        </row>
        <row r="18476">
          <cell r="B18476" t="str">
            <v xml:space="preserve">INGENIEROS BIOMEDICOS ASOCIADOS, S.A. DE C.V.     </v>
          </cell>
          <cell r="C18476" t="str">
            <v>IBA -850312-2Q1</v>
          </cell>
        </row>
        <row r="18477">
          <cell r="B18477" t="str">
            <v xml:space="preserve">INGENIEROS BIOMEDICOS ASOCIADOS, S.A. DE C.V.     </v>
          </cell>
          <cell r="C18477" t="str">
            <v>IBA -850312-201</v>
          </cell>
        </row>
        <row r="18478">
          <cell r="B18478" t="str">
            <v xml:space="preserve">INDUSTRIAS BAAL, S. A. DE C. V.                   </v>
          </cell>
          <cell r="C18478" t="str">
            <v>IBA -961030-NN4</v>
          </cell>
        </row>
        <row r="18479">
          <cell r="B18479" t="str">
            <v xml:space="preserve">INSTITUTO BAJA CALIFORNIA PARA LA CALIDAD A.C.    </v>
          </cell>
          <cell r="C18479" t="str">
            <v>IBC -000829-IR2</v>
          </cell>
        </row>
        <row r="18480">
          <cell r="B18480" t="str">
            <v xml:space="preserve">IBERBYTE, SA DE CV                                </v>
          </cell>
          <cell r="C18480" t="str">
            <v>IBE -000126-LN6</v>
          </cell>
        </row>
        <row r="18481">
          <cell r="B18481" t="str">
            <v xml:space="preserve">IBEROASCENSORES, S.A. DE C.V.                     </v>
          </cell>
          <cell r="C18481" t="str">
            <v>IBE -041115-E67</v>
          </cell>
        </row>
        <row r="18482">
          <cell r="B18482" t="str">
            <v xml:space="preserve">IBECA, S. DE R.L. DE C.V.                         </v>
          </cell>
          <cell r="C18482" t="str">
            <v>IBE -050413-NJ9</v>
          </cell>
        </row>
        <row r="18483">
          <cell r="B18483" t="str">
            <v xml:space="preserve">INDUSTRIAS BERTAM, S.A. DE C.V.                   </v>
          </cell>
          <cell r="C18483" t="str">
            <v>IBE -840904-JD6</v>
          </cell>
        </row>
        <row r="18484">
          <cell r="B18484" t="str">
            <v xml:space="preserve">INDUSTRIAL BEARINGS, S.A. DE C.V.                 </v>
          </cell>
          <cell r="C18484" t="str">
            <v>IBE -910116-3D5</v>
          </cell>
        </row>
        <row r="18485">
          <cell r="B18485" t="str">
            <v xml:space="preserve">INMOBILIARIA BENSA S.A. DE C.V.                   </v>
          </cell>
          <cell r="C18485" t="str">
            <v>IBE -970411-IP9</v>
          </cell>
        </row>
        <row r="18486">
          <cell r="B18486" t="str">
            <v xml:space="preserve">COMPAÑIA INTERNACIONAL DE BEBIDAS S.A. DE C.V.    </v>
          </cell>
          <cell r="C18486" t="str">
            <v>IBE -990113-5H5</v>
          </cell>
        </row>
        <row r="18487">
          <cell r="B18487" t="str">
            <v xml:space="preserve">INDUSTRIAS BIOSELEC, S.A. DE C.V.                 </v>
          </cell>
          <cell r="C18487" t="str">
            <v>IBI -020411-RP5</v>
          </cell>
        </row>
        <row r="18488">
          <cell r="B18488" t="str">
            <v xml:space="preserve">IMAGEN BIOMEDICA,S. A. DE C. V.                   </v>
          </cell>
          <cell r="C18488" t="str">
            <v>IBI -030812-UZ6</v>
          </cell>
        </row>
        <row r="18489">
          <cell r="B18489" t="str">
            <v xml:space="preserve">IMPORTADORA BIO-OS, S.A. DE C.V.                  </v>
          </cell>
          <cell r="C18489" t="str">
            <v>IBI -060914-A12</v>
          </cell>
        </row>
        <row r="18490">
          <cell r="B18490" t="str">
            <v xml:space="preserve">IMPORTADORA BIOMEDICA, S.A. DE C.V.               </v>
          </cell>
          <cell r="C18490" t="str">
            <v>IBI -071107-196</v>
          </cell>
        </row>
        <row r="18491">
          <cell r="B18491" t="str">
            <v xml:space="preserve">IMPACTO BIOMEDICO, S.A. DE C.V.                   </v>
          </cell>
          <cell r="C18491" t="str">
            <v>IBI -111214-QM8</v>
          </cell>
        </row>
        <row r="18492">
          <cell r="B18492" t="str">
            <v xml:space="preserve">INTERACCION BIOMEDICA, S.A. DE C.V.               </v>
          </cell>
          <cell r="C18492" t="str">
            <v>IBI -120525-IV9</v>
          </cell>
        </row>
        <row r="18493">
          <cell r="B18493" t="str">
            <v xml:space="preserve">INDUSTRIAS BIODISEÑO, S. A. DE C.V                </v>
          </cell>
          <cell r="C18493" t="str">
            <v>IBI -840614-K29</v>
          </cell>
        </row>
        <row r="18494">
          <cell r="B18494" t="str">
            <v xml:space="preserve">INDUSTRIAS BIOQUIM SA DE CV                       </v>
          </cell>
          <cell r="C18494" t="str">
            <v>IBI -950216-C70</v>
          </cell>
        </row>
        <row r="18495">
          <cell r="B18495" t="str">
            <v xml:space="preserve">INSTITUTO BIOCLON, S.A. DE C.V.                   </v>
          </cell>
          <cell r="C18495" t="str">
            <v>IBI -980120-V18</v>
          </cell>
        </row>
        <row r="18496">
          <cell r="B18496" t="str">
            <v xml:space="preserve">IDEA BIOQUIMICA, SA DE CV                         </v>
          </cell>
          <cell r="C18496" t="str">
            <v>IBI -980402-8I8</v>
          </cell>
        </row>
        <row r="18497">
          <cell r="B18497" t="str">
            <v xml:space="preserve">INSTRUMENTO BIOMEDICO DE MEXICO, S. A. DE C. V.   </v>
          </cell>
          <cell r="C18497" t="str">
            <v>IBM -030701-5Y6</v>
          </cell>
        </row>
        <row r="18498">
          <cell r="B18498" t="str">
            <v xml:space="preserve">INSTRUMENTOS BIOTECNOLOGICOS DE MEXICO, SA DE CV  </v>
          </cell>
          <cell r="C18498" t="str">
            <v>IBM -030714-P66</v>
          </cell>
        </row>
        <row r="18499">
          <cell r="B18499" t="str">
            <v xml:space="preserve">INSTRUMENTOS BIOMEDICOS DE MEXICO, S.A. DE C.V.   </v>
          </cell>
          <cell r="C18499" t="str">
            <v>IBM -990430-KU1</v>
          </cell>
        </row>
        <row r="18500">
          <cell r="B18500" t="str">
            <v xml:space="preserve">INDUSTRIAS BIOMEDICAS NACIONALES, S. A. DE C. V.  </v>
          </cell>
          <cell r="C18500" t="str">
            <v>IBN -900816-IP8</v>
          </cell>
        </row>
        <row r="18501">
          <cell r="B18501" t="str">
            <v xml:space="preserve">INDUSTRIAS AL BOR SA DE CV                        </v>
          </cell>
          <cell r="C18501" t="str">
            <v>IBO -920303-A82</v>
          </cell>
        </row>
        <row r="18502">
          <cell r="B18502" t="str">
            <v xml:space="preserve">INOVACION BIENES RAICES, S.A. DE C.V.             </v>
          </cell>
          <cell r="C18502" t="str">
            <v>IBR -030130-HR4</v>
          </cell>
        </row>
        <row r="18503">
          <cell r="B18503" t="str">
            <v xml:space="preserve">INSTRUMENTACION BIOMEDICA Y SIST. QUIR., SA CV    </v>
          </cell>
          <cell r="C18503" t="str">
            <v>IBS -030605-S60</v>
          </cell>
        </row>
        <row r="18504">
          <cell r="B18504" t="str">
            <v xml:space="preserve">INGENIERIA BIOMEDICA PARA LA SALUD, S.A. DE C.V.  </v>
          </cell>
          <cell r="C18504" t="str">
            <v>IBS -050524-DJ6</v>
          </cell>
        </row>
        <row r="18505">
          <cell r="B18505" t="str">
            <v xml:space="preserve">INTERNATIONAL BUSINESS SOLUTION D/MEX., SA CV     </v>
          </cell>
          <cell r="C18505" t="str">
            <v>IBS -970801-P19</v>
          </cell>
        </row>
        <row r="18506">
          <cell r="B18506" t="str">
            <v xml:space="preserve">INTEGRADORES BTS, S.A. DE C.V.                    </v>
          </cell>
          <cell r="C18506" t="str">
            <v>IBT -090206-U87</v>
          </cell>
        </row>
        <row r="18507">
          <cell r="B18507" t="str">
            <v xml:space="preserve">INMOBILIARIA BULLCONS, S. A. DE C. V.             </v>
          </cell>
          <cell r="C18507" t="str">
            <v>IBU -140724-L33</v>
          </cell>
        </row>
        <row r="18508">
          <cell r="B18508" t="str">
            <v xml:space="preserve">INDUSTRIAS BIO VIN, S.A. DE C.V.                  </v>
          </cell>
          <cell r="C18508" t="str">
            <v>IBV -041009-RL3</v>
          </cell>
        </row>
        <row r="18509">
          <cell r="B18509" t="str">
            <v xml:space="preserve">IMPRESORA SAN BUENAVENTURA, S. A. DE C. V.        </v>
          </cell>
          <cell r="C18509" t="str">
            <v>IBV -890818-2Q3</v>
          </cell>
        </row>
        <row r="18510">
          <cell r="B18510" t="str">
            <v xml:space="preserve">INTERFACE &amp; CONTROL DE MEXICO S.A. DE C.V.        </v>
          </cell>
          <cell r="C18510" t="str">
            <v>I&amp;C -911205-850</v>
          </cell>
        </row>
        <row r="18511">
          <cell r="B18511" t="str">
            <v>INMOBILIARIA Y CONSTRUCTORA ANDROMEDA, S.A. DE C.V</v>
          </cell>
          <cell r="C18511" t="str">
            <v>ICA -020918-C9A</v>
          </cell>
        </row>
        <row r="18512">
          <cell r="B18512" t="str">
            <v xml:space="preserve">IMPULSORA COMERCIAL ASEA, S.A. DE C.V.            </v>
          </cell>
          <cell r="C18512" t="str">
            <v>ICA -040909-DU3</v>
          </cell>
        </row>
        <row r="18513">
          <cell r="B18513" t="str">
            <v xml:space="preserve">INGENIERIA EN COMPUTO Y APLICACIONES, SA DE CV    </v>
          </cell>
          <cell r="C18513" t="str">
            <v>ICA -050705-NX9</v>
          </cell>
        </row>
        <row r="18514">
          <cell r="B18514" t="str">
            <v xml:space="preserve">INGENIERIA CIVIL Y ARQUITECTURA MEXICANA, S.A. DE </v>
          </cell>
          <cell r="C18514" t="str">
            <v>ICA -060209-7WA</v>
          </cell>
        </row>
        <row r="18515">
          <cell r="B18515" t="str">
            <v xml:space="preserve">INGENIERIA Y CONSTRUCCIONES A5, S.A. DE C.V.      </v>
          </cell>
          <cell r="C18515" t="str">
            <v>ICA -080307-DG1</v>
          </cell>
        </row>
        <row r="18516">
          <cell r="B18516" t="str">
            <v xml:space="preserve">IMPULSORA CANDO, S.A. DE C.V.                     </v>
          </cell>
          <cell r="C18516" t="str">
            <v>ICA -080330-KG4</v>
          </cell>
        </row>
        <row r="18517">
          <cell r="B18517" t="str">
            <v>INDUSTRIA DE LA CONSTRUCCION Y PROYECTO VIAL SA DE</v>
          </cell>
          <cell r="C18517" t="str">
            <v>ICA -081002-MN2</v>
          </cell>
        </row>
        <row r="18518">
          <cell r="B18518" t="str">
            <v>IMPULSORA CORDOBESA DE ALIMENTOS Y SERVICIOS, S.A.</v>
          </cell>
          <cell r="C18518" t="str">
            <v>ICA -091223-QK3</v>
          </cell>
        </row>
        <row r="18519">
          <cell r="B18519" t="str">
            <v xml:space="preserve">INDUSTRIALES CASOAL, S.A. DE C.V.                 </v>
          </cell>
          <cell r="C18519" t="str">
            <v>ICA -100902-RR4</v>
          </cell>
        </row>
        <row r="18520">
          <cell r="B18520" t="str">
            <v xml:space="preserve">INSTITUTO DE CALIDAD AD-HOC, A.C.                 </v>
          </cell>
          <cell r="C18520" t="str">
            <v>ICA -101022-JP6</v>
          </cell>
        </row>
        <row r="18521">
          <cell r="B18521" t="str">
            <v xml:space="preserve">INDUSTRIAS CASTILLERO, S.A. DE C.V.               </v>
          </cell>
          <cell r="C18521" t="str">
            <v>ICA -110728-NB1</v>
          </cell>
        </row>
        <row r="18522">
          <cell r="B18522" t="str">
            <v xml:space="preserve">INGENIERIA Y CONSTRUCCIONES ALTO, S.A. DE C.V.    </v>
          </cell>
          <cell r="C18522" t="str">
            <v>ICA -120511-SR8</v>
          </cell>
        </row>
        <row r="18523">
          <cell r="B18523" t="str">
            <v xml:space="preserve">ITZAMNA COMERCIAL &amp; NEGOCIOS, S.A. DE C.V.        </v>
          </cell>
          <cell r="C18523" t="str">
            <v>ICA -140124-RK7</v>
          </cell>
        </row>
        <row r="18524">
          <cell r="B18524" t="str">
            <v xml:space="preserve">INSTALACIONES Y CONSTRUCCIONES AAY, S.A. DE C.V.  </v>
          </cell>
          <cell r="C18524" t="str">
            <v>ICA -151119-RA8</v>
          </cell>
        </row>
        <row r="18525">
          <cell r="B18525" t="str">
            <v xml:space="preserve">INMOBILIARIA CATALANA, S.A, DE C.V.               </v>
          </cell>
          <cell r="C18525" t="str">
            <v>ICA -670629-4G1</v>
          </cell>
        </row>
        <row r="18526">
          <cell r="B18526" t="str">
            <v xml:space="preserve">INMOBILIARIA CAWOMEX, S. A. DE C. V.              </v>
          </cell>
          <cell r="C18526" t="str">
            <v>ICA -710416-PF5</v>
          </cell>
        </row>
        <row r="18527">
          <cell r="B18527" t="str">
            <v xml:space="preserve">INGENIERIA CADELI, S.A. DE C.V.                   </v>
          </cell>
          <cell r="C18527" t="str">
            <v>ICA -860214-C20</v>
          </cell>
        </row>
        <row r="18528">
          <cell r="B18528" t="str">
            <v xml:space="preserve">INGENIERIA DE CONTROL AMBIENTAL Y SANEAMIENTO     </v>
          </cell>
          <cell r="C18528" t="str">
            <v>ICA -870318-KQ6</v>
          </cell>
        </row>
        <row r="18529">
          <cell r="B18529" t="str">
            <v xml:space="preserve">INDUSTRIAS CANNON, S.A. DE C.V.                   </v>
          </cell>
          <cell r="C18529" t="str">
            <v>ICA -900710-HP6</v>
          </cell>
        </row>
        <row r="18530">
          <cell r="B18530" t="str">
            <v xml:space="preserve">INDUSTRIAL CAISA, S.A. DE C.V.                    </v>
          </cell>
          <cell r="C18530" t="str">
            <v>ICA -940629-7P2</v>
          </cell>
        </row>
        <row r="18531">
          <cell r="B18531" t="str">
            <v>SOCIEDAD DE INSTALACIONES CONSTRUCCIONES Y ADMINIS</v>
          </cell>
          <cell r="C18531" t="str">
            <v>ICA -970227-UB1</v>
          </cell>
        </row>
        <row r="18532">
          <cell r="B18532" t="str">
            <v xml:space="preserve">INTEGRA CONSTRUCCIONES Y ASOCIADOS, SA DE CV      </v>
          </cell>
          <cell r="C18532" t="str">
            <v>ICA -971008-JQ5</v>
          </cell>
        </row>
        <row r="18533">
          <cell r="B18533" t="str">
            <v>INDUSTRIAL Y COMERCIALIZADORA ARRIZON, S.A. DE C.V</v>
          </cell>
          <cell r="C18533" t="str">
            <v>ICA -980107-B11</v>
          </cell>
        </row>
        <row r="18534">
          <cell r="B18534" t="str">
            <v xml:space="preserve">IMPRESORA CALPER, S.A. DE C.V.                    </v>
          </cell>
          <cell r="C18534" t="str">
            <v>ICA -990630-MP3</v>
          </cell>
        </row>
        <row r="18535">
          <cell r="B18535" t="str">
            <v xml:space="preserve">INMOBILIARIA Y CONSTRUCTORA CORAZA, SA DE CV      </v>
          </cell>
          <cell r="C18535" t="str">
            <v>ICC -010202-649</v>
          </cell>
        </row>
        <row r="18536">
          <cell r="B18536" t="str">
            <v xml:space="preserve">INGENIERIA Y CONSTRUCCIONES CALA, S.A. DE C.V.    </v>
          </cell>
          <cell r="C18536" t="str">
            <v>ICC -030516-6R5</v>
          </cell>
        </row>
        <row r="18537">
          <cell r="B18537" t="str">
            <v xml:space="preserve">INN CREATIVIDAD EN COLOR, S.A. DE C.V.            </v>
          </cell>
          <cell r="C18537" t="str">
            <v>ICC -050401-HV1</v>
          </cell>
        </row>
        <row r="18538">
          <cell r="B18538" t="str">
            <v xml:space="preserve">COMS DE VICTORIA, S.A. DE C.V.                    </v>
          </cell>
          <cell r="C18538" t="str">
            <v>ICC -050523-TD9</v>
          </cell>
        </row>
        <row r="18539">
          <cell r="B18539" t="str">
            <v xml:space="preserve">IMPULSORA COMERCIAL DE COAHUILA, S.A. DE C.V.     </v>
          </cell>
          <cell r="C18539" t="str">
            <v>ICC -070308-4M0</v>
          </cell>
        </row>
        <row r="18540">
          <cell r="B18540" t="str">
            <v xml:space="preserve">INGENIEROS CIVILES CERRO SA DE CV                 </v>
          </cell>
          <cell r="C18540" t="str">
            <v>ICC -080418-5Y7</v>
          </cell>
        </row>
        <row r="18541">
          <cell r="B18541" t="str">
            <v xml:space="preserve">INGENIERIA CIVIL Y CONSTRUCCION S. DE RL. DE C.V  </v>
          </cell>
          <cell r="C18541" t="str">
            <v>ICC -100218-757</v>
          </cell>
        </row>
        <row r="18542">
          <cell r="B18542" t="str">
            <v xml:space="preserve">INGENIERIA Y CONSTRUCCIONES DE CALIDAD SA DE CV   </v>
          </cell>
          <cell r="C18542" t="str">
            <v>ICC -110322-6YA</v>
          </cell>
        </row>
        <row r="18543">
          <cell r="B18543" t="str">
            <v xml:space="preserve">ITASOFI COMERCIALIZACION DEL CENTRO S.A.          </v>
          </cell>
          <cell r="C18543" t="str">
            <v>ICC -160804-6M1</v>
          </cell>
        </row>
        <row r="18544">
          <cell r="B18544" t="str">
            <v xml:space="preserve">IMPULSORA COMERCIAL COLIMENSE, S.A. DE C.V.       </v>
          </cell>
          <cell r="C18544" t="str">
            <v>ICC -971206-NF4</v>
          </cell>
        </row>
        <row r="18545">
          <cell r="B18545" t="str">
            <v xml:space="preserve">INTER CONCEPTO EN DISEÑO. SA DE CV                </v>
          </cell>
          <cell r="C18545" t="str">
            <v>ICD -010620-L37</v>
          </cell>
        </row>
        <row r="18546">
          <cell r="B18546" t="str">
            <v xml:space="preserve">SOLUCIONES Y PROYECTOS GRUPO SYPECO, S.A. DE C.V. </v>
          </cell>
          <cell r="C18546" t="str">
            <v>ICD -040527-J22</v>
          </cell>
        </row>
        <row r="18547">
          <cell r="B18547" t="str">
            <v xml:space="preserve">IMPRENTA COMERCIAL EL DEBATE, S.A. DE C.V.        </v>
          </cell>
          <cell r="C18547" t="str">
            <v>ICD -081124-3J2</v>
          </cell>
        </row>
        <row r="18548">
          <cell r="B18548" t="str">
            <v xml:space="preserve">INGENIERÍA CLINICA Y DISEÑO, S.A. DE C.V.         </v>
          </cell>
          <cell r="C18548" t="str">
            <v>ICD -090619-J79</v>
          </cell>
        </row>
        <row r="18549">
          <cell r="B18549" t="str">
            <v xml:space="preserve">INCIDEH CAPACITACION Y DESARROLLO HUMANO SC       </v>
          </cell>
          <cell r="C18549" t="str">
            <v>ICD -120621-K49</v>
          </cell>
        </row>
        <row r="18550">
          <cell r="B18550" t="str">
            <v xml:space="preserve">INMOBILIARIA Y CONSTRUCTORA DONESI, S.A. DE C.V.  </v>
          </cell>
          <cell r="C18550" t="str">
            <v>ICD -140219-DM8</v>
          </cell>
        </row>
        <row r="18551">
          <cell r="B18551" t="str">
            <v xml:space="preserve">INSUMOS COMERCIALES DICIMART, S.A. DE C.V.        </v>
          </cell>
          <cell r="C18551" t="str">
            <v>ICD -180217-VA6</v>
          </cell>
        </row>
        <row r="18552">
          <cell r="B18552" t="str">
            <v xml:space="preserve">IBARRA, CORTE Y DOBLEZ DE LAMINA, S. A. DE C. V.  </v>
          </cell>
          <cell r="C18552" t="str">
            <v>ICD -750623-2B7</v>
          </cell>
        </row>
        <row r="18553">
          <cell r="B18553" t="str">
            <v xml:space="preserve">INDUSTRIA COMERCIALIZADORA DELTA, S. A. DE C. V.  </v>
          </cell>
          <cell r="C18553" t="str">
            <v>ICD -951215-9R3</v>
          </cell>
        </row>
        <row r="18554">
          <cell r="B18554" t="str">
            <v xml:space="preserve">INDUSTRIAS CERTANIUM, S.A. DE C.V.                </v>
          </cell>
          <cell r="C18554" t="str">
            <v>ICE -000823-FK9</v>
          </cell>
        </row>
        <row r="18555">
          <cell r="B18555" t="str">
            <v>INGENIERIA Y CALIBRACIONES DE EQUIPOS PARA MONITOR</v>
          </cell>
          <cell r="C18555" t="str">
            <v>ICE -000907-9Q1</v>
          </cell>
        </row>
        <row r="18556">
          <cell r="B18556" t="str">
            <v xml:space="preserve">IT COMPUTACION ESPECIALIZADA, S. C.               </v>
          </cell>
          <cell r="C18556" t="str">
            <v>ICE -031111-4J2</v>
          </cell>
        </row>
        <row r="18557">
          <cell r="B18557" t="str">
            <v>INSTITUTO DE CAPACITACION ESTUDIOS E INVESTIGACION</v>
          </cell>
          <cell r="C18557" t="str">
            <v>ICE -050809-KC0</v>
          </cell>
        </row>
        <row r="18558">
          <cell r="B18558" t="str">
            <v xml:space="preserve">INSTITUTO CARDIOLÓGICO Y ENDOVASCULAR             </v>
          </cell>
          <cell r="C18558" t="str">
            <v>ICE -071221-KA6</v>
          </cell>
        </row>
        <row r="18559">
          <cell r="B18559" t="str">
            <v xml:space="preserve">INNOVACION EN CAPACITACION EMPRESARIAL CAPEMINDE, </v>
          </cell>
          <cell r="C18559" t="str">
            <v>ICE -081208-VB8</v>
          </cell>
        </row>
        <row r="18560">
          <cell r="B18560" t="str">
            <v>INSTITUTO DE CIENCIAS E INVESTIGACION EN LEGISLACI</v>
          </cell>
          <cell r="C18560" t="str">
            <v>ICE -090904-NQ9</v>
          </cell>
        </row>
        <row r="18561">
          <cell r="B18561" t="str">
            <v xml:space="preserve">INHUMACIONES CELAYA, S.A. DE C.V.                 </v>
          </cell>
          <cell r="C18561" t="str">
            <v>ICE -920608-RM3</v>
          </cell>
        </row>
        <row r="18562">
          <cell r="B18562" t="str">
            <v xml:space="preserve">IMPRESORA DE CHETUMAL, S.A. DE C.V.               </v>
          </cell>
          <cell r="C18562" t="str">
            <v>ICE -970430-5Q7</v>
          </cell>
        </row>
        <row r="18563">
          <cell r="B18563" t="str">
            <v xml:space="preserve">INTERURBANOS DEL CENTRO, SA DE CV                 </v>
          </cell>
          <cell r="C18563" t="str">
            <v>ICE -970930-1G0</v>
          </cell>
        </row>
        <row r="18564">
          <cell r="B18564" t="str">
            <v>INGENIERIA CIVIL Y ELECTROMECANICA EN ALTA TENSION</v>
          </cell>
          <cell r="C18564" t="str">
            <v>ICE -981218-GA5</v>
          </cell>
        </row>
        <row r="18565">
          <cell r="B18565" t="str">
            <v>IMAGENOLOGIA DEL CENTRO DE ESPECIALIDADES MEDICO Q</v>
          </cell>
          <cell r="C18565" t="str">
            <v>ICE -991209-PH9</v>
          </cell>
        </row>
        <row r="18566">
          <cell r="B18566" t="str">
            <v xml:space="preserve">INGENIERIA Y COMERCIALIZADORA FERJEC SA DE CV     </v>
          </cell>
          <cell r="C18566" t="str">
            <v>ICF -101025-K63</v>
          </cell>
        </row>
        <row r="18567">
          <cell r="B18567" t="str">
            <v>INSTITUTO CARDIOVASCULAR DE GUADALAJARA, S.A. DE C</v>
          </cell>
          <cell r="C18567" t="str">
            <v>ICG -001206-FV3</v>
          </cell>
        </row>
        <row r="18568">
          <cell r="B18568" t="str">
            <v xml:space="preserve">INMOBILIARIA Y CONSTRUCTORA GALVA, S.A. DE C.V.   </v>
          </cell>
          <cell r="C18568" t="str">
            <v>ICG -010927-HM4</v>
          </cell>
        </row>
        <row r="18569">
          <cell r="B18569" t="str">
            <v xml:space="preserve">INNOVATI CONSULTING GROUP, S. A. DE C. V.         </v>
          </cell>
          <cell r="C18569" t="str">
            <v>ICG -040920-ND8</v>
          </cell>
        </row>
        <row r="18570">
          <cell r="B18570" t="str">
            <v xml:space="preserve">IMPALA COMUNICACION GRAFICA S.A. DE C.V.          </v>
          </cell>
          <cell r="C18570" t="str">
            <v>ICG -111214-8X6</v>
          </cell>
        </row>
        <row r="18571">
          <cell r="B18571" t="str">
            <v xml:space="preserve">INSUMOS COMERCIALES DEL GOLFO, SA DE CV           </v>
          </cell>
          <cell r="C18571" t="str">
            <v>ICG -131004-NI5</v>
          </cell>
        </row>
        <row r="18572">
          <cell r="B18572" t="str">
            <v>INFRAESTRUCTURA Y CONSULTORIA HIDRAHULICA, SA DE C</v>
          </cell>
          <cell r="C18572" t="str">
            <v>ICH -010416-5C1</v>
          </cell>
        </row>
        <row r="18573">
          <cell r="B18573" t="str">
            <v xml:space="preserve">INGENIERIA Y CONSTRUCCION HERNANDEZ S DE RL DE CV </v>
          </cell>
          <cell r="C18573" t="str">
            <v>ICH -010815-742</v>
          </cell>
        </row>
        <row r="18574">
          <cell r="B18574" t="str">
            <v>INGENIERIA CLINICA HOSPITALARIA, S. DE R. L. DE C.</v>
          </cell>
          <cell r="C18574" t="str">
            <v>ICH -100325-J76</v>
          </cell>
        </row>
        <row r="18575">
          <cell r="B18575" t="str">
            <v xml:space="preserve">IRIS CHEMICAL, S.A. DE C.V.                       </v>
          </cell>
          <cell r="C18575" t="str">
            <v>ICH -810305-LAA</v>
          </cell>
        </row>
        <row r="18576">
          <cell r="B18576" t="str">
            <v>INMOBILIARIA Y CONSTRUCTORA DE HOSPITALES DEL SURE</v>
          </cell>
          <cell r="C18576" t="str">
            <v>ICH -930913-NS7</v>
          </cell>
        </row>
        <row r="18577">
          <cell r="B18577" t="str">
            <v xml:space="preserve">INTEGRACIÓN COMERCIAL HOSPITALARIA, SA DE CV      </v>
          </cell>
          <cell r="C18577" t="str">
            <v>ICH -960422-QQ4</v>
          </cell>
        </row>
        <row r="18578">
          <cell r="B18578" t="str">
            <v xml:space="preserve">INGENIERIA DE CONSTRUCC. E INMOB. ASOC., SA CV    </v>
          </cell>
          <cell r="C18578" t="str">
            <v>ICI -010404-8B8</v>
          </cell>
        </row>
        <row r="18579">
          <cell r="B18579" t="str">
            <v xml:space="preserve">INTEGRACION CORPORAT. P/ LA IND. Y EL COM., SA CV </v>
          </cell>
          <cell r="C18579" t="str">
            <v>ICI -030929-85A</v>
          </cell>
        </row>
        <row r="18580">
          <cell r="B18580" t="str">
            <v>IDEA COMERC INTEGRAL DE EQPO. AUDIOVISUAL SA DE CV</v>
          </cell>
          <cell r="C18580" t="str">
            <v>ICI -101216-9J2</v>
          </cell>
        </row>
        <row r="18581">
          <cell r="B18581" t="str">
            <v xml:space="preserve">ICICAC, S.A. DE C.V.                              </v>
          </cell>
          <cell r="C18581" t="str">
            <v>ICI -150121-MD7</v>
          </cell>
        </row>
        <row r="18582">
          <cell r="B18582" t="str">
            <v>INSTITUTO DE CAPACITACION DE LA INDUSTRIA DE LA CO</v>
          </cell>
          <cell r="C18582" t="str">
            <v>ICI -780419-AJ7</v>
          </cell>
        </row>
        <row r="18583">
          <cell r="B18583" t="str">
            <v xml:space="preserve">INTERNACIONAL CIENTIFICA, S. A. DE C. V.          </v>
          </cell>
          <cell r="C18583" t="str">
            <v>ICI -821116-R84</v>
          </cell>
        </row>
        <row r="18584">
          <cell r="B18584" t="str">
            <v xml:space="preserve">INMOBILIARIA CIDRAS, S.A. DE C.V.                 </v>
          </cell>
          <cell r="C18584" t="str">
            <v>ICI -941115-TI1</v>
          </cell>
        </row>
        <row r="18585">
          <cell r="B18585" t="str">
            <v xml:space="preserve">INTERMEX COMERC. INTERNACIONAL, S.A. DE C.V.      </v>
          </cell>
          <cell r="C18585" t="str">
            <v>ICI -960515-D27</v>
          </cell>
        </row>
        <row r="18586">
          <cell r="B18586" t="str">
            <v xml:space="preserve">IMPERCON DE CHIAPAS, S.A. DE C.V.                 </v>
          </cell>
          <cell r="C18586" t="str">
            <v>ICI -961031-HP9</v>
          </cell>
        </row>
        <row r="18587">
          <cell r="B18587" t="str">
            <v>INFORMACION CIENTIFICA INTERNACIONAL, S.A. DE C.V.</v>
          </cell>
          <cell r="C18587" t="str">
            <v>ICI -970210-AI3</v>
          </cell>
        </row>
        <row r="18588">
          <cell r="B18588" t="str">
            <v xml:space="preserve">ID CITOPHARM, S. A. DE C. V.                      </v>
          </cell>
          <cell r="C18588" t="str">
            <v>ICI -980515-TJ5</v>
          </cell>
        </row>
        <row r="18589">
          <cell r="B18589" t="str">
            <v xml:space="preserve">INGENIERIA CIVIL E INSTALACIONES, S.A. DE C.V.    </v>
          </cell>
          <cell r="C18589" t="str">
            <v>ICI -990319-7I9</v>
          </cell>
        </row>
        <row r="18590">
          <cell r="B18590" t="str">
            <v xml:space="preserve">INMOBILIARIA C. R. JUAREZ, S. A. DE C. V.         </v>
          </cell>
          <cell r="C18590" t="str">
            <v>ICJ -040830-HW1</v>
          </cell>
        </row>
        <row r="18591">
          <cell r="B18591" t="str">
            <v xml:space="preserve">INTEGRADORA CJ, S.A. DE C.V.                      </v>
          </cell>
          <cell r="C18591" t="str">
            <v>ICJ -081202-DZ0</v>
          </cell>
        </row>
        <row r="18592">
          <cell r="B18592" t="str">
            <v xml:space="preserve">INGENIERIA Y CONSTRUCCIONES JEPERSA, SA DE CV     </v>
          </cell>
          <cell r="C18592" t="str">
            <v>ICJ -160415-KW3</v>
          </cell>
        </row>
        <row r="18593">
          <cell r="B18593" t="str">
            <v xml:space="preserve">INMOBILIARIA Y CONSTRUCTORA JUGSA S.A. DE C.V.    </v>
          </cell>
          <cell r="C18593" t="str">
            <v>ICJ -990526-IX6</v>
          </cell>
        </row>
        <row r="18594">
          <cell r="B18594" t="str">
            <v>INSTITUTO  CARDIOVASCULAR DE LA CIUDAD DE CHIHUAHU</v>
          </cell>
          <cell r="C18594" t="str">
            <v>ICL -110607-HS3</v>
          </cell>
        </row>
        <row r="18595">
          <cell r="B18595" t="str">
            <v xml:space="preserve">INNOVACIÓN CARDIOLÓGICA LUMAR, S.A. DE C.V.       </v>
          </cell>
          <cell r="C18595" t="str">
            <v>ICL -120727-4Z4</v>
          </cell>
        </row>
        <row r="18596">
          <cell r="B18596" t="str">
            <v xml:space="preserve">INMOBILIARIA Y COMERCIALIZADORA LETSA SA.DECV     </v>
          </cell>
          <cell r="C18596" t="str">
            <v>ICL -151105-HM5</v>
          </cell>
        </row>
        <row r="18597">
          <cell r="B18597" t="str">
            <v xml:space="preserve">INGENIERIA Y CONSTRUCCION LAM, S.A. DE C.V.       </v>
          </cell>
          <cell r="C18597" t="str">
            <v>ICL -930520-RF0</v>
          </cell>
        </row>
        <row r="18598">
          <cell r="B18598" t="str">
            <v xml:space="preserve">IMAGEN CLINICA, S.A. DE C.V.                      </v>
          </cell>
          <cell r="C18598" t="str">
            <v>ICL -941206-KZ4</v>
          </cell>
        </row>
        <row r="18599">
          <cell r="B18599" t="str">
            <v xml:space="preserve">INDUSTRIA CARNICA MEXICANA S.A. DE C.V.           </v>
          </cell>
          <cell r="C18599" t="str">
            <v>ICM -000410-Q90</v>
          </cell>
        </row>
        <row r="18600">
          <cell r="B18600" t="str">
            <v>INTEGRADORA Y CONSTRUCTORA DE MEXICO, S.A. DE C.V.</v>
          </cell>
          <cell r="C18600" t="str">
            <v>ICM -011127-887</v>
          </cell>
        </row>
        <row r="18601">
          <cell r="B18601" t="str">
            <v xml:space="preserve">INMUEBLES Y CASAS MODULARES, S.A. DE C.V.         </v>
          </cell>
          <cell r="C18601" t="str">
            <v>ICM -021002-CM6</v>
          </cell>
        </row>
        <row r="18602">
          <cell r="B18602" t="str">
            <v xml:space="preserve">INDUSTRIAL COMERCIAL MEVI, S.A. DE C.V.           </v>
          </cell>
          <cell r="C18602" t="str">
            <v>ICM -040129-QY3</v>
          </cell>
        </row>
        <row r="18603">
          <cell r="B18603" t="str">
            <v xml:space="preserve">INTERAMERICANA CMH, S.A. DE C.V.                  </v>
          </cell>
          <cell r="C18603" t="str">
            <v>ICM -040519-GR9</v>
          </cell>
        </row>
        <row r="18604">
          <cell r="B18604" t="str">
            <v xml:space="preserve">INTEGRA CUIDADOS MATERNALES, SC                   </v>
          </cell>
          <cell r="C18604" t="str">
            <v>ICM -060823-EE6</v>
          </cell>
        </row>
        <row r="18605">
          <cell r="B18605" t="str">
            <v>INTERNATIONAL CONSULTING AND MARKETING, S.A. DE C.</v>
          </cell>
          <cell r="C18605" t="str">
            <v>ICM -990407-6Q5</v>
          </cell>
        </row>
        <row r="18606">
          <cell r="B18606" t="str">
            <v xml:space="preserve">IMPORTADORA COMERCIAL DEL NORTE, S.A. DE C.V.     </v>
          </cell>
          <cell r="C18606" t="str">
            <v>ICN -911118-A39</v>
          </cell>
        </row>
        <row r="18607">
          <cell r="B18607" t="str">
            <v xml:space="preserve">IVG COMERCIALIZADORA, S. A. DE C. V.              </v>
          </cell>
          <cell r="C18607" t="str">
            <v>ICO -000407-IS0</v>
          </cell>
        </row>
        <row r="18608">
          <cell r="B18608" t="str">
            <v xml:space="preserve">IDIR COMERCIAL, S.A. DE C.V.                      </v>
          </cell>
          <cell r="C18608" t="str">
            <v>ICO -010228-2N6</v>
          </cell>
        </row>
        <row r="18609">
          <cell r="B18609" t="str">
            <v xml:space="preserve">INTRA COMUNICACION, S.C.                          </v>
          </cell>
          <cell r="C18609" t="str">
            <v>ICO -010614-NR7</v>
          </cell>
        </row>
        <row r="18610">
          <cell r="B18610" t="str">
            <v xml:space="preserve">IDEFI CONSULTORES, S.C.                           </v>
          </cell>
          <cell r="C18610" t="str">
            <v>ICO -010806-7R7</v>
          </cell>
        </row>
        <row r="18611">
          <cell r="B18611" t="str">
            <v xml:space="preserve">INFORED COMERCIAL, S.A. DE C.V.                   </v>
          </cell>
          <cell r="C18611" t="str">
            <v>ICO -011213-K13</v>
          </cell>
        </row>
        <row r="18612">
          <cell r="B18612" t="str">
            <v xml:space="preserve">INFOCOM CONSULTORES, S.C.                         </v>
          </cell>
          <cell r="C18612" t="str">
            <v>ICO -030227-RE0</v>
          </cell>
        </row>
        <row r="18613">
          <cell r="B18613" t="str">
            <v xml:space="preserve">INMOBILIARIA DE LA COMARCA S.A. DE C.V.           </v>
          </cell>
          <cell r="C18613" t="str">
            <v>ICO -030320-924</v>
          </cell>
        </row>
        <row r="18614">
          <cell r="B18614" t="str">
            <v xml:space="preserve">INSTALADORA DE COMUNICACIONES, S.A. DE C.V.       </v>
          </cell>
          <cell r="C18614" t="str">
            <v>ICO -041027-5B6</v>
          </cell>
        </row>
        <row r="18615">
          <cell r="B18615" t="str">
            <v xml:space="preserve">INSIGNIA COMERCIALIZADORA, S.A. DE C.V.           </v>
          </cell>
          <cell r="C18615" t="str">
            <v>ICO -050808-FX8</v>
          </cell>
        </row>
        <row r="18616">
          <cell r="B18616" t="str">
            <v xml:space="preserve">IAG EN COLOR, S.A. DE C.V.                        </v>
          </cell>
          <cell r="C18616" t="str">
            <v>ICO -060926-BKA</v>
          </cell>
        </row>
        <row r="18617">
          <cell r="B18617" t="str">
            <v xml:space="preserve">INMOBILIARIA COAST, S.A DE C.V.                   </v>
          </cell>
          <cell r="C18617" t="str">
            <v>ICO -061030-189</v>
          </cell>
        </row>
        <row r="18618">
          <cell r="B18618" t="str">
            <v xml:space="preserve">IDZAR COMERCIALIZADORA, S.A. DE C.V.              </v>
          </cell>
          <cell r="C18618" t="str">
            <v>ICO -070306-CU1</v>
          </cell>
        </row>
        <row r="18619">
          <cell r="B18619" t="str">
            <v xml:space="preserve">INDERSON CONSTRUCCIONES, SA DE CV                 </v>
          </cell>
          <cell r="C18619" t="str">
            <v>ICO -080212-PAA</v>
          </cell>
        </row>
        <row r="18620">
          <cell r="B18620" t="str">
            <v xml:space="preserve">INMOBILIARIA COBOSA, S.A. DE C.V.                 </v>
          </cell>
          <cell r="C18620" t="str">
            <v>ICO -080228-7W3</v>
          </cell>
        </row>
        <row r="18621">
          <cell r="B18621" t="str">
            <v>INGENIERÍA Y CONSTRUCCIÓN DE OBRAS J.M. S.A.DE C.V</v>
          </cell>
          <cell r="C18621" t="str">
            <v>ICO -080814-491</v>
          </cell>
        </row>
        <row r="18622">
          <cell r="B18622" t="str">
            <v xml:space="preserve">INCIVE CONSTRUCTORA SA DE CV                      </v>
          </cell>
          <cell r="C18622" t="str">
            <v>ICO -100225-US6</v>
          </cell>
        </row>
        <row r="18623">
          <cell r="B18623" t="str">
            <v xml:space="preserve">INFOCUS CONSULTORES S.C.                          </v>
          </cell>
          <cell r="C18623" t="str">
            <v>ICO -100309-M53</v>
          </cell>
        </row>
        <row r="18624">
          <cell r="B18624" t="str">
            <v>INGENIERIA Y CONSTRUCCION OJEDA, S. DE R. L. DE C.</v>
          </cell>
          <cell r="C18624" t="str">
            <v>ICO -100426-IA1</v>
          </cell>
        </row>
        <row r="18625">
          <cell r="B18625" t="str">
            <v xml:space="preserve">IEMP CONSTRUCCIONES                               </v>
          </cell>
          <cell r="C18625" t="str">
            <v>ICO -160408-MT2</v>
          </cell>
        </row>
        <row r="18626">
          <cell r="B18626" t="str">
            <v xml:space="preserve">COMPA¥IA INTERNACIONAL DE COMERCIO, S.A. DE C.V.  </v>
          </cell>
          <cell r="C18626" t="str">
            <v>ICO -380318-KZ7</v>
          </cell>
        </row>
        <row r="18627">
          <cell r="B18627" t="str">
            <v xml:space="preserve">INDUSTRIAS COBRAMEX, S. A. DE C. V.               </v>
          </cell>
          <cell r="C18627" t="str">
            <v>ICO -791203-QG6</v>
          </cell>
        </row>
        <row r="18628">
          <cell r="B18628" t="str">
            <v xml:space="preserve">INDUSTRIA COSMETICA S.A. DE C.V.                  </v>
          </cell>
          <cell r="C18628" t="str">
            <v>ICO -791228-MA3</v>
          </cell>
        </row>
        <row r="18629">
          <cell r="B18629" t="str">
            <v xml:space="preserve">INDUSTRIAS COR, S.A. DE C.V.                      </v>
          </cell>
          <cell r="C18629" t="str">
            <v>ICO -820517-86A</v>
          </cell>
        </row>
        <row r="18630">
          <cell r="B18630" t="str">
            <v xml:space="preserve">INDUSTRIAS COBITEL, S.A. DE C.V.                  </v>
          </cell>
          <cell r="C18630" t="str">
            <v>ICO -860810-PB1</v>
          </cell>
        </row>
        <row r="18631">
          <cell r="B18631" t="str">
            <v xml:space="preserve">INSTRUMENTOS Y COMUNICACIONES SA DE CV            </v>
          </cell>
          <cell r="C18631" t="str">
            <v>ICO -861205-A67</v>
          </cell>
        </row>
        <row r="18632">
          <cell r="B18632" t="str">
            <v xml:space="preserve">IMPORTADORA CORTES S.A. DE C.V.                   </v>
          </cell>
          <cell r="C18632" t="str">
            <v>ICO -921103-UD0</v>
          </cell>
        </row>
        <row r="18633">
          <cell r="B18633" t="str">
            <v xml:space="preserve">IMPRESOS CONTINUOS, S.A. DE C.V.                  </v>
          </cell>
          <cell r="C18633" t="str">
            <v>ICO -930108-JJ3</v>
          </cell>
        </row>
        <row r="18634">
          <cell r="B18634" t="str">
            <v>INDUSTRIALIZADORA DE CACAHUATES ORSSAL, S. DE R.L.</v>
          </cell>
          <cell r="C18634" t="str">
            <v>ICO -930426-BD8</v>
          </cell>
        </row>
        <row r="18635">
          <cell r="B18635" t="str">
            <v xml:space="preserve">INSTALACIONES Y CONSTRUCCIONES OCEANO SA DE CV    </v>
          </cell>
          <cell r="C18635" t="str">
            <v>ICO -960309-STA</v>
          </cell>
        </row>
        <row r="18636">
          <cell r="B18636" t="str">
            <v xml:space="preserve">ISA CORPORATIVO, S.A. DE C.V.                     </v>
          </cell>
          <cell r="C18636" t="str">
            <v>ICO -960722-VD7</v>
          </cell>
        </row>
        <row r="18637">
          <cell r="B18637" t="str">
            <v xml:space="preserve">COMPANIA INTERAMER. DE COMERCIO, S.A. DE C.V.     </v>
          </cell>
          <cell r="C18637" t="str">
            <v>ICO -970206-398</v>
          </cell>
        </row>
        <row r="18638">
          <cell r="B18638" t="str">
            <v xml:space="preserve">INPRO CONSTRUCCIONES S.A. DE C.V.                 </v>
          </cell>
          <cell r="C18638" t="str">
            <v>ICO -980127-288</v>
          </cell>
        </row>
        <row r="18639">
          <cell r="B18639" t="str">
            <v xml:space="preserve">IMPRENTA CORDERO, SA DE CV                        </v>
          </cell>
          <cell r="C18639" t="str">
            <v>ICO -980826-1W0</v>
          </cell>
        </row>
        <row r="18640">
          <cell r="B18640" t="str">
            <v xml:space="preserve">AL INSTANTE COMUNICACIONES, SA DE CV              </v>
          </cell>
          <cell r="C18640" t="str">
            <v>ICO -981207-KHA</v>
          </cell>
        </row>
        <row r="18641">
          <cell r="B18641" t="str">
            <v xml:space="preserve">MAC IMPRESOS COMERCIALES, S. A. DE C. V.          </v>
          </cell>
          <cell r="C18641" t="str">
            <v>ICO -981221-I68</v>
          </cell>
        </row>
        <row r="18642">
          <cell r="B18642" t="str">
            <v xml:space="preserve">MC INGENIERIA Y CONSTRUCCION, S.A. DE C.V.        </v>
          </cell>
          <cell r="C18642" t="str">
            <v>ICO -990603-PT1</v>
          </cell>
        </row>
        <row r="18643">
          <cell r="B18643" t="str">
            <v>INGENIERIA Y CONSTRUCCION DE OBRA CIVIL, S.A. DE C</v>
          </cell>
          <cell r="C18643" t="str">
            <v>ICO -991104-JE7</v>
          </cell>
        </row>
        <row r="18644">
          <cell r="B18644" t="str">
            <v xml:space="preserve">IMPULSORA DE CADENAS PRODUCTIVAS Y COMERCIALES S. </v>
          </cell>
          <cell r="C18644" t="str">
            <v>ICP -030919-7Q4</v>
          </cell>
        </row>
        <row r="18645">
          <cell r="B18645" t="str">
            <v xml:space="preserve">INTEGRAL COMERCIAL Y PAPELERA, S.A. DE C.V.       </v>
          </cell>
          <cell r="C18645" t="str">
            <v>ICP -040723-CF3</v>
          </cell>
        </row>
        <row r="18646">
          <cell r="B18646" t="str">
            <v>INGENIERIA Y CONSTRUCCION PERENUBA COMPANY, S.A. D</v>
          </cell>
          <cell r="C18646" t="str">
            <v>ICP -050425-HP1</v>
          </cell>
        </row>
        <row r="18647">
          <cell r="B18647" t="str">
            <v xml:space="preserve">INMOBILIARIA CALLES PAL, S.A. DE C.V.             </v>
          </cell>
          <cell r="C18647" t="str">
            <v>ICP -900806-125</v>
          </cell>
        </row>
        <row r="18648">
          <cell r="B18648" t="str">
            <v xml:space="preserve">IMPULSORA COMERCIAL PANAMERICANA, S.A. DE C.V.    </v>
          </cell>
          <cell r="C18648" t="str">
            <v>ICP -930716-SCA</v>
          </cell>
        </row>
        <row r="18649">
          <cell r="B18649" t="str">
            <v xml:space="preserve">IMPORTADORA DE COMPONENTES PROF., S.A. DE C.V.    </v>
          </cell>
          <cell r="C18649" t="str">
            <v>ICP -950113-BD6</v>
          </cell>
        </row>
        <row r="18650">
          <cell r="B18650" t="str">
            <v>INMOBILIARIA Y CONSTRUCTORA PISCIS, S. A. DE C. V.</v>
          </cell>
          <cell r="C18650" t="str">
            <v>ICP -970226-AC5</v>
          </cell>
        </row>
        <row r="18651">
          <cell r="B18651" t="str">
            <v xml:space="preserve">INDUSTRIA COLCHONERA PREMIER, S.A. DE C.V.        </v>
          </cell>
          <cell r="C18651" t="str">
            <v>ICP -970612-2UA</v>
          </cell>
        </row>
        <row r="18652">
          <cell r="B18652" t="str">
            <v xml:space="preserve">INSTITUTO DE CORAZON DDE QUERETARO S.A. DE C.V.   </v>
          </cell>
          <cell r="C18652" t="str">
            <v>ICQ -041214-UY8</v>
          </cell>
        </row>
        <row r="18653">
          <cell r="B18653" t="str">
            <v xml:space="preserve">IM CHRISTMAS, S.A. DE C.V.                        </v>
          </cell>
          <cell r="C18653" t="str">
            <v>ICR -120906-6B2</v>
          </cell>
        </row>
        <row r="18654">
          <cell r="B18654" t="str">
            <v>IMPULSORA COMERCIAL Y SERVICIOS INDUSTRIALES S.A.D</v>
          </cell>
          <cell r="C18654" t="str">
            <v>ICS -000801-TJA</v>
          </cell>
        </row>
        <row r="18655">
          <cell r="B18655" t="str">
            <v xml:space="preserve">INDUSTRIAL CORPORATIVO DE SERVICIOS, S.A. DE C.V. </v>
          </cell>
          <cell r="C18655" t="str">
            <v>ICS -010404-N82</v>
          </cell>
        </row>
        <row r="18656">
          <cell r="B18656" t="str">
            <v xml:space="preserve">INGENIERIA DE COSTOS Y SUPERVISION, S.A. DE C.V.  </v>
          </cell>
          <cell r="C18656" t="str">
            <v>ICS -020603-7Z0</v>
          </cell>
        </row>
        <row r="18657">
          <cell r="B18657" t="str">
            <v>INGENIERIA EN CONSTRUCCIONES SANTO DOMINGO, S.A. D</v>
          </cell>
          <cell r="C18657" t="str">
            <v>ICS -060217-RC0</v>
          </cell>
        </row>
        <row r="18658">
          <cell r="B18658" t="str">
            <v xml:space="preserve">ISP CUERPO DE SEG. PRIV. E IND., COMER., RESID. Y </v>
          </cell>
          <cell r="C18658" t="str">
            <v>ICS -060810-I53</v>
          </cell>
        </row>
        <row r="18659">
          <cell r="B18659" t="str">
            <v xml:space="preserve">INSTITUTO DEL CORAZON DE SINALOA, SA DE CV        </v>
          </cell>
          <cell r="C18659" t="str">
            <v>ICS -090609-CT5</v>
          </cell>
        </row>
        <row r="18660">
          <cell r="B18660" t="str">
            <v xml:space="preserve">INSTRUMENTACION Y CIENCIAS DE LA SALUD ICSA, S.A. </v>
          </cell>
          <cell r="C18660" t="str">
            <v>ICS -101122-279</v>
          </cell>
        </row>
        <row r="18661">
          <cell r="B18661" t="str">
            <v xml:space="preserve">INGENIERIA CIVIL SV S.A DE C.V.                   </v>
          </cell>
          <cell r="C18661" t="str">
            <v>ICS -170315-JK7</v>
          </cell>
        </row>
        <row r="18662">
          <cell r="B18662" t="str">
            <v xml:space="preserve">INMOBILIARIA CONSTR. Y SERV. DE ING., SA DE CV    </v>
          </cell>
          <cell r="C18662" t="str">
            <v>ICS -850729-G83</v>
          </cell>
        </row>
        <row r="18663">
          <cell r="B18663" t="str">
            <v xml:space="preserve">INGENIERIA, CONSTRUCCION Y SERVICIOS, SA DE CV    </v>
          </cell>
          <cell r="C18663" t="str">
            <v>ICS -860515-NH0</v>
          </cell>
        </row>
        <row r="18664">
          <cell r="B18664" t="str">
            <v xml:space="preserve">INSTITUTO CHIHUAHUENSE DE SALUD                   </v>
          </cell>
          <cell r="C18664" t="str">
            <v>ICS -870825-6C8</v>
          </cell>
        </row>
        <row r="18665">
          <cell r="B18665" t="str">
            <v xml:space="preserve">INSTRUMENTACION CIENTIFICA DEL SUR, SA DE CV      </v>
          </cell>
          <cell r="C18665" t="str">
            <v>ICS -960402-GI0</v>
          </cell>
        </row>
        <row r="18666">
          <cell r="B18666" t="str">
            <v>INGENIERIA Y COMERCIALIZADORA TERF, S. A. DE C. V.</v>
          </cell>
          <cell r="C18666" t="str">
            <v>ICT -060918-1W5</v>
          </cell>
        </row>
        <row r="18667">
          <cell r="B18667" t="str">
            <v>INMOBILIARIA Y COMERCIALIZADORA TEMAZATZI, SA DE C</v>
          </cell>
          <cell r="C18667" t="str">
            <v>ICT -100312-MT3</v>
          </cell>
        </row>
        <row r="18668">
          <cell r="B18668" t="str">
            <v>INSTITUTO DE CAPACITACION PARA LOS TRABAJADORES DE</v>
          </cell>
          <cell r="C18668" t="str">
            <v>ICT -120210-3Y4</v>
          </cell>
        </row>
        <row r="18669">
          <cell r="B18669" t="str">
            <v xml:space="preserve">INGENIERIA CIVIL Y TERRESTRE CHANDON S.A. DE C.V. </v>
          </cell>
          <cell r="C18669" t="str">
            <v>ICT -151105-N4A</v>
          </cell>
        </row>
        <row r="18670">
          <cell r="B18670" t="str">
            <v>IMPULSORA COMERCIAL DE TELECOMUNICACIONES, S. A. D</v>
          </cell>
          <cell r="C18670" t="str">
            <v>ICT -890215-DA6</v>
          </cell>
        </row>
        <row r="18671">
          <cell r="B18671" t="str">
            <v>INSTITUTO DE CAPACITACION PARA EL TRABAJADOR DEL E</v>
          </cell>
          <cell r="C18671" t="str">
            <v>ICT -930903-AD8</v>
          </cell>
        </row>
        <row r="18672">
          <cell r="B18672" t="str">
            <v>INSTITUTO DE CAPACITACION PARA EL TRABAJADOR DEL E</v>
          </cell>
          <cell r="C18672" t="str">
            <v>ICT -950314-1I3</v>
          </cell>
        </row>
        <row r="18673">
          <cell r="B18673" t="str">
            <v>INGENIEROS, CONSTRUCTORES Y URBANIZADORES SA DE CV</v>
          </cell>
          <cell r="C18673" t="str">
            <v>ICU -020204-1B2</v>
          </cell>
        </row>
        <row r="18674">
          <cell r="B18674" t="str">
            <v xml:space="preserve">IMPULSORA CUADRUM, S.A. DE C.V.                   </v>
          </cell>
          <cell r="C18674" t="str">
            <v>ICU -050428-1A8</v>
          </cell>
        </row>
        <row r="18675">
          <cell r="B18675" t="str">
            <v xml:space="preserve">IMPRESOS CUIC, S. A. DE C. V.                     </v>
          </cell>
          <cell r="C18675" t="str">
            <v>ICU -910830-6C9</v>
          </cell>
        </row>
        <row r="18676">
          <cell r="B18676" t="str">
            <v xml:space="preserve">IDN COMERCIAL ULTRAMAR, S. A. DE C. V.            </v>
          </cell>
          <cell r="C18676" t="str">
            <v>ICU -980101-V31</v>
          </cell>
        </row>
        <row r="18677">
          <cell r="B18677" t="str">
            <v xml:space="preserve">IMPULSORA COMERCIAL VICTORIA, S.A. DE C.V.        </v>
          </cell>
          <cell r="C18677" t="str">
            <v>ICV -930803-RH9</v>
          </cell>
        </row>
        <row r="18678">
          <cell r="B18678" t="str">
            <v>INFORMATICA DISEÑO ADMINISTRACION ARQUITECTURA Y C</v>
          </cell>
          <cell r="C18678" t="str">
            <v>IDA -000606-877</v>
          </cell>
        </row>
        <row r="18679">
          <cell r="B18679" t="str">
            <v xml:space="preserve">INDUSTRIAS DANJUR S.A. DE C.V.                    </v>
          </cell>
          <cell r="C18679" t="str">
            <v>IDA -190508-SR6</v>
          </cell>
        </row>
        <row r="18680">
          <cell r="B18680" t="str">
            <v xml:space="preserve">INDUSTRIAS DAMPEX. S.A. DE C.V.                   </v>
          </cell>
          <cell r="C18680" t="str">
            <v>IDA -650622-125</v>
          </cell>
        </row>
        <row r="18681">
          <cell r="B18681" t="str">
            <v xml:space="preserve">INDUSTRIAS DARAYA, S.A. DE C.V.                   </v>
          </cell>
          <cell r="C18681" t="str">
            <v>IDA -880520-GK6</v>
          </cell>
        </row>
        <row r="18682">
          <cell r="B18682" t="str">
            <v xml:space="preserve">ISBA DISEÑO Y CONSTRUCCION SA DE CV               </v>
          </cell>
          <cell r="C18682" t="str">
            <v>IDC -010814-5S1</v>
          </cell>
        </row>
        <row r="18683">
          <cell r="B18683" t="str">
            <v>INSTALACIONES Y DISENOS DE CONFORT AMBIENTAL SA DE</v>
          </cell>
          <cell r="C18683" t="str">
            <v>IDC -051121-GL5</v>
          </cell>
        </row>
        <row r="18684">
          <cell r="B18684" t="str">
            <v>INMOBILIARIA, DESARROLLADORA Y CONSTR. J. FERR, S.</v>
          </cell>
          <cell r="C18684" t="str">
            <v>IDC -070111-33A</v>
          </cell>
        </row>
        <row r="18685">
          <cell r="B18685" t="str">
            <v xml:space="preserve">INTEGRA DESTINOS Y CONVENCIONES, S.A. DE C.V.     </v>
          </cell>
          <cell r="C18685" t="str">
            <v>IDC -100701-R28</v>
          </cell>
        </row>
        <row r="18686">
          <cell r="B18686" t="str">
            <v xml:space="preserve">INFORMACION DINAMICA DE CONSULTA, S.A. DE C.V.    </v>
          </cell>
          <cell r="C18686" t="str">
            <v>IDC -170825-4C5</v>
          </cell>
        </row>
        <row r="18687">
          <cell r="B18687" t="str">
            <v xml:space="preserve">IMPORTADORA Y DISTRIBUIDORA COMERCIAL DEL GOLFO S </v>
          </cell>
          <cell r="C18687" t="str">
            <v>IDC -920218-PZ9</v>
          </cell>
        </row>
        <row r="18688">
          <cell r="B18688" t="str">
            <v xml:space="preserve">IRS DIVISION CABLEADO ESTRUCTURADO S.A DE C.V.    </v>
          </cell>
          <cell r="C18688" t="str">
            <v>IDC -990416-PJ5</v>
          </cell>
        </row>
        <row r="18689">
          <cell r="B18689" t="str">
            <v xml:space="preserve">IMAGENOLOGIA DIGITAL DIAGNOSTICA, S.C.            </v>
          </cell>
          <cell r="C18689" t="str">
            <v>IDD -050924-CQ8</v>
          </cell>
        </row>
        <row r="18690">
          <cell r="B18690" t="str">
            <v xml:space="preserve">INOVA DISEÑO Y DECORACION S.A. DE C.V.            </v>
          </cell>
          <cell r="C18690" t="str">
            <v>IDD -080213-C28</v>
          </cell>
        </row>
        <row r="18691">
          <cell r="B18691" t="str">
            <v>INGENIERIA Y DESARROLLO DE SISTEMAS ALOR, S.A DE C</v>
          </cell>
          <cell r="C18691" t="str">
            <v>IDD -080922-J97</v>
          </cell>
        </row>
        <row r="18692">
          <cell r="B18692" t="str">
            <v>INGENIERIA PARA EQUIPO DE DIAGNOSTICO, S.A. DE C.V</v>
          </cell>
          <cell r="C18692" t="str">
            <v>IDE -050624-NDA</v>
          </cell>
        </row>
        <row r="18693">
          <cell r="B18693" t="str">
            <v xml:space="preserve">MAC INGENIERIA Y DESARROLLO, S.A. DE C.V.         </v>
          </cell>
          <cell r="C18693" t="str">
            <v>IDE -090122-LN3</v>
          </cell>
        </row>
        <row r="18694">
          <cell r="B18694" t="str">
            <v xml:space="preserve">INMUEBLES DETKO, S. DE RL. DE C.V                 </v>
          </cell>
          <cell r="C18694" t="str">
            <v>IDE -090514-AD7</v>
          </cell>
        </row>
        <row r="18695">
          <cell r="B18695" t="str">
            <v xml:space="preserve">IDEAONCE, S.C.                                    </v>
          </cell>
          <cell r="C18695" t="str">
            <v>IDE -140911-4L6</v>
          </cell>
        </row>
        <row r="18696">
          <cell r="B18696" t="str">
            <v xml:space="preserve">INDUSTRIAS DEWIMED, S.A. DE C.V.                  </v>
          </cell>
          <cell r="C18696" t="str">
            <v>IDE -820616-RX2</v>
          </cell>
        </row>
        <row r="18697">
          <cell r="B18697" t="str">
            <v xml:space="preserve">INFORMATICA Y DESARROLLO, S.A. DE C.V.            </v>
          </cell>
          <cell r="C18697" t="str">
            <v>IDE -951226-3J9</v>
          </cell>
        </row>
        <row r="18698">
          <cell r="B18698" t="str">
            <v xml:space="preserve">INVEST. Y DESARROLLO EN EQUP. MED. S.A. DE C.V.   </v>
          </cell>
          <cell r="C18698" t="str">
            <v>IDE -990325-F57</v>
          </cell>
        </row>
        <row r="18699">
          <cell r="B18699" t="str">
            <v xml:space="preserve">INSTITUTO DE DESARROLLO HUMANO                    </v>
          </cell>
          <cell r="C18699" t="str">
            <v>IDH -001208-GE7</v>
          </cell>
        </row>
        <row r="18700">
          <cell r="B18700" t="str">
            <v>INSTITUTO PARA EL DESARROLLO HUMANO PLENITUD, S.C.</v>
          </cell>
          <cell r="C18700" t="str">
            <v>IDH -051215-2Z5</v>
          </cell>
        </row>
        <row r="18701">
          <cell r="B18701" t="str">
            <v xml:space="preserve">IDEA DISEÑO S.A. DE C.V.                          </v>
          </cell>
          <cell r="C18701" t="str">
            <v>IDI -010320-647</v>
          </cell>
        </row>
        <row r="18702">
          <cell r="B18702" t="str">
            <v xml:space="preserve">INVERSION DIGITAL INTEGRADA SA DE CV              </v>
          </cell>
          <cell r="C18702" t="str">
            <v>IDI -030825-SE6</v>
          </cell>
        </row>
        <row r="18703">
          <cell r="B18703" t="str">
            <v xml:space="preserve">INSITU DIALISIS SC                                </v>
          </cell>
          <cell r="C18703" t="str">
            <v>IDI -060511-6H7</v>
          </cell>
        </row>
        <row r="18704">
          <cell r="B18704" t="str">
            <v xml:space="preserve">ITUPHARMA DISTRIBUCIONES, S.A. DE C.V.            </v>
          </cell>
          <cell r="C18704" t="str">
            <v>IDI -090701-S66</v>
          </cell>
        </row>
        <row r="18705">
          <cell r="B18705" t="str">
            <v xml:space="preserve">INDUSTRIAS DIVECO S.A. DE C.V.                    </v>
          </cell>
          <cell r="C18705" t="str">
            <v>IDI -840918-I74</v>
          </cell>
        </row>
        <row r="18706">
          <cell r="B18706" t="str">
            <v xml:space="preserve">IMAGENOLOGIA DIAGNOSTICA S.A DE C.V.              </v>
          </cell>
          <cell r="C18706" t="str">
            <v>IDI -841211-E99</v>
          </cell>
        </row>
        <row r="18707">
          <cell r="B18707" t="str">
            <v xml:space="preserve">IMPORTADORA DIESEL, S. A. DE C. V.                </v>
          </cell>
          <cell r="C18707" t="str">
            <v>IDI -860325-582</v>
          </cell>
        </row>
        <row r="18708">
          <cell r="B18708" t="str">
            <v>INMOBILIARIA DESARROLLOS INTEGRALES DE XALAPA, S.A</v>
          </cell>
          <cell r="C18708" t="str">
            <v>IDI -861013-6L8</v>
          </cell>
        </row>
        <row r="18709">
          <cell r="B18709" t="str">
            <v xml:space="preserve">IMAGEN DIAGNOSTICA                                </v>
          </cell>
          <cell r="C18709" t="str">
            <v>IDI -871218-DJ6</v>
          </cell>
        </row>
        <row r="18710">
          <cell r="B18710" t="str">
            <v xml:space="preserve">INSTRUMENTOS DE DIAGNOSTICO, S.A. DE C.V.         </v>
          </cell>
          <cell r="C18710" t="str">
            <v>IDI -910123-JQ6</v>
          </cell>
        </row>
        <row r="18711">
          <cell r="B18711" t="str">
            <v xml:space="preserve">I.L. DIAGNOSTICS, S. A. DE C. V.                  </v>
          </cell>
          <cell r="C18711" t="str">
            <v>IDI -911004-UC5</v>
          </cell>
        </row>
        <row r="18712">
          <cell r="B18712" t="str">
            <v xml:space="preserve">IL DIAGNOSTICS, S.A. DE C.V.                      </v>
          </cell>
          <cell r="C18712" t="str">
            <v>IDI -911005-UC5</v>
          </cell>
        </row>
        <row r="18713">
          <cell r="B18713" t="str">
            <v xml:space="preserve">INGENIERIA Y DISENO INDUSTRIAL, S.A. DE C.V.      </v>
          </cell>
          <cell r="C18713" t="str">
            <v>IDI -920526-UC0</v>
          </cell>
        </row>
        <row r="18714">
          <cell r="B18714" t="str">
            <v xml:space="preserve">INGENIERIA Y DISEÑO, S.A. DE C.V.                 </v>
          </cell>
          <cell r="C18714" t="str">
            <v>IDI -940512-UG8</v>
          </cell>
        </row>
        <row r="18715">
          <cell r="B18715" t="str">
            <v xml:space="preserve">INTERNET DIRECTO, S.A. DE C.V.                    </v>
          </cell>
          <cell r="C18715" t="str">
            <v>IDI -970418-RZ1</v>
          </cell>
        </row>
        <row r="18716">
          <cell r="B18716" t="str">
            <v xml:space="preserve">INGENIERIA Y DESARROLLO INMOBILIARIO DE MEXICO SA </v>
          </cell>
          <cell r="C18716" t="str">
            <v>IDI -980223-AX8</v>
          </cell>
        </row>
        <row r="18717">
          <cell r="B18717" t="str">
            <v xml:space="preserve">CIA. INTERNACIONAL DE DISTRIBUCIONES, S.A DE C.V. </v>
          </cell>
          <cell r="C18717" t="str">
            <v>IDI -980512-BV4</v>
          </cell>
        </row>
        <row r="18718">
          <cell r="B18718" t="str">
            <v>INFRAESTRUCTURA Y DESARROLLO KUKULKAN, S.A. DE C.V</v>
          </cell>
          <cell r="C18718" t="str">
            <v>IDK -040524-8X1</v>
          </cell>
        </row>
        <row r="18719">
          <cell r="B18719" t="str">
            <v xml:space="preserve">IMPRESOS DIGITALES LACE, S.A. DE C.V.             </v>
          </cell>
          <cell r="C18719" t="str">
            <v>IDL -141218-PQ8</v>
          </cell>
        </row>
        <row r="18720">
          <cell r="B18720" t="str">
            <v xml:space="preserve">INVESTIGACION Y DESARROLLO MEDICO, S.A. DE C.V.   </v>
          </cell>
          <cell r="C18720" t="str">
            <v>IDM -050817-FR5</v>
          </cell>
        </row>
        <row r="18721">
          <cell r="B18721" t="str">
            <v>IMPORTADORA Y DISTRIBUIDORA MONARCAS S DE RL DE CV</v>
          </cell>
          <cell r="C18721" t="str">
            <v>IDM -101018-T4A</v>
          </cell>
        </row>
        <row r="18722">
          <cell r="B18722" t="str">
            <v>INNOVACION Y DISEÑO MEDICO E INDUSTRIAL, S.A.DE C.</v>
          </cell>
          <cell r="C18722" t="str">
            <v>IDM -120419-IE0</v>
          </cell>
        </row>
        <row r="18723">
          <cell r="B18723" t="str">
            <v xml:space="preserve">IMPRESORA DELTA DE MONTERREY, S.A.                </v>
          </cell>
          <cell r="C18723" t="str">
            <v>IDM -891130-TX7</v>
          </cell>
        </row>
        <row r="18724">
          <cell r="B18724" t="str">
            <v xml:space="preserve">IMAGENOLOGIA DIAGNOSTICA DE LA MIXTECA S.C        </v>
          </cell>
          <cell r="C18724" t="str">
            <v>IDM -950905-R97</v>
          </cell>
        </row>
        <row r="18725">
          <cell r="B18725" t="str">
            <v xml:space="preserve">INDUSTRIAS D. M., S. A. DE C. V.                  </v>
          </cell>
          <cell r="C18725" t="str">
            <v>IDM -990504-N89</v>
          </cell>
        </row>
        <row r="18726">
          <cell r="B18726" t="str">
            <v xml:space="preserve">IMAGEN Y DISENO DE OFICINAS S.A DE C.V.           </v>
          </cell>
          <cell r="C18726" t="str">
            <v>IDO -021001-GH0</v>
          </cell>
        </row>
        <row r="18727">
          <cell r="B18727" t="str">
            <v xml:space="preserve">IMAGENES DIAGNÓSTICOS DE PUEBLA, S.A. DE C.V.     </v>
          </cell>
          <cell r="C18727" t="str">
            <v>IDP -990924-920</v>
          </cell>
        </row>
        <row r="18728">
          <cell r="B18728" t="str">
            <v>IMPRENTA DON QUIJOTE DE CD. VICTORIA, S.A. DE C.V.</v>
          </cell>
          <cell r="C18728" t="str">
            <v>IDQ -910603-HS8</v>
          </cell>
        </row>
        <row r="18729">
          <cell r="B18729" t="str">
            <v xml:space="preserve">INMOBILIARIA 2 R.R., S.A. DE C.V.                 </v>
          </cell>
          <cell r="C18729" t="str">
            <v>IDR -920804-N38</v>
          </cell>
        </row>
        <row r="18730">
          <cell r="B18730" t="str">
            <v>INGENIERIA, DISEÑO Y SUMINISTROS INDUSTRIALES, S.A</v>
          </cell>
          <cell r="C18730" t="str">
            <v>IDS -061121-FK8</v>
          </cell>
        </row>
        <row r="18731">
          <cell r="B18731" t="str">
            <v>INMOBILIARIA DESARROLLADORA SANTA VIRGINIA, S.A. D</v>
          </cell>
          <cell r="C18731" t="str">
            <v>IDS -071114-HB5</v>
          </cell>
        </row>
        <row r="18732">
          <cell r="B18732" t="str">
            <v xml:space="preserve">IMAGEN DIAGNOSTICA SIGLO XXI, S.A. DE C.V.        </v>
          </cell>
          <cell r="C18732" t="str">
            <v>IDS -911129-RE7</v>
          </cell>
        </row>
        <row r="18733">
          <cell r="B18733" t="str">
            <v xml:space="preserve">ID SHOP, S. A. DE C. V.                           </v>
          </cell>
          <cell r="C18733" t="str">
            <v>IDS -940413-LD2</v>
          </cell>
        </row>
        <row r="18734">
          <cell r="B18734" t="str">
            <v xml:space="preserve">INGENIERIA Y DESARROLLO TECNICO S.A. DE C.V.      </v>
          </cell>
          <cell r="C18734" t="str">
            <v>IDT -110502-HM8</v>
          </cell>
        </row>
        <row r="18735">
          <cell r="B18735" t="str">
            <v xml:space="preserve">INGENIERIA DV, SA DE CV                           </v>
          </cell>
          <cell r="C18735" t="str">
            <v>IDV -091220-FU7</v>
          </cell>
        </row>
        <row r="18736">
          <cell r="B18736" t="str">
            <v>INSTITUTO DE EDUC. Y ASES. EN CIENC. FARM. Y FARMA</v>
          </cell>
          <cell r="C18736" t="str">
            <v>IEA -031001-D17</v>
          </cell>
        </row>
        <row r="18737">
          <cell r="B18737" t="str">
            <v xml:space="preserve">INSTITUTO DE ENFERMEDADES DEL APARATO DIGESTIVO Y </v>
          </cell>
          <cell r="C18737" t="str">
            <v>IEA -131115-S45</v>
          </cell>
        </row>
        <row r="18738">
          <cell r="B18738" t="str">
            <v xml:space="preserve">INGENIERIA ELECTROMEDICA APLICADA, S.A. DE C.V.   </v>
          </cell>
          <cell r="C18738" t="str">
            <v>IEA -870513-PKA</v>
          </cell>
        </row>
        <row r="18739">
          <cell r="B18739" t="str">
            <v>INDUSTRIAS DE EQUIPOS ACCESORIOS Y SUMINISTROS, S.</v>
          </cell>
          <cell r="C18739" t="str">
            <v>IEA -890922-DX2</v>
          </cell>
        </row>
        <row r="18740">
          <cell r="B18740" t="str">
            <v xml:space="preserve">INGENIERIA ELECTROMEDICA Y ACUSTICA, S.A.         </v>
          </cell>
          <cell r="C18740" t="str">
            <v>IEA -891026-MF0</v>
          </cell>
        </row>
        <row r="18741">
          <cell r="B18741" t="str">
            <v>INSTITUTO DE ESTUDIOS AVANAZADOS Y DE ACTUALIZACIO</v>
          </cell>
          <cell r="C18741" t="str">
            <v>IEA -920724-F99</v>
          </cell>
        </row>
        <row r="18742">
          <cell r="B18742" t="str">
            <v>INDUSTRIA DE EQUIPOS Y ACCESORIOS LAMINADOS, SA DE</v>
          </cell>
          <cell r="C18742" t="str">
            <v>IEA -930305-6I7</v>
          </cell>
        </row>
        <row r="18743">
          <cell r="B18743" t="str">
            <v xml:space="preserve">IMPULSORA EQUIPO BIOMEDICO, SA DE CV              </v>
          </cell>
          <cell r="C18743" t="str">
            <v>IEB -060624-ST3</v>
          </cell>
        </row>
        <row r="18744">
          <cell r="B18744" t="str">
            <v xml:space="preserve">INGENIERIA Y EDIFICACION BAJA SON S DE RL DE CV   </v>
          </cell>
          <cell r="C18744" t="str">
            <v>IEB -160401-TC6</v>
          </cell>
        </row>
        <row r="18745">
          <cell r="B18745" t="str">
            <v xml:space="preserve">INSTALACIONES ELECTRICAS DE BAJA CFA., S.A. C.V.  </v>
          </cell>
          <cell r="C18745" t="str">
            <v>IEB -980930-FK5</v>
          </cell>
        </row>
        <row r="18746">
          <cell r="B18746" t="str">
            <v xml:space="preserve">INDUSTRIAL DE EMPAQUES Y COMPLEMENTOS, SA DE CV   </v>
          </cell>
          <cell r="C18746" t="str">
            <v>IEC -010312-1R9</v>
          </cell>
        </row>
        <row r="18747">
          <cell r="B18747" t="str">
            <v>INGENIERIA EN ESTERILIZACION Y CONTROL, S.A. DE C.</v>
          </cell>
          <cell r="C18747" t="str">
            <v>IEC -020212-736</v>
          </cell>
        </row>
        <row r="18748">
          <cell r="B18748" t="str">
            <v xml:space="preserve">IMPRESOS Y ETIQUETAS DE CALIDAD, S. A. DE C. V.   </v>
          </cell>
          <cell r="C18748" t="str">
            <v>IEC -040211-GX4</v>
          </cell>
        </row>
        <row r="18749">
          <cell r="B18749" t="str">
            <v xml:space="preserve">IECOP, SA DE CV                                   </v>
          </cell>
          <cell r="C18749" t="str">
            <v>IEC -051014-HA1</v>
          </cell>
        </row>
        <row r="18750">
          <cell r="B18750" t="str">
            <v>INGENIEROS ESPECIALISTAS EN CONSTRUCCION Y MEDIO A</v>
          </cell>
          <cell r="C18750" t="str">
            <v>IEC -060406-140</v>
          </cell>
        </row>
        <row r="18751">
          <cell r="B18751" t="str">
            <v xml:space="preserve">INGENIERÍA EN CONSTRUCCIÓN 2008, S.A. DE C.V.     </v>
          </cell>
          <cell r="C18751" t="str">
            <v>IEC -080304-1V8</v>
          </cell>
        </row>
        <row r="18752">
          <cell r="B18752" t="str">
            <v xml:space="preserve">INGENIERIA EN CONSTRUCCION Y A A, S.A. DE C.V.    </v>
          </cell>
          <cell r="C18752" t="str">
            <v>IEC -080618-RM7</v>
          </cell>
        </row>
        <row r="18753">
          <cell r="B18753" t="str">
            <v xml:space="preserve">ING. ESPEC. CONSULT. Y CONSTRU. CARJON SA CV      </v>
          </cell>
          <cell r="C18753" t="str">
            <v>IEC -110326-G44</v>
          </cell>
        </row>
        <row r="18754">
          <cell r="B18754" t="str">
            <v>IMPORTACIONES Y EXPORTACIONES CAMPOBELLA, SA DE CV</v>
          </cell>
          <cell r="C18754" t="str">
            <v>IEC -860926-5W5</v>
          </cell>
        </row>
        <row r="18755">
          <cell r="B18755" t="str">
            <v xml:space="preserve">IMAGEN Y ESPACIO EN CONSTRUCCION, S.A. DE C.V.    </v>
          </cell>
          <cell r="C18755" t="str">
            <v>IEC -940120-175</v>
          </cell>
        </row>
        <row r="18756">
          <cell r="B18756" t="str">
            <v>INSTITUTO ESTATAL DE CANCEROLOGIA DR. ARTURO BELTR</v>
          </cell>
          <cell r="C18756" t="str">
            <v>IEC -980612-FV2</v>
          </cell>
        </row>
        <row r="18757">
          <cell r="B18757" t="str">
            <v xml:space="preserve">CESAR IGLESIAS CASTAÑEDA                          </v>
          </cell>
          <cell r="C18757" t="str">
            <v>IECC-590225-K31</v>
          </cell>
        </row>
        <row r="18758">
          <cell r="B18758" t="str">
            <v xml:space="preserve">ILLESCAS CITALAN GLADIS                           </v>
          </cell>
          <cell r="C18758" t="str">
            <v>IECG-710205-227</v>
          </cell>
        </row>
        <row r="18759">
          <cell r="B18759" t="str">
            <v xml:space="preserve">ISABEL ILLESCAS CITALAN                           </v>
          </cell>
          <cell r="C18759" t="str">
            <v>IECI-720404-S63</v>
          </cell>
        </row>
        <row r="18760">
          <cell r="B18760" t="str">
            <v xml:space="preserve">INOVACION EN LA EDUCACION, S.C.                   </v>
          </cell>
          <cell r="C18760" t="str">
            <v>IED -010731-UL3</v>
          </cell>
        </row>
        <row r="18761">
          <cell r="B18761" t="str">
            <v xml:space="preserve">INGENIERIA PARA EQUIPO DE DIAGNOSTICO SA          </v>
          </cell>
          <cell r="C18761" t="str">
            <v>IED -050624-NDA</v>
          </cell>
        </row>
        <row r="18762">
          <cell r="B18762" t="str">
            <v xml:space="preserve">INSTITUTO DE ENFERMEDADES DIGESTIVAS SC           </v>
          </cell>
          <cell r="C18762" t="str">
            <v>IED -070301-2R1</v>
          </cell>
        </row>
        <row r="18763">
          <cell r="B18763" t="str">
            <v xml:space="preserve">INSTITUCIONALES EDEN, S. DE R.L. DE C. V.         </v>
          </cell>
          <cell r="C18763" t="str">
            <v>IED -090317-HS8</v>
          </cell>
        </row>
        <row r="18764">
          <cell r="B18764" t="str">
            <v xml:space="preserve">INGENIERIA EDMA, S.A. DE C.V.                     </v>
          </cell>
          <cell r="C18764" t="str">
            <v>IED -111026-HF2</v>
          </cell>
        </row>
        <row r="18765">
          <cell r="B18765" t="str">
            <v xml:space="preserve">IMPRESORA Y EDITORIAL, S.A. DE C.V.               </v>
          </cell>
          <cell r="C18765" t="str">
            <v>IED -551008-NR2</v>
          </cell>
        </row>
        <row r="18766">
          <cell r="B18766" t="str">
            <v>INMOBILIARIA ESTRUCTURAS Y ESPECIALIDADES CIVILES,</v>
          </cell>
          <cell r="C18766" t="str">
            <v>IEE -080312-EI2</v>
          </cell>
        </row>
        <row r="18767">
          <cell r="B18767" t="str">
            <v>INGENIERIA EN EQUIPO ELECTROMECANICO, S.A. DE C.V.</v>
          </cell>
          <cell r="C18767" t="str">
            <v>IEE -110127-J88</v>
          </cell>
        </row>
        <row r="18768">
          <cell r="B18768" t="str">
            <v>INGENIERIA EN ESPECIALIDAD BIOMEDICA, S.A. DE C.V.</v>
          </cell>
          <cell r="C18768" t="str">
            <v>IEE -110914-EP0</v>
          </cell>
        </row>
        <row r="18769">
          <cell r="B18769" t="str">
            <v>INGENIERIA ESPECIALIZADA EN ENFRIAMIENTO INDUSTRIA</v>
          </cell>
          <cell r="C18769" t="str">
            <v>IEE -150612-310</v>
          </cell>
        </row>
        <row r="18770">
          <cell r="B18770" t="str">
            <v>INGENIERIA ESPECIALIZADA EN ELECTRICIDAD Y MECANIC</v>
          </cell>
          <cell r="C18770" t="str">
            <v>IEE -150615-IP3</v>
          </cell>
        </row>
        <row r="18771">
          <cell r="B18771" t="str">
            <v>INSTITUTO DE ESPECIALIZACIÓN PARA EJECUTIVOS, S.C.</v>
          </cell>
          <cell r="C18771" t="str">
            <v>IEE -700410-BC4</v>
          </cell>
        </row>
        <row r="18772">
          <cell r="B18772" t="str">
            <v>IMPORTADORA Y EXP. DE EQUIPOS MEDICOS, S.A. DE C.V</v>
          </cell>
          <cell r="C18772" t="str">
            <v>IEE -870818-AF1</v>
          </cell>
        </row>
        <row r="18773">
          <cell r="B18773" t="str">
            <v>INGENIEROS ELEC. Y ELECTRONICOS ESPECIAL.S.A. DE C</v>
          </cell>
          <cell r="C18773" t="str">
            <v>IEE -910812-GS7</v>
          </cell>
        </row>
        <row r="18774">
          <cell r="B18774" t="str">
            <v>INGENIERIA ELECTRICA, ELECTRONICA Y ELECTROMECANIC</v>
          </cell>
          <cell r="C18774" t="str">
            <v>IEE -920422-M70</v>
          </cell>
        </row>
        <row r="18775">
          <cell r="B18775" t="str">
            <v>INTEGRACION DE EQUI. ELECTR. Y ELECTRON., SA DE CV</v>
          </cell>
          <cell r="C18775" t="str">
            <v>IEE -991026-I63</v>
          </cell>
        </row>
        <row r="18776">
          <cell r="B18776" t="str">
            <v xml:space="preserve">ILUMINACION EFICIENTE, S.A. DE C.V.               </v>
          </cell>
          <cell r="C18776" t="str">
            <v>IEF -051112-CU1</v>
          </cell>
        </row>
        <row r="18777">
          <cell r="B18777" t="str">
            <v xml:space="preserve">INGENIERÍA ELÉCTRICA 3F, S.A. DE C.V.             </v>
          </cell>
          <cell r="C18777" t="str">
            <v>IEF -100410-L25</v>
          </cell>
        </row>
        <row r="18778">
          <cell r="B18778" t="str">
            <v xml:space="preserve">INSTRUMENTOS Y EQUIPOS FALCON, S. A. DE C. V.     </v>
          </cell>
          <cell r="C18778" t="str">
            <v>IEF -791129-1F4</v>
          </cell>
        </row>
        <row r="18779">
          <cell r="B18779" t="str">
            <v xml:space="preserve">INTERNACIONAL DE EVENTOS GALVENZ, S.A. DE C.V.    </v>
          </cell>
          <cell r="C18779" t="str">
            <v>IEG -100827-L16</v>
          </cell>
        </row>
        <row r="18780">
          <cell r="B18780" t="str">
            <v xml:space="preserve">IMPRESORA Y ENCUADERNADORA GLEM, SA DE CV         </v>
          </cell>
          <cell r="C18780" t="str">
            <v>IEG -100908-HA0</v>
          </cell>
        </row>
        <row r="18781">
          <cell r="B18781" t="str">
            <v xml:space="preserve">IMPRESIONES ESPECIALIZADAS GRAPHCOM, S.A. DE C.V. </v>
          </cell>
          <cell r="C18781" t="str">
            <v>IEG -140219-I82</v>
          </cell>
        </row>
        <row r="18782">
          <cell r="B18782" t="str">
            <v xml:space="preserve">IMP. EDITORIAL DE GUERRERO, S.A. DE C.V.          </v>
          </cell>
          <cell r="C18782" t="str">
            <v>IEG -880713-KS7</v>
          </cell>
        </row>
        <row r="18783">
          <cell r="B18783" t="str">
            <v xml:space="preserve">INTERIANO GOMEZ MARIO                             </v>
          </cell>
          <cell r="C18783" t="str">
            <v>IEGM-570325-9H4</v>
          </cell>
        </row>
        <row r="18784">
          <cell r="B18784" t="str">
            <v xml:space="preserve">INSTITUTO DE EST. HIST. C. SINGUENZA Y GONGORA AC </v>
          </cell>
          <cell r="C18784" t="str">
            <v>IEH -950617-62A</v>
          </cell>
        </row>
        <row r="18785">
          <cell r="B18785" t="str">
            <v xml:space="preserve">INTERIAN HERNANDEZ LUIS FILIBERTO                 </v>
          </cell>
          <cell r="C18785" t="str">
            <v>IEHL-551120-EM8</v>
          </cell>
        </row>
        <row r="18786">
          <cell r="B18786" t="str">
            <v xml:space="preserve">INDUSTRIAL ELECTRICA ISTMENA, S.A. DE C.V.        </v>
          </cell>
          <cell r="C18786" t="str">
            <v>IEI -020307-686</v>
          </cell>
        </row>
        <row r="18787">
          <cell r="B18787" t="str">
            <v>INGENIERIA ELECTROMEDICA INDUSTRIAL DE XALAPA S.A.</v>
          </cell>
          <cell r="C18787" t="str">
            <v>IEI -050617-SC3</v>
          </cell>
        </row>
        <row r="18788">
          <cell r="B18788" t="str">
            <v xml:space="preserve">INGENIERIA EN IMAGEN DIAGNOSTICA, S. A. DE C. V.  </v>
          </cell>
          <cell r="C18788" t="str">
            <v>IEI -070221-9B4</v>
          </cell>
        </row>
        <row r="18789">
          <cell r="B18789" t="str">
            <v xml:space="preserve">INTEGRACION E INNOVACIONES MEDICAS, S.A. DE C.V.  </v>
          </cell>
          <cell r="C18789" t="str">
            <v>IEI -070223-QK1</v>
          </cell>
        </row>
        <row r="18790">
          <cell r="B18790" t="str">
            <v xml:space="preserve">INSTRUMENTACION Y EDIFICACION INDUSTRIAL SA DE CV </v>
          </cell>
          <cell r="C18790" t="str">
            <v>IEI -081209-D77</v>
          </cell>
        </row>
        <row r="18791">
          <cell r="B18791" t="str">
            <v xml:space="preserve">IMPULSO EDUCATIVO INICIAL, S.C.                   </v>
          </cell>
          <cell r="C18791" t="str">
            <v>IEI -991014-I69</v>
          </cell>
        </row>
        <row r="18792">
          <cell r="B18792" t="str">
            <v xml:space="preserve">INTERNATIONAL EQUIPMENT JCB, S. A. DE C. V.       </v>
          </cell>
          <cell r="C18792" t="str">
            <v>IEJ -111019-1D9</v>
          </cell>
        </row>
        <row r="18793">
          <cell r="B18793" t="str">
            <v xml:space="preserve">INSTALACIONES ELECTROMECANICAS JAZA, S.A. DE C.V. </v>
          </cell>
          <cell r="C18793" t="str">
            <v>IEJ -120203-6W3</v>
          </cell>
        </row>
        <row r="18794">
          <cell r="B18794" t="str">
            <v xml:space="preserve">INDUSTRIAL ELECTRICA DE JUAREZ S.A. DE C.V.       </v>
          </cell>
          <cell r="C18794" t="str">
            <v>IEJ -900913-C38</v>
          </cell>
        </row>
        <row r="18795">
          <cell r="B18795" t="str">
            <v xml:space="preserve">IMPORTADORA Y EXPORTADORA JONATHAN, S.A. DE C.V.  </v>
          </cell>
          <cell r="C18795" t="str">
            <v>IEJ -940329-AKA</v>
          </cell>
        </row>
        <row r="18796">
          <cell r="B18796" t="str">
            <v>INSUMOS ESPECIALES DE LIMPIEZA ROMA, S. A. DE C. V</v>
          </cell>
          <cell r="C18796" t="str">
            <v>IEL -050314-HN6</v>
          </cell>
        </row>
        <row r="18797">
          <cell r="B18797" t="str">
            <v xml:space="preserve">INDUSTRIAS ELECTROLUX, S. A. DE C. V.             </v>
          </cell>
          <cell r="C18797" t="str">
            <v>IEL -821011-M95</v>
          </cell>
        </row>
        <row r="18798">
          <cell r="B18798" t="str">
            <v xml:space="preserve">INTERNACIONAL ELECTROMEDICA, S.A. DE C.V.         </v>
          </cell>
          <cell r="C18798" t="str">
            <v>IEL -871207-9Y9</v>
          </cell>
        </row>
        <row r="18799">
          <cell r="B18799" t="str">
            <v xml:space="preserve">INGENIERIA Y ELECTROSISTEMAS, S.A. DE C.V.        </v>
          </cell>
          <cell r="C18799" t="str">
            <v>IEL -960130-NR6</v>
          </cell>
        </row>
        <row r="18800">
          <cell r="B18800" t="str">
            <v xml:space="preserve">INTEGRADORA DE EDITORES MEXICANOS, SA DE CV       </v>
          </cell>
          <cell r="C18800" t="str">
            <v>IEM -000907-HF9</v>
          </cell>
        </row>
        <row r="18801">
          <cell r="B18801" t="str">
            <v>INSTRUMENTACION Y EQUIPOS MEDICOS, S. DE R.L. DE C</v>
          </cell>
          <cell r="C18801" t="str">
            <v>IEM -011112-SPA</v>
          </cell>
        </row>
        <row r="18802">
          <cell r="B18802" t="str">
            <v xml:space="preserve">INDUSTRIA ELECTRONICA MEDICA, S.A. DE C.V.        </v>
          </cell>
          <cell r="C18802" t="str">
            <v>IEM -021028-5I1</v>
          </cell>
        </row>
        <row r="18803">
          <cell r="B18803" t="str">
            <v xml:space="preserve">INOVA EVOLUCION EN MUEBLES, S.A. DE C.V.          </v>
          </cell>
          <cell r="C18803" t="str">
            <v>IEM -040616-1X4</v>
          </cell>
        </row>
        <row r="18804">
          <cell r="B18804" t="str">
            <v xml:space="preserve">INTERCOMUNICACION EMPRESARIAL, S.A. DE C.V.       </v>
          </cell>
          <cell r="C18804" t="str">
            <v>IEM -050107-IU4</v>
          </cell>
        </row>
        <row r="18805">
          <cell r="B18805" t="str">
            <v xml:space="preserve">IMPLANTES ESPECIALIZADOS DE MEXICO S.A DE C.V.    </v>
          </cell>
          <cell r="C18805" t="str">
            <v>IEM -061123-NS6</v>
          </cell>
        </row>
        <row r="18806">
          <cell r="B18806" t="str">
            <v>INSUMOS Y EQUIPOS MEDICOS CEO, S. DE R.L., DE C.V.</v>
          </cell>
          <cell r="C18806" t="str">
            <v>IEM -070524-BS2</v>
          </cell>
        </row>
        <row r="18807">
          <cell r="B18807" t="str">
            <v xml:space="preserve">IMPLEMENTACIÓN DE EQUIPO MÉDICO, S.A. DE C.V.     </v>
          </cell>
          <cell r="C18807" t="str">
            <v>IEM -111012-EL7</v>
          </cell>
        </row>
        <row r="18808">
          <cell r="B18808" t="str">
            <v xml:space="preserve">INGENIERIA EN EQUIPOS MEDICOS VALMA, S.A. DE C.V. </v>
          </cell>
          <cell r="C18808" t="str">
            <v>IEM -180919-2W9</v>
          </cell>
        </row>
        <row r="18809">
          <cell r="B18809" t="str">
            <v xml:space="preserve">INSTRUMENTAL Y EQUIPO MEDICO RYD, S. A. DE C. V.  </v>
          </cell>
          <cell r="C18809" t="str">
            <v>IEM -840222-SG7</v>
          </cell>
        </row>
        <row r="18810">
          <cell r="B18810" t="str">
            <v xml:space="preserve">IMPORTADORA DE ESPECIALIDADES MED., SA DE CV      </v>
          </cell>
          <cell r="C18810" t="str">
            <v>IEM -870729-620</v>
          </cell>
        </row>
        <row r="18811">
          <cell r="B18811" t="str">
            <v>INSTRUMENTACION Y EQUIPO MEDICO DE BAJA CALIFORNIA</v>
          </cell>
          <cell r="C18811" t="str">
            <v>IEM -900219-PA6</v>
          </cell>
        </row>
        <row r="18812">
          <cell r="B18812" t="str">
            <v xml:space="preserve">IMPORTADORA DE EQUIPO MED. Y DE CONSUMO, SA DE CV </v>
          </cell>
          <cell r="C18812" t="str">
            <v>IEM -910909-PA5</v>
          </cell>
        </row>
        <row r="18813">
          <cell r="B18813" t="str">
            <v xml:space="preserve">IMPRENTA EMMANUEL, S. A. DE C. V.                 </v>
          </cell>
          <cell r="C18813" t="str">
            <v>IEM -920716-F38</v>
          </cell>
        </row>
        <row r="18814">
          <cell r="B18814" t="str">
            <v xml:space="preserve">IMPRESOS Y EDICIONES DE MEXICO, S.A. DE C.V.      </v>
          </cell>
          <cell r="C18814" t="str">
            <v>IEM -990811-TP7</v>
          </cell>
        </row>
        <row r="18815">
          <cell r="B18815" t="str">
            <v xml:space="preserve">ILLESCAS MOLINA AGUSTIN                           </v>
          </cell>
          <cell r="C18815" t="str">
            <v>IEMA-700527-HP1</v>
          </cell>
        </row>
        <row r="18816">
          <cell r="B18816" t="str">
            <v xml:space="preserve">ILLESCAS MARTÍNEZ  TOMAS JESÚS                    </v>
          </cell>
          <cell r="C18816" t="str">
            <v>IEMT-740806-FE4</v>
          </cell>
        </row>
        <row r="18817">
          <cell r="B18817" t="str">
            <v xml:space="preserve">INSTITUTO EDUCATIVO DEL NOROESTE, A.C             </v>
          </cell>
          <cell r="C18817" t="str">
            <v>IEN -610217-S28</v>
          </cell>
        </row>
        <row r="18818">
          <cell r="B18818" t="str">
            <v xml:space="preserve">INTERNACIONAL DE ENERGIA NUCLEAR, S.A. DE C.V.    </v>
          </cell>
          <cell r="C18818" t="str">
            <v>IEN -850530-P12</v>
          </cell>
        </row>
        <row r="18819">
          <cell r="B18819" t="str">
            <v>INGENIERIA EN OPERACIONES Y PROYECTOS AMBIENTALES,</v>
          </cell>
          <cell r="C18819" t="str">
            <v>IEO -131003-S89</v>
          </cell>
        </row>
        <row r="18820">
          <cell r="B18820" t="str">
            <v>INSTALACIONES ELECTROMECANICAS DE LA PAZ, S. A. DE</v>
          </cell>
          <cell r="C18820" t="str">
            <v>IEP -060227-737</v>
          </cell>
        </row>
        <row r="18821">
          <cell r="B18821" t="str">
            <v>INSTALADORES ELECTRICOS PROFESIONALES, S.A. DE C.V</v>
          </cell>
          <cell r="C18821" t="str">
            <v>IEP -831227-931</v>
          </cell>
        </row>
        <row r="18822">
          <cell r="B18822" t="str">
            <v xml:space="preserve">IMPRESORA Y ENCUADERNADORA PROGRESO, S.A. DE C.V. </v>
          </cell>
          <cell r="C18822" t="str">
            <v>IEP -921123-J76</v>
          </cell>
        </row>
        <row r="18823">
          <cell r="B18823" t="str">
            <v>INSTALACIONES ELECTRICAS PROFESIONALES, S.A. DE C.</v>
          </cell>
          <cell r="C18823" t="str">
            <v>IEP -930209-2M6</v>
          </cell>
        </row>
        <row r="18824">
          <cell r="B18824" t="str">
            <v xml:space="preserve">INGENIERIA ECOLOGICA Y PROYECTOS, S.A. DE C.V.    </v>
          </cell>
          <cell r="C18824" t="str">
            <v>IEP -960927-M69</v>
          </cell>
        </row>
        <row r="18825">
          <cell r="B18825" t="str">
            <v>INSTALACIONES,EDIFICACIONES Y PROYECTOS DEL SUREST</v>
          </cell>
          <cell r="C18825" t="str">
            <v>IEP -961218-9U1</v>
          </cell>
        </row>
        <row r="18826">
          <cell r="B18826" t="str">
            <v xml:space="preserve">ILUMINACION ELECTRICA DE QUERETARO S.A. DE C.V.   </v>
          </cell>
          <cell r="C18826" t="str">
            <v>IEQ -001107-J53</v>
          </cell>
        </row>
        <row r="18827">
          <cell r="B18827" t="str">
            <v xml:space="preserve">INSTRUMENTACION Y EQUIPOS, S. A. DE C. V.         </v>
          </cell>
          <cell r="C18827" t="str">
            <v>IEQ -030131-49A</v>
          </cell>
        </row>
        <row r="18828">
          <cell r="B18828" t="str">
            <v xml:space="preserve">JUVENTINO INTERIAL QUIROZ                         </v>
          </cell>
          <cell r="C18828" t="str">
            <v>IEQJ-640501-LR5</v>
          </cell>
        </row>
        <row r="18829">
          <cell r="B18829" t="str">
            <v xml:space="preserve">IT ERA, S.A. DE C.V.                              </v>
          </cell>
          <cell r="C18829" t="str">
            <v>IER -010130-L68</v>
          </cell>
        </row>
        <row r="18830">
          <cell r="B18830" t="str">
            <v xml:space="preserve">INTEGRACION EMPRESARIAL REYES &amp; PALACIOS, S.A. DE </v>
          </cell>
          <cell r="C18830" t="str">
            <v>IER -060830-IP5</v>
          </cell>
        </row>
        <row r="18831">
          <cell r="B18831" t="str">
            <v>INGENIERIA EN RADIODIAGNOSTICO DE MORELIA SA DE CV</v>
          </cell>
          <cell r="C18831" t="str">
            <v>IER -070614-255</v>
          </cell>
        </row>
        <row r="18832">
          <cell r="B18832" t="str">
            <v xml:space="preserve">INGENIEROS EN RADIOTERAPIA, S.A. DE C.V.          </v>
          </cell>
          <cell r="C18832" t="str">
            <v>IER -091120-3E2</v>
          </cell>
        </row>
        <row r="18833">
          <cell r="B18833" t="str">
            <v xml:space="preserve">INDUSTRIAS ERDULIFE, S. A. DE C. V.               </v>
          </cell>
          <cell r="C18833" t="str">
            <v>IER -110309-GTA</v>
          </cell>
        </row>
        <row r="18834">
          <cell r="B18834" t="str">
            <v xml:space="preserve">INDUSTRIAS ERJA, S.A. DE C.V.                     </v>
          </cell>
          <cell r="C18834" t="str">
            <v>IER -930128-8U5</v>
          </cell>
        </row>
        <row r="18835">
          <cell r="B18835" t="str">
            <v xml:space="preserve">IMPRESOS LA ERMITA S.A. DE C.V.                   </v>
          </cell>
          <cell r="C18835" t="str">
            <v>IER -990419-1Y8</v>
          </cell>
        </row>
        <row r="18836">
          <cell r="B18836" t="str">
            <v xml:space="preserve">JOSE FRANCISCO IVEY REYES                         </v>
          </cell>
          <cell r="C18836" t="str">
            <v>IERF-750427-LB1</v>
          </cell>
        </row>
        <row r="18837">
          <cell r="B18837" t="str">
            <v xml:space="preserve">IHO ESPACIOS, S.A. DE C.V.                        </v>
          </cell>
          <cell r="C18837" t="str">
            <v>IES -020408-NW5</v>
          </cell>
        </row>
        <row r="18838">
          <cell r="B18838" t="str">
            <v xml:space="preserve">INGENIERIA ESKAYSER, SA DE CV                     </v>
          </cell>
          <cell r="C18838" t="str">
            <v>IES -041118-8Z1</v>
          </cell>
        </row>
        <row r="18839">
          <cell r="B18839" t="str">
            <v xml:space="preserve">INSTANTES EVENTOS SOCIALES, S.A. DE C.V.          </v>
          </cell>
          <cell r="C18839" t="str">
            <v>IES -070403-883</v>
          </cell>
        </row>
        <row r="18840">
          <cell r="B18840" t="str">
            <v xml:space="preserve">INOLAB ESPECIALISTAS DE SERVICIOS, S.A. DE C.V.   </v>
          </cell>
          <cell r="C18840" t="str">
            <v>IES -070719-3M9</v>
          </cell>
        </row>
        <row r="18841">
          <cell r="B18841" t="str">
            <v xml:space="preserve">IESON S.A. DE C.V.                                </v>
          </cell>
          <cell r="C18841" t="str">
            <v>IES -080310-1B1</v>
          </cell>
        </row>
        <row r="18842">
          <cell r="B18842" t="str">
            <v>INGENIERIA EN SISTEMAS ESPECIALIZADOS DEL GOLFO, S</v>
          </cell>
          <cell r="C18842" t="str">
            <v>IES -081031-LW4</v>
          </cell>
        </row>
        <row r="18843">
          <cell r="B18843" t="str">
            <v xml:space="preserve">INSUMOS EQUIPOS Y SERVICIOS MOBATEC S DE RL DE CV </v>
          </cell>
          <cell r="C18843" t="str">
            <v>IES -130722-N14</v>
          </cell>
        </row>
        <row r="18844">
          <cell r="B18844" t="str">
            <v>INSTITUTO  DE ESTUDIOS SUPERIORES DE TAMAULIPAS, A</v>
          </cell>
          <cell r="C18844" t="str">
            <v>IES -780227-VA7</v>
          </cell>
        </row>
        <row r="18845">
          <cell r="B18845" t="str">
            <v xml:space="preserve">INHUMACIONES ESPAÑOL S.A. DEC.V.                  </v>
          </cell>
          <cell r="C18845" t="str">
            <v>IES -810817-RW0</v>
          </cell>
        </row>
        <row r="18846">
          <cell r="B18846" t="str">
            <v>INSTITUTO DE ESTUDIOS SUPERIORES DEL VALLE DE ORIZ</v>
          </cell>
          <cell r="C18846" t="str">
            <v>IES -910730-6H3</v>
          </cell>
        </row>
        <row r="18847">
          <cell r="B18847" t="str">
            <v>INSTITUTO DE EST. SUPER. EN ADMISTR. PUB., SA DE C</v>
          </cell>
          <cell r="C18847" t="str">
            <v>IES -970627-F27</v>
          </cell>
        </row>
        <row r="18848">
          <cell r="B18848" t="str">
            <v xml:space="preserve">IGLESIAS SERVIN HIPOLITO JORGE                    </v>
          </cell>
          <cell r="C18848" t="str">
            <v>IESH-590803-QZ0</v>
          </cell>
        </row>
        <row r="18849">
          <cell r="B18849" t="str">
            <v xml:space="preserve">INDIGO ETX, S.A. DE C.V.                          </v>
          </cell>
          <cell r="C18849" t="str">
            <v>IET -091005-136</v>
          </cell>
        </row>
        <row r="18850">
          <cell r="B18850" t="str">
            <v xml:space="preserve">DE LA IGLESIA URTIAGA MARIA SOLEDAD               </v>
          </cell>
          <cell r="C18850" t="str">
            <v>IEUS-700627-FE0</v>
          </cell>
        </row>
        <row r="18851">
          <cell r="B18851" t="str">
            <v xml:space="preserve">IMPRESOS Y EMPAQUES AL VACIO, S.A. DE C.V.        </v>
          </cell>
          <cell r="C18851" t="str">
            <v>IEV -920420-DG2</v>
          </cell>
        </row>
        <row r="18852">
          <cell r="B18852" t="str">
            <v xml:space="preserve">IMPRESORA Y EDITORA XALCO, S.A. DE C.V.           </v>
          </cell>
          <cell r="C18852" t="str">
            <v>IEX -821020-AJ0</v>
          </cell>
        </row>
        <row r="18853">
          <cell r="B18853" t="str">
            <v xml:space="preserve">INVERSORA EY SA DECV                              </v>
          </cell>
          <cell r="C18853" t="str">
            <v>IEY -091126-RR3</v>
          </cell>
        </row>
        <row r="18854">
          <cell r="B18854" t="str">
            <v xml:space="preserve">INSTITUTO EDUCATIVO YUCATAN  A.C.                 </v>
          </cell>
          <cell r="C18854" t="str">
            <v>IEY -910525-585</v>
          </cell>
        </row>
        <row r="18855">
          <cell r="B18855" t="str">
            <v xml:space="preserve">IMAGING FACTORY, S.A. DE C.V.                     </v>
          </cell>
          <cell r="C18855" t="str">
            <v>IFA -030405-H91</v>
          </cell>
        </row>
        <row r="18856">
          <cell r="B18856" t="str">
            <v xml:space="preserve">ISEL FARMA, SA. DE C.V.                           </v>
          </cell>
          <cell r="C18856" t="str">
            <v>IFA -101217-I51</v>
          </cell>
        </row>
        <row r="18857">
          <cell r="B18857" t="str">
            <v xml:space="preserve">IBD FARMACEUTICA, SA DE CV                        </v>
          </cell>
          <cell r="C18857" t="str">
            <v>IFA -171006-6Z7</v>
          </cell>
        </row>
        <row r="18858">
          <cell r="B18858" t="str">
            <v xml:space="preserve">ICN FARMACEUTICA, S. A. DE C. V.                  </v>
          </cell>
          <cell r="C18858" t="str">
            <v>IFA -730503-DT9</v>
          </cell>
        </row>
        <row r="18859">
          <cell r="B18859" t="str">
            <v xml:space="preserve">INVESTIGACION FARMACEUTICA, S. A. DE C. V.        </v>
          </cell>
          <cell r="C18859" t="str">
            <v>IFA -831021-3W1</v>
          </cell>
        </row>
        <row r="18860">
          <cell r="B18860" t="str">
            <v xml:space="preserve">INDUSTRIAL  LA FAMA, S.A. DE C.V.                 </v>
          </cell>
          <cell r="C18860" t="str">
            <v>IFA -831125-2B4</v>
          </cell>
        </row>
        <row r="18861">
          <cell r="B18861" t="str">
            <v xml:space="preserve">INTERNACIONAL FARMACEUTICA, S.A. DE C.V.          </v>
          </cell>
          <cell r="C18861" t="str">
            <v>IFA -841005-198</v>
          </cell>
        </row>
        <row r="18862">
          <cell r="B18862" t="str">
            <v xml:space="preserve">INDUSTRIA FARMACEUTICA ANDROMACO, S. A. DE C. V.  </v>
          </cell>
          <cell r="C18862" t="str">
            <v>IFA -861119-QE9</v>
          </cell>
        </row>
        <row r="18863">
          <cell r="B18863" t="str">
            <v xml:space="preserve">INTEGRADORA FARMAQUIMICA, S.A. DE C.V.            </v>
          </cell>
          <cell r="C18863" t="str">
            <v>IFA -931115-6Z4</v>
          </cell>
        </row>
        <row r="18864">
          <cell r="B18864" t="str">
            <v xml:space="preserve">INTEGRADORA FARMACEUTICA, S. A. DE C. V.          </v>
          </cell>
          <cell r="C18864" t="str">
            <v>IFA -980331-MZ5</v>
          </cell>
        </row>
        <row r="18865">
          <cell r="B18865" t="str">
            <v xml:space="preserve">INTER FARMACEUTICA DEL BAJIO, S.A. DE C.V.        </v>
          </cell>
          <cell r="C18865" t="str">
            <v>IFB -081205-1K4</v>
          </cell>
        </row>
        <row r="18866">
          <cell r="B18866" t="str">
            <v xml:space="preserve">IMPULSORA FARMACEUTICA DEL BAZAR, S.A. DE C.V.    </v>
          </cell>
          <cell r="C18866" t="str">
            <v>IFB -880419-GC9</v>
          </cell>
        </row>
        <row r="18867">
          <cell r="B18867" t="str">
            <v>IMPACTOS, FRECUENCIA Y COBERTURA EN MEDIOS, S.A. D</v>
          </cell>
          <cell r="C18867" t="str">
            <v>IFC -010802-E36</v>
          </cell>
        </row>
        <row r="18868">
          <cell r="B18868" t="str">
            <v xml:space="preserve">IMPRESIONES FINAS DEL CENTRO, S.A. DE C.V.        </v>
          </cell>
          <cell r="C18868" t="str">
            <v>IFC -011107-L9A</v>
          </cell>
        </row>
        <row r="18869">
          <cell r="B18869" t="str">
            <v>INSTITUTO PARA EL FOMENTO A LA CALIDAD TOTAL, A.C.</v>
          </cell>
          <cell r="C18869" t="str">
            <v>IFC -061013-V21</v>
          </cell>
        </row>
        <row r="18870">
          <cell r="B18870" t="str">
            <v xml:space="preserve">IMPORTADORA FC, S. A. DE C. V.                    </v>
          </cell>
          <cell r="C18870" t="str">
            <v>IFC -070731-Q67</v>
          </cell>
        </row>
        <row r="18871">
          <cell r="B18871" t="str">
            <v xml:space="preserve">INSTITUTO DE FORMACION CORPORATIVA SC             </v>
          </cell>
          <cell r="C18871" t="str">
            <v>IFC -130206-SL8</v>
          </cell>
        </row>
        <row r="18872">
          <cell r="B18872" t="str">
            <v xml:space="preserve">INMOBILIARIA Y FRACCIONADORA CADENA               </v>
          </cell>
          <cell r="C18872" t="str">
            <v>IFC -841022-7D8</v>
          </cell>
        </row>
        <row r="18873">
          <cell r="B18873" t="str">
            <v xml:space="preserve">INSTITUTO DE FORMACION Y DESARROLLO HUMANO SC     </v>
          </cell>
          <cell r="C18873" t="str">
            <v>IFD -040622-SL3</v>
          </cell>
        </row>
        <row r="18874">
          <cell r="B18874" t="str">
            <v>INSTITUTO DE FORMACION EVALUACION Y DESARROLLO INL</v>
          </cell>
          <cell r="C18874" t="str">
            <v>IFE -040823-635</v>
          </cell>
        </row>
        <row r="18875">
          <cell r="B18875" t="str">
            <v xml:space="preserve">INTEGRACIÓN FARMACÉUTICA Y EQUIP. MED., SA DE CV  </v>
          </cell>
          <cell r="C18875" t="str">
            <v>IFE -130909-377</v>
          </cell>
        </row>
        <row r="18876">
          <cell r="B18876" t="str">
            <v xml:space="preserve">INDUSTRIA FARMACEUTICA DE GUERRERO, S.A DE C.V    </v>
          </cell>
          <cell r="C18876" t="str">
            <v>IFG -020921-NX0</v>
          </cell>
        </row>
        <row r="18877">
          <cell r="B18877" t="str">
            <v xml:space="preserve">INDUSTRIAL FERRETERA GALA, S.A. DE C.V.           </v>
          </cell>
          <cell r="C18877" t="str">
            <v>IFG -851115-UE5</v>
          </cell>
        </row>
        <row r="18878">
          <cell r="B18878" t="str">
            <v xml:space="preserve">INMOBILIARIA FRANCISCO DE IBARRA, S.A. DE C.V.    </v>
          </cell>
          <cell r="C18878" t="str">
            <v>IFI -700928-3G1</v>
          </cell>
        </row>
        <row r="18879">
          <cell r="B18879" t="str">
            <v xml:space="preserve">INDUSTRIAS FINISH, S. A. DE C. V.                 </v>
          </cell>
          <cell r="C18879" t="str">
            <v>IFI -981209-UFA</v>
          </cell>
        </row>
        <row r="18880">
          <cell r="B18880" t="str">
            <v xml:space="preserve">INDUSTRIAL DE FORMAS MEXICANAS, S.A. DE C.V.      </v>
          </cell>
          <cell r="C18880" t="str">
            <v>IFM -880216-AF1</v>
          </cell>
        </row>
        <row r="18881">
          <cell r="B18881" t="str">
            <v xml:space="preserve">IMPRESORA DE FORMAS MODERNAS, S.A. DE C.V.        </v>
          </cell>
          <cell r="C18881" t="str">
            <v>IFM -890110-I31</v>
          </cell>
        </row>
        <row r="18882">
          <cell r="B18882" t="str">
            <v xml:space="preserve">IMPRESORA FRONTERIZA DEL NORTE S. DE R.L.         </v>
          </cell>
          <cell r="C18882" t="str">
            <v>IFN -030107-BU9</v>
          </cell>
        </row>
        <row r="18883">
          <cell r="B18883" t="str">
            <v>INTERNACIONAL DE FORMAS PARA NEGOCIOS, S.A. DE C.V</v>
          </cell>
          <cell r="C18883" t="str">
            <v>IFN -921020-Q6A</v>
          </cell>
        </row>
        <row r="18884">
          <cell r="B18884" t="str">
            <v xml:space="preserve">INDUSTRIAS FORMMETAL, S.A. DE C.V.                </v>
          </cell>
          <cell r="C18884" t="str">
            <v>IFO -010824-AP0</v>
          </cell>
        </row>
        <row r="18885">
          <cell r="B18885" t="str">
            <v xml:space="preserve">IMPULSO FARMACEUTICO DE OCCIDENTE SA DE CV        </v>
          </cell>
          <cell r="C18885" t="str">
            <v>IFO -091029-650</v>
          </cell>
        </row>
        <row r="18886">
          <cell r="B18886" t="str">
            <v xml:space="preserve">ISS FACILITY SERVICES, SA DE CV                   </v>
          </cell>
          <cell r="C18886" t="str">
            <v>IFS -760816-V16</v>
          </cell>
        </row>
        <row r="18887">
          <cell r="B18887" t="str">
            <v xml:space="preserve">IMPULSORA DE FORMAS Y SISTEMAS, S. A. DE C.V.     </v>
          </cell>
          <cell r="C18887" t="str">
            <v>IFS -900613-IIA</v>
          </cell>
        </row>
        <row r="18888">
          <cell r="B18888" t="str">
            <v xml:space="preserve">INGENIERIA FUNCIONAL SA DE CV                     </v>
          </cell>
          <cell r="C18888" t="str">
            <v>IFU -070808-PU4</v>
          </cell>
        </row>
        <row r="18889">
          <cell r="B18889" t="str">
            <v xml:space="preserve">INVESTIGACION PARA EL FUTURO SA DE CV             </v>
          </cell>
          <cell r="C18889" t="str">
            <v>IFU -111104-5D6</v>
          </cell>
        </row>
        <row r="18890">
          <cell r="B18890" t="str">
            <v xml:space="preserve">IMPRESIONES GAMO, S.A. DE C.V.                    </v>
          </cell>
          <cell r="C18890" t="str">
            <v>IGA -031119-PM4</v>
          </cell>
        </row>
        <row r="18891">
          <cell r="B18891" t="str">
            <v xml:space="preserve">INDUSTRIAL GASI, S.A. DE C.V.                     </v>
          </cell>
          <cell r="C18891" t="str">
            <v>IGA -120210-FI4</v>
          </cell>
        </row>
        <row r="18892">
          <cell r="B18892" t="str">
            <v xml:space="preserve">IGAM SA DE CV                                     </v>
          </cell>
          <cell r="C18892" t="str">
            <v>IGA -120629-I77</v>
          </cell>
        </row>
        <row r="18893">
          <cell r="B18893" t="str">
            <v xml:space="preserve">INDUSTRIAS GARSAM, S. A. DE C. V.                 </v>
          </cell>
          <cell r="C18893" t="str">
            <v>IGA -720517-RJ6</v>
          </cell>
        </row>
        <row r="18894">
          <cell r="B18894" t="str">
            <v xml:space="preserve">IMPULSORA GENERAL DE ASFALTOS, S.A. DE C.V.       </v>
          </cell>
          <cell r="C18894" t="str">
            <v>IGA -910801-3V1</v>
          </cell>
        </row>
        <row r="18895">
          <cell r="B18895" t="str">
            <v xml:space="preserve">INTERNACIONAL DE GAS, S.A. DE C.V.                </v>
          </cell>
          <cell r="C18895" t="str">
            <v>IGA -960613-K22</v>
          </cell>
        </row>
        <row r="18896">
          <cell r="B18896" t="str">
            <v xml:space="preserve">INDUSTRIAS GALINDEZ, S. A. DE C. V.               </v>
          </cell>
          <cell r="C18896" t="str">
            <v>IGA -970716-52A</v>
          </cell>
        </row>
        <row r="18897">
          <cell r="B18897" t="str">
            <v xml:space="preserve">IMPRESORA GARMI, S.A. DE C.V.                     </v>
          </cell>
          <cell r="C18897" t="str">
            <v>IGA -980626-NVA</v>
          </cell>
        </row>
        <row r="18898">
          <cell r="B18898" t="str">
            <v xml:space="preserve">INOXIDABLES GRAN BAJA, S.A DE C.V.                </v>
          </cell>
          <cell r="C18898" t="str">
            <v>IGB -030519-IM1</v>
          </cell>
        </row>
        <row r="18899">
          <cell r="B18899" t="str">
            <v xml:space="preserve">ICE GRUPO CONSTRUCTOR, S.A. DE C.V.               </v>
          </cell>
          <cell r="C18899" t="str">
            <v>IGC -030217-234</v>
          </cell>
        </row>
        <row r="18900">
          <cell r="B18900" t="str">
            <v xml:space="preserve">IP GOMEZ COMERCIO, S.A. DE C.V.                   </v>
          </cell>
          <cell r="C18900" t="str">
            <v>IGC -070305-E39</v>
          </cell>
        </row>
        <row r="18901">
          <cell r="B18901" t="str">
            <v xml:space="preserve">INFRAESTRUCTURA GEVELUSE, S.A. DE C.V.            </v>
          </cell>
          <cell r="C18901" t="str">
            <v>IGE -070822-M25</v>
          </cell>
        </row>
        <row r="18902">
          <cell r="B18902" t="str">
            <v>NYCE SOCIEDAD INTERNACIONAL DE GESTION Y EVALUACIO</v>
          </cell>
          <cell r="C18902" t="str">
            <v>IGE -110318-PB3</v>
          </cell>
        </row>
        <row r="18903">
          <cell r="B18903" t="str">
            <v xml:space="preserve">INDUSTRIAS GERONA, S. A. DE C. V.                 </v>
          </cell>
          <cell r="C18903" t="str">
            <v>IGE -900621-RW4</v>
          </cell>
        </row>
        <row r="18904">
          <cell r="B18904" t="str">
            <v xml:space="preserve">IMPRENTA GEOGRAPHICS, S.A DE C.V.                 </v>
          </cell>
          <cell r="C18904" t="str">
            <v>IGE -950213-IR3</v>
          </cell>
        </row>
        <row r="18905">
          <cell r="B18905" t="str">
            <v xml:space="preserve">INNOVATION GROUP GR, S.A. DE C.V.                 </v>
          </cell>
          <cell r="C18905" t="str">
            <v>IGG -121012-A89</v>
          </cell>
        </row>
        <row r="18906">
          <cell r="B18906" t="str">
            <v xml:space="preserve">INDUSTRIA GRAFICA INTERNAC IONAL, S.A. DE C.V.    </v>
          </cell>
          <cell r="C18906" t="str">
            <v>IGI -080508-J74</v>
          </cell>
        </row>
        <row r="18907">
          <cell r="B18907" t="str">
            <v xml:space="preserve">IMPULSORA GJC AUTOMOTRIZ SA DE CV                 </v>
          </cell>
          <cell r="C18907" t="str">
            <v>IGJ -071023-RJ6</v>
          </cell>
        </row>
        <row r="18908">
          <cell r="B18908" t="str">
            <v xml:space="preserve">INDUSTRIAS GEL KLEEN, S.A. DE C.V.                </v>
          </cell>
          <cell r="C18908" t="str">
            <v>IGK -130124-2Z5</v>
          </cell>
        </row>
        <row r="18909">
          <cell r="B18909" t="str">
            <v xml:space="preserve">INTERCAMBIO GLOBAL LATINOAMERICA, S.A. DE C.V.    </v>
          </cell>
          <cell r="C18909" t="str">
            <v>IGL -050721-I85</v>
          </cell>
        </row>
        <row r="18910">
          <cell r="B18910" t="str">
            <v xml:space="preserve">INDUSTRIAL GAFAMET MEXICANA, S. A. DE C. V.       </v>
          </cell>
          <cell r="C18910" t="str">
            <v>IGM -040223-M90</v>
          </cell>
        </row>
        <row r="18911">
          <cell r="B18911" t="str">
            <v xml:space="preserve">INOVACION GLOBAL MEDICA HG S DE RL DE CV          </v>
          </cell>
          <cell r="C18911" t="str">
            <v>IGM -090226-Q81</v>
          </cell>
        </row>
        <row r="18912">
          <cell r="B18912" t="str">
            <v xml:space="preserve">INGENIERIA GRAFICA, MATERIALES Y EQUIPOS, S.A. DE </v>
          </cell>
          <cell r="C18912" t="str">
            <v>IGM -801222-FC5</v>
          </cell>
        </row>
        <row r="18913">
          <cell r="B18913" t="str">
            <v xml:space="preserve">IMPRESORA GONZALEZ, S.A. DE C.V                   </v>
          </cell>
          <cell r="C18913" t="str">
            <v>IGO -840601-P75</v>
          </cell>
        </row>
        <row r="18914">
          <cell r="B18914" t="str">
            <v xml:space="preserve">INFUSIONES GOVE S.A. DE C.V.                      </v>
          </cell>
          <cell r="C18914" t="str">
            <v>IGO -940914-NW6</v>
          </cell>
        </row>
        <row r="18915">
          <cell r="B18915" t="str">
            <v xml:space="preserve">INDUSTRIAS GOSINOX, S. A. DE C. V.                </v>
          </cell>
          <cell r="C18915" t="str">
            <v>IGO -981216-F54</v>
          </cell>
        </row>
        <row r="18916">
          <cell r="B18916" t="str">
            <v xml:space="preserve">INTEGRACION GRAFICA Y PUBLICIDAD, S. A. DE C. V.  </v>
          </cell>
          <cell r="C18916" t="str">
            <v>IGP -020507-TF4</v>
          </cell>
        </row>
        <row r="18917">
          <cell r="B18917" t="str">
            <v>INSTITUTO GUANAJUATENSE PARA LAS PERSONAS CON DISC</v>
          </cell>
          <cell r="C18917" t="str">
            <v>IGP -120918-N7A</v>
          </cell>
        </row>
        <row r="18918">
          <cell r="B18918" t="str">
            <v xml:space="preserve">IMAZ GRAFICOS, S.A. DE C.V.                       </v>
          </cell>
          <cell r="C18918" t="str">
            <v>IGR -000204-2M1</v>
          </cell>
        </row>
        <row r="18919">
          <cell r="B18919" t="str">
            <v xml:space="preserve">ICG GROUP, S.A. DE C.V.                           </v>
          </cell>
          <cell r="C18919" t="str">
            <v>IGR -030825-FX7</v>
          </cell>
        </row>
        <row r="18920">
          <cell r="B18920" t="str">
            <v xml:space="preserve">INTER GROUP, S.A. DE C.V.                         </v>
          </cell>
          <cell r="C18920" t="str">
            <v>IGR -080522-KT1</v>
          </cell>
        </row>
        <row r="18921">
          <cell r="B18921" t="str">
            <v xml:space="preserve">INNODRIVE GROUP, S.A. DE C.V.                     </v>
          </cell>
          <cell r="C18921" t="str">
            <v>IGR -091211-MP4</v>
          </cell>
        </row>
        <row r="18922">
          <cell r="B18922" t="str">
            <v xml:space="preserve">INDUSTRIAS GR, S.A. DE C.V.                       </v>
          </cell>
          <cell r="C18922" t="str">
            <v>IGR -920224-4M9</v>
          </cell>
        </row>
        <row r="18923">
          <cell r="B18923" t="str">
            <v xml:space="preserve">INDUSTRIAS GREHER, SA DE CV                       </v>
          </cell>
          <cell r="C18923" t="str">
            <v>IGR -960528-166</v>
          </cell>
        </row>
        <row r="18924">
          <cell r="B18924" t="str">
            <v xml:space="preserve">INSTITUTO GASTRONOMICO SAINT GERMAIN, S.C.        </v>
          </cell>
          <cell r="C18924" t="str">
            <v>IGS -000906-169</v>
          </cell>
        </row>
        <row r="18925">
          <cell r="B18925" t="str">
            <v xml:space="preserve">IGSA, S.A. DE C.V.                                </v>
          </cell>
          <cell r="C18925" t="str">
            <v>IGS -081218-LI4</v>
          </cell>
        </row>
        <row r="18926">
          <cell r="B18926" t="str">
            <v xml:space="preserve">INDUSTRIAS GRAFICAS DEL TANGAMANGA, S.A.          </v>
          </cell>
          <cell r="C18926" t="str">
            <v>IGT -820823-Q74</v>
          </cell>
        </row>
        <row r="18927">
          <cell r="B18927" t="str">
            <v xml:space="preserve">INDUSTRIAS GUROMED, S.A. DE C.V.                  </v>
          </cell>
          <cell r="C18927" t="str">
            <v>IGU -030129-6X8</v>
          </cell>
        </row>
        <row r="18928">
          <cell r="B18928" t="str">
            <v xml:space="preserve">ICG DE GUADALAJARA, S.A. DE C.V.                  </v>
          </cell>
          <cell r="C18928" t="str">
            <v>IGU -081104-RB4</v>
          </cell>
        </row>
        <row r="18929">
          <cell r="B18929" t="str">
            <v>INTERNATIONAL GLOBAL WAYS DE MEXICO, S. DE R. L. D</v>
          </cell>
          <cell r="C18929" t="str">
            <v>IGW -090602-NY5</v>
          </cell>
        </row>
        <row r="18930">
          <cell r="B18930" t="str">
            <v xml:space="preserve">INDUSTRIAS HABER'S, S.A. DE C.V.                  </v>
          </cell>
          <cell r="C18930" t="str">
            <v>IHA -820119-CW0</v>
          </cell>
        </row>
        <row r="18931">
          <cell r="B18931" t="str">
            <v xml:space="preserve">INDUSTRIAS DE HIELO DE ACAPULCO, S.A. DE C.V      </v>
          </cell>
          <cell r="C18931" t="str">
            <v>IHA -880413-1G3</v>
          </cell>
        </row>
        <row r="18932">
          <cell r="B18932" t="str">
            <v xml:space="preserve">INMOBILIARIA HOTELERA LAS ANIMAS, S.A. DE C.V.    </v>
          </cell>
          <cell r="C18932" t="str">
            <v>IHA -920714-JR8</v>
          </cell>
        </row>
        <row r="18933">
          <cell r="B18933" t="str">
            <v xml:space="preserve">INMOBILIARIA HOTELERA CON CLASE S.A. DE C.V.      </v>
          </cell>
          <cell r="C18933" t="str">
            <v>IHC -070124-TF9</v>
          </cell>
        </row>
        <row r="18934">
          <cell r="B18934" t="str">
            <v xml:space="preserve">INMOBILIARIA HOTELERA COATZACOALCOS, S.A. DE C.V. </v>
          </cell>
          <cell r="C18934" t="str">
            <v>IHC -861004-IP1</v>
          </cell>
        </row>
        <row r="18935">
          <cell r="B18935" t="str">
            <v xml:space="preserve">CIA. INMOBILIARIA HOTELERA                        </v>
          </cell>
          <cell r="C18935" t="str">
            <v>IHC -910424-QZ2</v>
          </cell>
        </row>
        <row r="18936">
          <cell r="B18936" t="str">
            <v xml:space="preserve">IMPULSORA HOSPITALARIA DEL CENTRO, S. A. DE C. V. </v>
          </cell>
          <cell r="C18936" t="str">
            <v>IHC -920212-M31</v>
          </cell>
        </row>
        <row r="18937">
          <cell r="B18937" t="str">
            <v xml:space="preserve">INSUMOS E HIGIENE ECOLOGICA, S. A. DE C. V.       </v>
          </cell>
          <cell r="C18937" t="str">
            <v>IHE -020118-1E8</v>
          </cell>
        </row>
        <row r="18938">
          <cell r="B18938" t="str">
            <v xml:space="preserve">INMOBILIARIA HIDAKA, S.A. DE C.V.                 </v>
          </cell>
          <cell r="C18938" t="str">
            <v>IHI -061129-3Y4</v>
          </cell>
        </row>
        <row r="18939">
          <cell r="B18939" t="str">
            <v xml:space="preserve">INGEMEDICA HIPKA SA DE CV                         </v>
          </cell>
          <cell r="C18939" t="str">
            <v>IHI -120315-IH1</v>
          </cell>
        </row>
        <row r="18940">
          <cell r="B18940" t="str">
            <v xml:space="preserve">INSTALCIONES HINOJOSA SA DE CV                    </v>
          </cell>
          <cell r="C18940" t="str">
            <v>IHI -910218-CZA</v>
          </cell>
        </row>
        <row r="18941">
          <cell r="B18941" t="str">
            <v xml:space="preserve">INGENIERIA EN HOSPITALES INHOS, SA DE CV          </v>
          </cell>
          <cell r="C18941" t="str">
            <v>IHI -911004-AJA</v>
          </cell>
        </row>
        <row r="18942">
          <cell r="B18942" t="str">
            <v xml:space="preserve">IMPULSO HOSPITALARIO MEDICO DE OCCIDENTE, S.A. DE </v>
          </cell>
          <cell r="C18942" t="str">
            <v>IHM -061010-LA6</v>
          </cell>
        </row>
        <row r="18943">
          <cell r="B18943" t="str">
            <v>INNOVACIONES HOSPITALARIAS DE MEXICO, S.A. DE C.V.</v>
          </cell>
          <cell r="C18943" t="str">
            <v>IHM -080409-FM5</v>
          </cell>
        </row>
        <row r="18944">
          <cell r="B18944" t="str">
            <v xml:space="preserve">INSUMOS DE HIGIENE Y MANTENIMIENTO, S.A. DE C.V.  </v>
          </cell>
          <cell r="C18944" t="str">
            <v>IHM -100107-T22</v>
          </cell>
        </row>
        <row r="18945">
          <cell r="B18945" t="str">
            <v xml:space="preserve">INMOBILIARIA HOTELERA MONTECRISTO, S.A. DE C.V.   </v>
          </cell>
          <cell r="C18945" t="str">
            <v>IHM -910524-UB0</v>
          </cell>
        </row>
        <row r="18946">
          <cell r="B18946" t="str">
            <v xml:space="preserve">INDUSTRIAL HOSPITALARIA, S. DE R.L. DE C.V.       </v>
          </cell>
          <cell r="C18946" t="str">
            <v>IHO -010611-JY6</v>
          </cell>
        </row>
        <row r="18947">
          <cell r="B18947" t="str">
            <v xml:space="preserve">INMOBILIARIA HOTSSON SA DE CV                     </v>
          </cell>
          <cell r="C18947" t="str">
            <v>IHO -101130-NM3</v>
          </cell>
        </row>
        <row r="18948">
          <cell r="B18948" t="str">
            <v xml:space="preserve">IMPULSO HOSPITALARIO, S.A. DE C.V.                </v>
          </cell>
          <cell r="C18948" t="str">
            <v>IHO -911003-Q83</v>
          </cell>
        </row>
        <row r="18949">
          <cell r="B18949" t="str">
            <v xml:space="preserve">INMOBILIARIA HOTELERA DE OAXACA S.A. DE C.V       </v>
          </cell>
          <cell r="C18949" t="str">
            <v>IHO -920723-F37</v>
          </cell>
        </row>
        <row r="18950">
          <cell r="B18950" t="str">
            <v>IMPLEMENTOS PARA HOSPITALES PADILLA, S. A. DE C. V</v>
          </cell>
          <cell r="C18950" t="str">
            <v>IHP -811027-430</v>
          </cell>
        </row>
        <row r="18951">
          <cell r="B18951" t="str">
            <v xml:space="preserve">IOXA HERRERIA Y SOLDADURA EN GENERAL S.A. DE C.V. </v>
          </cell>
          <cell r="C18951" t="str">
            <v>IHS -050301-Q89</v>
          </cell>
        </row>
        <row r="18952">
          <cell r="B18952" t="str">
            <v xml:space="preserve">I H S, S. A. DE C. V.                             </v>
          </cell>
          <cell r="C18952" t="str">
            <v>IHS -900719-UWA</v>
          </cell>
        </row>
        <row r="18953">
          <cell r="B18953" t="str">
            <v xml:space="preserve">INMOBILIARIA HOTELERA DE TOLUCA, S.A. DE C.V.     </v>
          </cell>
          <cell r="C18953" t="str">
            <v>IHT -971008-K77</v>
          </cell>
        </row>
        <row r="18954">
          <cell r="B18954" t="str">
            <v xml:space="preserve">INMOBILIARIA HOTELERA DE YUCATAN, S.A. DE C.V.    </v>
          </cell>
          <cell r="C18954" t="str">
            <v>IHY -780711-6A2</v>
          </cell>
        </row>
        <row r="18955">
          <cell r="B18955" t="str">
            <v xml:space="preserve">INSUMOS INDUSTRIALES APODACA, S.A. DE C.V.        </v>
          </cell>
          <cell r="C18955" t="str">
            <v>IIA -050421-9E5</v>
          </cell>
        </row>
        <row r="18956">
          <cell r="B18956" t="str">
            <v xml:space="preserve">INOS INGENIERIA AMBIENTAL, S. A. DE C. V.         </v>
          </cell>
          <cell r="C18956" t="str">
            <v>IIA -050802-SN8</v>
          </cell>
        </row>
        <row r="18957">
          <cell r="B18957" t="str">
            <v xml:space="preserve">INDICO INGENIEROS Y ARQUITECTOS, S.A. DE C.V.     </v>
          </cell>
          <cell r="C18957" t="str">
            <v>IIA -060919-C97</v>
          </cell>
        </row>
        <row r="18958">
          <cell r="B18958" t="str">
            <v xml:space="preserve">IMPLEMENTOS INDUSTRIALES ARA, S.A. DE C.V.        </v>
          </cell>
          <cell r="C18958" t="str">
            <v>IIA -130513-288</v>
          </cell>
        </row>
        <row r="18959">
          <cell r="B18959" t="str">
            <v xml:space="preserve">INSTRUMENTOS Y ACCESORIOS AUTOMATIZADOS, S. A. DE </v>
          </cell>
          <cell r="C18959" t="str">
            <v>IIA -980126-MD4</v>
          </cell>
        </row>
        <row r="18960">
          <cell r="B18960" t="str">
            <v xml:space="preserve">INFORMATICA INTEGRAL ADMINISTRATIVA, SA DE CV     </v>
          </cell>
          <cell r="C18960" t="str">
            <v>IIA -990408-553</v>
          </cell>
        </row>
        <row r="18961">
          <cell r="B18961" t="str">
            <v xml:space="preserve">JAIME INIGUEZ ALVAREZ                             </v>
          </cell>
          <cell r="C18961" t="str">
            <v>IIAJ-550419-K83</v>
          </cell>
        </row>
        <row r="18962">
          <cell r="B18962" t="str">
            <v xml:space="preserve">IG INNOVACIONES BIOMEDICAS, S.A. DE C.V.          </v>
          </cell>
          <cell r="C18962" t="str">
            <v>IIB -060904-2E9</v>
          </cell>
        </row>
        <row r="18963">
          <cell r="B18963" t="str">
            <v xml:space="preserve">IBC INTEGRAL BODY CENTER SA. DE CV.               </v>
          </cell>
          <cell r="C18963" t="str">
            <v>IIB -091209-QR7</v>
          </cell>
        </row>
        <row r="18964">
          <cell r="B18964" t="str">
            <v xml:space="preserve">INFORMATICA INDUSTRIAL DEL BAJIO, S.A. DE C.V.    </v>
          </cell>
          <cell r="C18964" t="str">
            <v>IIB -890921-LG8</v>
          </cell>
        </row>
        <row r="18965">
          <cell r="B18965" t="str">
            <v xml:space="preserve">IRIBE BENITEZ JESUS HUMBERTO                      </v>
          </cell>
          <cell r="C18965" t="str">
            <v>IIBJ-521105-7JA</v>
          </cell>
        </row>
        <row r="18966">
          <cell r="B18966" t="str">
            <v xml:space="preserve">MANUEL CARLOS INIESTRA BECERRIL                   </v>
          </cell>
          <cell r="C18966" t="str">
            <v>IIBM-530918-A25</v>
          </cell>
        </row>
        <row r="18967">
          <cell r="B18967" t="str">
            <v>INMOBILIARIA INDUSTRIAL Y COMERCIAL AEROPUERTO, S.</v>
          </cell>
          <cell r="C18967" t="str">
            <v>IIC -011031-B4A</v>
          </cell>
        </row>
        <row r="18968">
          <cell r="B18968" t="str">
            <v xml:space="preserve">INGENIERIA E INSTRUMENTACION CLINICA, S. DE R.L.  </v>
          </cell>
          <cell r="C18968" t="str">
            <v>IIC -030813-AZ4</v>
          </cell>
        </row>
        <row r="18969">
          <cell r="B18969" t="str">
            <v xml:space="preserve">ICE INTELIGENCIA, CONSTRUCCION Y EXCELENCIA SA DE </v>
          </cell>
          <cell r="C18969" t="str">
            <v>IIC -080306-4C9</v>
          </cell>
        </row>
        <row r="18970">
          <cell r="B18970" t="str">
            <v xml:space="preserve">IC INGENIERIA DE CAMINOS, SA. DE CV.              </v>
          </cell>
          <cell r="C18970" t="str">
            <v>IIC -110711-R50</v>
          </cell>
        </row>
        <row r="18971">
          <cell r="B18971" t="str">
            <v>SOCIEDAD INTERNACIONAL DE ING. CIVIL Y MANTENIMIEN</v>
          </cell>
          <cell r="C18971" t="str">
            <v>IIC -930908-DA0</v>
          </cell>
        </row>
        <row r="18972">
          <cell r="B18972" t="str">
            <v>INTERNATIONAL INTEGR. OF COMERC. AND SERV., SA.CV.</v>
          </cell>
          <cell r="C18972" t="str">
            <v>IIC -960119-CA7</v>
          </cell>
        </row>
        <row r="18973">
          <cell r="B18973" t="str">
            <v xml:space="preserve">IMECA INGENIERIA Y CONSTRUCCIONES, S.A. DE C.V.   </v>
          </cell>
          <cell r="C18973" t="str">
            <v>IIC -960129-AP9</v>
          </cell>
        </row>
        <row r="18974">
          <cell r="B18974" t="str">
            <v xml:space="preserve">ICI INGENIERIA Y CONSTRUCCION INTEGRADA, S. A. DE </v>
          </cell>
          <cell r="C18974" t="str">
            <v>IIC -971015-NS9</v>
          </cell>
        </row>
        <row r="18975">
          <cell r="B18975" t="str">
            <v xml:space="preserve">JOAQUIN IRIBE COTA                                </v>
          </cell>
          <cell r="C18975" t="str">
            <v>IICJ-620816-4A6</v>
          </cell>
        </row>
        <row r="18976">
          <cell r="B18976" t="str">
            <v xml:space="preserve">INGENIERIA IDI, S. DE R.L. DE C.V.                </v>
          </cell>
          <cell r="C18976" t="str">
            <v>IID -030909-T89</v>
          </cell>
        </row>
        <row r="18977">
          <cell r="B18977" t="str">
            <v>IDICATSA INGENIERIA, DISEÑO, CONTRUCCION Y ASESORI</v>
          </cell>
          <cell r="C18977" t="str">
            <v>IID -080318-DK9</v>
          </cell>
        </row>
        <row r="18978">
          <cell r="B18978" t="str">
            <v>INGENIERIA INTEGRAL Y DESARROLLO CONSTRUCTIVO LOMA</v>
          </cell>
          <cell r="C18978" t="str">
            <v>IID -081113-G50</v>
          </cell>
        </row>
        <row r="18979">
          <cell r="B18979" t="str">
            <v xml:space="preserve">INDUSTRIAS IDEAL, S.A. DE C.V.                    </v>
          </cell>
          <cell r="C18979" t="str">
            <v>IID -810901-6J2</v>
          </cell>
        </row>
        <row r="18980">
          <cell r="B18980" t="str">
            <v>INSTITUTO DE INVESTIGACION E INNOVACION FARMA. A.C</v>
          </cell>
          <cell r="C18980" t="str">
            <v>IIE -061214-4R8</v>
          </cell>
        </row>
        <row r="18981">
          <cell r="B18981" t="str">
            <v>INFREX INGENIERIA EN AIRE ACONDICIONADO Y REFRIGER</v>
          </cell>
          <cell r="C18981" t="str">
            <v>IIE -100308-6N8</v>
          </cell>
        </row>
        <row r="18982">
          <cell r="B18982" t="str">
            <v>IECO INST DE ENFERMEDADES Y CIRUGIA OCULAR, S.A. D</v>
          </cell>
          <cell r="C18982" t="str">
            <v>IIE -961004-BH0</v>
          </cell>
        </row>
        <row r="18983">
          <cell r="B18983" t="str">
            <v xml:space="preserve">INDUSTRIAL DE INSUMOS FLEXIBLES, S.A. DE C.V.     </v>
          </cell>
          <cell r="C18983" t="str">
            <v>IIF -020228-U53</v>
          </cell>
        </row>
        <row r="18984">
          <cell r="B18984" t="str">
            <v xml:space="preserve">INIESTRA FIGUEROA ANGELICA                        </v>
          </cell>
          <cell r="C18984" t="str">
            <v>IIFA-550828-FN9</v>
          </cell>
        </row>
        <row r="18985">
          <cell r="B18985" t="str">
            <v xml:space="preserve">IRIS FLORES CARLOS ARTURO                         </v>
          </cell>
          <cell r="C18985" t="str">
            <v>IIFC-820721-6Q6</v>
          </cell>
        </row>
        <row r="18986">
          <cell r="B18986" t="str">
            <v>INSTRUMENTOS PARA LA INDUSTRIA EN GENERAL, S. A. D</v>
          </cell>
          <cell r="C18986" t="str">
            <v>IIG -020605-JF7</v>
          </cell>
        </row>
        <row r="18987">
          <cell r="B18987" t="str">
            <v xml:space="preserve">IÑIGUEZ GONZALEZ MAURO ROSARIO                    </v>
          </cell>
          <cell r="C18987" t="str">
            <v>IIGM-590111-FN9</v>
          </cell>
        </row>
        <row r="18988">
          <cell r="B18988" t="str">
            <v xml:space="preserve">INGENIERIA INDUSTRIAL Y HAB. DE PUEBLA SA DE CV   </v>
          </cell>
          <cell r="C18988" t="str">
            <v>IIH -820305-FU0</v>
          </cell>
        </row>
        <row r="18989">
          <cell r="B18989" t="str">
            <v xml:space="preserve">INGEN INGENIERIA INNOVADORA, S.A. DE C.V.         </v>
          </cell>
          <cell r="C18989" t="str">
            <v>III -100629-BK4</v>
          </cell>
        </row>
        <row r="18990">
          <cell r="B18990" t="str">
            <v xml:space="preserve">INGENIERÍA INTEGRAL JIM, S.A. DE C.V.             </v>
          </cell>
          <cell r="C18990" t="str">
            <v>IIJ -051024-QM4</v>
          </cell>
        </row>
        <row r="18991">
          <cell r="B18991" t="str">
            <v>INSTRUMENTACION, LABORATORIO Y RAYOS X S.A. DE C.V</v>
          </cell>
          <cell r="C18991" t="str">
            <v>IIL -050124-KL8</v>
          </cell>
        </row>
        <row r="18992">
          <cell r="B18992" t="str">
            <v xml:space="preserve">ILS INTEGRADORA LOGISTICA EN SALUD, S.A DE C.V.   </v>
          </cell>
          <cell r="C18992" t="str">
            <v>IIL -130212-AZ0</v>
          </cell>
        </row>
        <row r="18993">
          <cell r="B18993" t="str">
            <v xml:space="preserve">IRINEO LOPEZ EDVI                                 </v>
          </cell>
          <cell r="C18993" t="str">
            <v>IILE-900324-H20</v>
          </cell>
        </row>
        <row r="18994">
          <cell r="B18994" t="str">
            <v xml:space="preserve">INNOVA IMAGEN, S.A. DE C.V.                       </v>
          </cell>
          <cell r="C18994" t="str">
            <v>IIM -040714-VC1</v>
          </cell>
        </row>
        <row r="18995">
          <cell r="B18995" t="str">
            <v xml:space="preserve">IDB IMPRESOS, S.A. DE C.V.                        </v>
          </cell>
          <cell r="C18995" t="str">
            <v>IIM -100712-BH8</v>
          </cell>
        </row>
        <row r="18996">
          <cell r="B18996" t="str">
            <v xml:space="preserve">INTEGRADORA DE INSUMOS MED. DALERI, S.A DE CV     </v>
          </cell>
          <cell r="C18996" t="str">
            <v>IIM -111201-590</v>
          </cell>
        </row>
        <row r="18997">
          <cell r="B18997" t="str">
            <v xml:space="preserve">IMEX IMPRESION DE MEXICO, S.A. DE C.V.            </v>
          </cell>
          <cell r="C18997" t="str">
            <v>IIM -181003-L65</v>
          </cell>
        </row>
        <row r="18998">
          <cell r="B18998" t="str">
            <v>INGENIERIA INDUSTRIAL  HABITACIONAL D PUEBLA SA CV</v>
          </cell>
          <cell r="C18998" t="str">
            <v>IIM -820305-FU0</v>
          </cell>
        </row>
        <row r="18999">
          <cell r="B18999" t="str">
            <v>INMOBILIARIA INTERNACIONAL DE MATAMOROS, S.A. DE C</v>
          </cell>
          <cell r="C18999" t="str">
            <v>IIM -991007-D94</v>
          </cell>
        </row>
        <row r="19000">
          <cell r="B19000" t="str">
            <v xml:space="preserve">IINCA, S.A. DE C.V.                               </v>
          </cell>
          <cell r="C19000" t="str">
            <v>IIN -010216-ER4</v>
          </cell>
        </row>
        <row r="19001">
          <cell r="B19001" t="str">
            <v xml:space="preserve">IXSA INDUSTRIAL, S.A. DE C.V.                     </v>
          </cell>
          <cell r="C19001" t="str">
            <v>IIN -020607-J2A</v>
          </cell>
        </row>
        <row r="19002">
          <cell r="B19002" t="str">
            <v xml:space="preserve">INKCO INTERNACIONAL,  S.A. DE C.V.                </v>
          </cell>
          <cell r="C19002" t="str">
            <v>IIN -020904-3B1</v>
          </cell>
        </row>
        <row r="19003">
          <cell r="B19003" t="str">
            <v xml:space="preserve">IMAGEN DE INMUEBLES, S.A. DE C.V.                 </v>
          </cell>
          <cell r="C19003" t="str">
            <v>IIN -021018-BE8</v>
          </cell>
        </row>
        <row r="19004">
          <cell r="B19004" t="str">
            <v xml:space="preserve">INAPEL INGENIERIA, S.A. DE C.V.                   </v>
          </cell>
          <cell r="C19004" t="str">
            <v>IIN -050121-PU6</v>
          </cell>
        </row>
        <row r="19005">
          <cell r="B19005" t="str">
            <v xml:space="preserve">INMOBILIARIA INSIGNMA DEL NOROESTE S.A. DE C.V.   </v>
          </cell>
          <cell r="C19005" t="str">
            <v>IIN -070108-4NA</v>
          </cell>
        </row>
        <row r="19006">
          <cell r="B19006" t="str">
            <v xml:space="preserve">ITUMI INSTALACIONES, S.A. DE C.V.                 </v>
          </cell>
          <cell r="C19006" t="str">
            <v>IIN -080828-D96</v>
          </cell>
        </row>
        <row r="19007">
          <cell r="B19007" t="str">
            <v xml:space="preserve">ISHA INTERNATIONAL, S. A. DE C. V.                </v>
          </cell>
          <cell r="C19007" t="str">
            <v>IIN -110316-DV6</v>
          </cell>
        </row>
        <row r="19008">
          <cell r="B19008" t="str">
            <v xml:space="preserve">INNOVAVIRT INTERNATIONAL, S.A. DE C.V.            </v>
          </cell>
          <cell r="C19008" t="str">
            <v>IIN -110518-AF7</v>
          </cell>
        </row>
        <row r="19009">
          <cell r="B19009" t="str">
            <v xml:space="preserve">INFORMACION INTEGRAL 24/7 S.A.P.I. DE C.V.        </v>
          </cell>
          <cell r="C19009" t="str">
            <v>IIN -111012-5F3</v>
          </cell>
        </row>
        <row r="19010">
          <cell r="B19010" t="str">
            <v xml:space="preserve">IBG INTEGRADORES S.A. DE C.V.                     </v>
          </cell>
          <cell r="C19010" t="str">
            <v>IIN -130719-1WA</v>
          </cell>
        </row>
        <row r="19011">
          <cell r="B19011" t="str">
            <v xml:space="preserve">INGENIERIA IDEMEX                                 </v>
          </cell>
          <cell r="C19011" t="str">
            <v>IIN -160106-I42</v>
          </cell>
        </row>
        <row r="19012">
          <cell r="B19012" t="str">
            <v xml:space="preserve">ICISA INGENIERÍA, S.A. DE C.V.                    </v>
          </cell>
          <cell r="C19012" t="str">
            <v>IIN -861119-J32</v>
          </cell>
        </row>
        <row r="19013">
          <cell r="B19013" t="str">
            <v xml:space="preserve">IVRESSE INTERNACIONAL, S.A. DE C.V.               </v>
          </cell>
          <cell r="C19013" t="str">
            <v>IIN -880614-NWA</v>
          </cell>
        </row>
        <row r="19014">
          <cell r="B19014" t="str">
            <v xml:space="preserve">IDOM INGENIERIA, S.A. DE C.V.                     </v>
          </cell>
          <cell r="C19014" t="str">
            <v>IIN -920701-G55</v>
          </cell>
        </row>
        <row r="19015">
          <cell r="B19015" t="str">
            <v xml:space="preserve">IMPRECOLOR INDUSTRIAL, S.A. DE C.V.               </v>
          </cell>
          <cell r="C19015" t="str">
            <v>IIN -940929-V74</v>
          </cell>
        </row>
        <row r="19016">
          <cell r="B19016" t="str">
            <v xml:space="preserve">INSTRUMENTAL E IMPLANTES ORTOPEDICOS S.A. DE C.V. </v>
          </cell>
          <cell r="C19016" t="str">
            <v>IIO -990625-DW5</v>
          </cell>
        </row>
        <row r="19017">
          <cell r="B19017" t="str">
            <v xml:space="preserve">INSTITUTO INFANCIA PROGRESO, S.C.                 </v>
          </cell>
          <cell r="C19017" t="str">
            <v>IIP -121023-PE5</v>
          </cell>
        </row>
        <row r="19018">
          <cell r="B19018" t="str">
            <v xml:space="preserve">IMAGINN INTERPRETACION RADIOLOGICA S.C.           </v>
          </cell>
          <cell r="C19018" t="str">
            <v>IIR -000821-QK6</v>
          </cell>
        </row>
        <row r="19019">
          <cell r="B19019" t="str">
            <v xml:space="preserve">INTERNACIONAL DE INSUMOS Y SERVICIOS S.A. DE C.V. </v>
          </cell>
          <cell r="C19019" t="str">
            <v>IIS -050719-BY8</v>
          </cell>
        </row>
        <row r="19020">
          <cell r="B19020" t="str">
            <v xml:space="preserve">IMAGENOLOGIA DEL ISTMO, S.C.                      </v>
          </cell>
          <cell r="C19020" t="str">
            <v>IIS -070213-JP7</v>
          </cell>
        </row>
        <row r="19021">
          <cell r="B19021" t="str">
            <v xml:space="preserve">INFRAESTRUCTURA INTEGRAL SAVI S A DE C V          </v>
          </cell>
          <cell r="C19021" t="str">
            <v>IIS -080816-E74</v>
          </cell>
        </row>
        <row r="19022">
          <cell r="B19022" t="str">
            <v xml:space="preserve">INTEGRACIONES INTELIGENTES S &amp; H, S.A. DE C.V.    </v>
          </cell>
          <cell r="C19022" t="str">
            <v>IIS -111012-ID7</v>
          </cell>
        </row>
        <row r="19023">
          <cell r="B19023" t="str">
            <v xml:space="preserve">INSER INTEGRADORA DE SERVICIOS REGIOMONTANOS      </v>
          </cell>
          <cell r="C19023" t="str">
            <v>IIS -131219-JX5</v>
          </cell>
        </row>
        <row r="19024">
          <cell r="B19024" t="str">
            <v xml:space="preserve">ISM INNOVA SALUD MÉXICO, S.A. DE C.V.             </v>
          </cell>
          <cell r="C19024" t="str">
            <v>IIS -140512-PR5</v>
          </cell>
        </row>
        <row r="19025">
          <cell r="B19025" t="str">
            <v>INFRAESTRUCTURA INSUMOS Y SERVICIOS DEL SURESTE SA</v>
          </cell>
          <cell r="C19025" t="str">
            <v>IIS -150127-U39</v>
          </cell>
        </row>
        <row r="19026">
          <cell r="B19026" t="str">
            <v xml:space="preserve">INNOVATION IN SOLUTIONS AND SERV. GROUP, SA DE CV </v>
          </cell>
          <cell r="C19026" t="str">
            <v>IIS -161116-5E4</v>
          </cell>
        </row>
        <row r="19027">
          <cell r="B19027" t="str">
            <v xml:space="preserve">IISA, S. A. DE C .V.                              </v>
          </cell>
          <cell r="C19027" t="str">
            <v>IIS -970717-CT3</v>
          </cell>
        </row>
        <row r="19028">
          <cell r="B19028" t="str">
            <v xml:space="preserve">LUIS ANGEL IÑIGUEZ SALINAS                        </v>
          </cell>
          <cell r="C19028" t="str">
            <v>IISL-830401-9S0</v>
          </cell>
        </row>
        <row r="19029">
          <cell r="B19029" t="str">
            <v xml:space="preserve">INDUSTRIAS IMAGEN TEXTIL, S. A. DE C. V.          </v>
          </cell>
          <cell r="C19029" t="str">
            <v>IIT -000628-1D7</v>
          </cell>
        </row>
        <row r="19030">
          <cell r="B19030" t="str">
            <v>INSTALACIONES E INFRAESTRUCTURA DE TABASCO, S.A. D</v>
          </cell>
          <cell r="C19030" t="str">
            <v>IIT -041206-383</v>
          </cell>
        </row>
        <row r="19031">
          <cell r="B19031" t="str">
            <v xml:space="preserve">INNTECSA INNOVACIÓN TEC. PARA LA SALUD, SA DE CV  </v>
          </cell>
          <cell r="C19031" t="str">
            <v>IIT -120801-KI7</v>
          </cell>
        </row>
        <row r="19032">
          <cell r="B19032" t="str">
            <v xml:space="preserve">INGENIERIA EN INTERCOM., TEL. Y SONIDO, SA DE CV  </v>
          </cell>
          <cell r="C19032" t="str">
            <v>IIT -950418-EQ1</v>
          </cell>
        </row>
        <row r="19033">
          <cell r="B19033" t="str">
            <v xml:space="preserve">INSTITUTO INFANCIA VANGUARDISTA S.C.              </v>
          </cell>
          <cell r="C19033" t="str">
            <v>IIV -031112-L11</v>
          </cell>
        </row>
        <row r="19034">
          <cell r="B19034" t="str">
            <v xml:space="preserve">ILUMINACIONES VAZQUEZ S.A. DE C.V.                </v>
          </cell>
          <cell r="C19034" t="str">
            <v>IIV -820402-ML9</v>
          </cell>
        </row>
        <row r="19035">
          <cell r="B19035" t="str">
            <v xml:space="preserve">IDIOMAS DE IZTAPALAPA, S.C.                       </v>
          </cell>
          <cell r="C19035" t="str">
            <v>IIZ -030710-FP7</v>
          </cell>
        </row>
        <row r="19036">
          <cell r="B19036" t="str">
            <v xml:space="preserve">IMPULSORA JARRE, S.A. DE C.V.                     </v>
          </cell>
          <cell r="C19036" t="str">
            <v>IJA -040804-J74</v>
          </cell>
        </row>
        <row r="19037">
          <cell r="B19037" t="str">
            <v xml:space="preserve">IMPEREZIONES JAREA, S.A. DE C.V.                  </v>
          </cell>
          <cell r="C19037" t="str">
            <v>IJA -100303-KS3</v>
          </cell>
        </row>
        <row r="19038">
          <cell r="B19038" t="str">
            <v xml:space="preserve">INSUMOS JAR, S. A. DE C. V.                       </v>
          </cell>
          <cell r="C19038" t="str">
            <v>IJA -110608-SWA</v>
          </cell>
        </row>
        <row r="19039">
          <cell r="B19039" t="str">
            <v xml:space="preserve">INDUSTRIAS JAFHER, S.A. DE C.V.                   </v>
          </cell>
          <cell r="C19039" t="str">
            <v>IJA -790503-F39</v>
          </cell>
        </row>
        <row r="19040">
          <cell r="B19040" t="str">
            <v xml:space="preserve">INDUSTRIAS JALOMA, S. A. DE C. V.                 </v>
          </cell>
          <cell r="C19040" t="str">
            <v>IJA -870102-7S5</v>
          </cell>
        </row>
        <row r="19041">
          <cell r="B19041" t="str">
            <v xml:space="preserve">INSTITUTO JUAN BOSCO S.C.                         </v>
          </cell>
          <cell r="C19041" t="str">
            <v>IJB -991203-DK8</v>
          </cell>
        </row>
        <row r="19042">
          <cell r="B19042" t="str">
            <v xml:space="preserve">INSTITUTO JALISCIENSE DE LA CALIDAD               </v>
          </cell>
          <cell r="C19042" t="str">
            <v>IJC -971018-ME8</v>
          </cell>
        </row>
        <row r="19043">
          <cell r="B19043" t="str">
            <v xml:space="preserve">INSTITUTO JOSE DAVID A.C.                         </v>
          </cell>
          <cell r="C19043" t="str">
            <v>IJD -781014-PY3</v>
          </cell>
        </row>
        <row r="19044">
          <cell r="B19044" t="str">
            <v xml:space="preserve">INMOBILIARIA JEVI, S.A. DE C.V.                   </v>
          </cell>
          <cell r="C19044" t="str">
            <v>IJE -720610-KI3</v>
          </cell>
        </row>
        <row r="19045">
          <cell r="B19045" t="str">
            <v xml:space="preserve">ISAAC J. LLERANDI, S.A. DE C.V.                   </v>
          </cell>
          <cell r="C19045" t="str">
            <v>IJL -930309-F86</v>
          </cell>
        </row>
        <row r="19046">
          <cell r="B19046" t="str">
            <v xml:space="preserve">IMPRENTA J M, S.A. DE C.V.                        </v>
          </cell>
          <cell r="C19046" t="str">
            <v>IJM -030410-GY1</v>
          </cell>
        </row>
        <row r="19047">
          <cell r="B19047" t="str">
            <v xml:space="preserve">INDUSTRIAS JOSMI DE MEXICO, S.A. DE C.V.          </v>
          </cell>
          <cell r="C19047" t="str">
            <v>IJM -120222-7C6</v>
          </cell>
        </row>
        <row r="19048">
          <cell r="B19048" t="str">
            <v xml:space="preserve">INMOBILIARIA JOSVAL, S.A. DE C.V.                 </v>
          </cell>
          <cell r="C19048" t="str">
            <v>IJO -010604-R41</v>
          </cell>
        </row>
        <row r="19049">
          <cell r="B19049" t="str">
            <v xml:space="preserve">INDUSTRIAS JONA, SA DE CV                         </v>
          </cell>
          <cell r="C19049" t="str">
            <v>IJO -910201-4DA</v>
          </cell>
        </row>
        <row r="19050">
          <cell r="B19050" t="str">
            <v xml:space="preserve">IMPRENTA JUVENTUD, S. A. DE C. V.                 </v>
          </cell>
          <cell r="C19050" t="str">
            <v>IJU -820401-RH2</v>
          </cell>
        </row>
        <row r="19051">
          <cell r="B19051" t="str">
            <v xml:space="preserve">INTERMEDIA DE JUAREZ, S.A. DE C.V.                </v>
          </cell>
          <cell r="C19051" t="str">
            <v>IJU -961119-165</v>
          </cell>
        </row>
        <row r="19052">
          <cell r="B19052" t="str">
            <v xml:space="preserve">INDUSTRIAS KEW, S.A. DE C.V.                      </v>
          </cell>
          <cell r="C19052" t="str">
            <v>IKE -000124-4G0</v>
          </cell>
        </row>
        <row r="19053">
          <cell r="B19053" t="str">
            <v xml:space="preserve">INDUSTRIAL KEM DE LEON, S.A. DE C.V.              </v>
          </cell>
          <cell r="C19053" t="str">
            <v>IKL -860305-PCA</v>
          </cell>
        </row>
        <row r="19054">
          <cell r="B19054" t="str">
            <v xml:space="preserve">INDUSTRIAL KURI ROSADO, S.A. DE C.V.              </v>
          </cell>
          <cell r="C19054" t="str">
            <v>IKR -851210-JZ1</v>
          </cell>
        </row>
        <row r="19055">
          <cell r="B19055" t="str">
            <v xml:space="preserve">INTERNACIONAL DE LABORATORIOS, S.A. DE C.V.       </v>
          </cell>
          <cell r="C19055" t="str">
            <v>ILA -000515-NV5</v>
          </cell>
        </row>
        <row r="19056">
          <cell r="B19056" t="str">
            <v xml:space="preserve">INTERACTIVOS PARA LABORATORIO S.A. DE C.V.        </v>
          </cell>
          <cell r="C19056" t="str">
            <v>ILA -000918-5V1</v>
          </cell>
        </row>
        <row r="19057">
          <cell r="B19057" t="str">
            <v xml:space="preserve">INSUMOS LABYHO, S. DE R.L. DE C.V.                </v>
          </cell>
          <cell r="C19057" t="str">
            <v>ILA -060119-SI8</v>
          </cell>
        </row>
        <row r="19058">
          <cell r="B19058" t="str">
            <v xml:space="preserve">INSTRUMENTACION LATINOAMERICANA, S.A. DE C.V.     </v>
          </cell>
          <cell r="C19058" t="str">
            <v>ILA -060821-J98</v>
          </cell>
        </row>
        <row r="19059">
          <cell r="B19059" t="str">
            <v xml:space="preserve">IRBI LAGUNA, S.A. DE C.V.                         </v>
          </cell>
          <cell r="C19059" t="str">
            <v>ILA -120830-PEA</v>
          </cell>
        </row>
        <row r="19060">
          <cell r="B19060" t="str">
            <v xml:space="preserve">INMOBILIARIA LADEF, S.A. DE C.V.                  </v>
          </cell>
          <cell r="C19060" t="str">
            <v>ILA -150220-QZ2</v>
          </cell>
        </row>
        <row r="19061">
          <cell r="B19061" t="str">
            <v xml:space="preserve">INMUEBLES LACA, S.A. DE C.V.                      </v>
          </cell>
          <cell r="C19061" t="str">
            <v>ILA -870730-C56</v>
          </cell>
        </row>
        <row r="19062">
          <cell r="B19062" t="str">
            <v xml:space="preserve">INTERAMERICANA DE LABORATORIOS, S. A. DE C. V.    </v>
          </cell>
          <cell r="C19062" t="str">
            <v>ILA -920708-NB8</v>
          </cell>
        </row>
        <row r="19063">
          <cell r="B19063" t="str">
            <v xml:space="preserve">IMPRESORA LITOGRAFICA BAÑUELAS S.A. DE C.V.       </v>
          </cell>
          <cell r="C19063" t="str">
            <v>ILB -960328-G79</v>
          </cell>
        </row>
        <row r="19064">
          <cell r="B19064" t="str">
            <v xml:space="preserve">INTERCALZA DE LEON, S. A. DE C. V.                </v>
          </cell>
          <cell r="C19064" t="str">
            <v>ILE -801209-A23</v>
          </cell>
        </row>
        <row r="19065">
          <cell r="B19065" t="str">
            <v xml:space="preserve">IMPRESOS LEHEMAR, S.A. DE C.V.                    </v>
          </cell>
          <cell r="C19065" t="str">
            <v>ILE -910417-JK9</v>
          </cell>
        </row>
        <row r="19066">
          <cell r="B19066" t="str">
            <v>INGENIERIA Y LOGISTICA ELECTROMEDICA, S.A. DE C.V.</v>
          </cell>
          <cell r="C19066" t="str">
            <v>ILE -950407-P28</v>
          </cell>
        </row>
        <row r="19067">
          <cell r="B19067" t="str">
            <v xml:space="preserve">IMPULSORA LIDER S.A. DE C.V.                      </v>
          </cell>
          <cell r="C19067" t="str">
            <v>ILI -030814-I18</v>
          </cell>
        </row>
        <row r="19068">
          <cell r="B19068" t="str">
            <v xml:space="preserve">INDUSTRIAS LIBRITODO, S.A. DE C.V.                </v>
          </cell>
          <cell r="C19068" t="str">
            <v>ILI -030924-G13</v>
          </cell>
        </row>
        <row r="19069">
          <cell r="B19069" t="str">
            <v xml:space="preserve">IMPRESION EN LINEA, S. A. DE C. V.                </v>
          </cell>
          <cell r="C19069" t="str">
            <v>ILI -110525-C43</v>
          </cell>
        </row>
        <row r="19070">
          <cell r="B19070" t="str">
            <v xml:space="preserve">INDUSTRIAS LIZAGUI, S. DE R.L. M.I.               </v>
          </cell>
          <cell r="C19070" t="str">
            <v>ILI -990611-P53</v>
          </cell>
        </row>
        <row r="19071">
          <cell r="B19071" t="str">
            <v xml:space="preserve">LOS IRRITILAS DE LA LAGUNA, S.C.                  </v>
          </cell>
          <cell r="C19071" t="str">
            <v>ILL -080421-186</v>
          </cell>
        </row>
        <row r="19072">
          <cell r="B19072" t="str">
            <v xml:space="preserve">INSUMOS PARA LABORATORIO MD, SA DE CV             </v>
          </cell>
          <cell r="C19072" t="str">
            <v>ILM -060428-7C2</v>
          </cell>
        </row>
        <row r="19073">
          <cell r="B19073" t="str">
            <v xml:space="preserve">IMAGEN Y LABORATORIO MEDICO BIOSCAN, S.C.         </v>
          </cell>
          <cell r="C19073" t="str">
            <v>ILM -090130-E98</v>
          </cell>
        </row>
        <row r="19074">
          <cell r="B19074" t="str">
            <v xml:space="preserve">INTEGRADORA LOGISTICA DE MANIOBRAS Y SERVICIOS SA </v>
          </cell>
          <cell r="C19074" t="str">
            <v>ILM -091024-VA7</v>
          </cell>
        </row>
        <row r="19075">
          <cell r="B19075" t="str">
            <v xml:space="preserve">INSTITUTO LUAN MAJO, SC                           </v>
          </cell>
          <cell r="C19075" t="str">
            <v>ILM -991217-5J2</v>
          </cell>
        </row>
        <row r="19076">
          <cell r="B19076" t="str">
            <v xml:space="preserve">IMPRENTA LORENA, S.A. DE C.V.                     </v>
          </cell>
          <cell r="C19076" t="str">
            <v>ILO -910109-H98</v>
          </cell>
        </row>
        <row r="19077">
          <cell r="B19077" t="str">
            <v xml:space="preserve">CIA INDUSTRIAL DE LONAS, S.A. DE C.V.             </v>
          </cell>
          <cell r="C19077" t="str">
            <v>ILO -931217-PW6</v>
          </cell>
        </row>
        <row r="19078">
          <cell r="B19078" t="str">
            <v>INTERNATIONAL LAB SUPLIERS DE MEXICO, S.A. DE C.V.</v>
          </cell>
          <cell r="C19078" t="str">
            <v>ILS -010427-K13</v>
          </cell>
        </row>
        <row r="19079">
          <cell r="B19079" t="str">
            <v xml:space="preserve">IMPRESORES Y LITOGRAFOS DE LA TORRE, S.A.         </v>
          </cell>
          <cell r="C19079" t="str">
            <v>ILT -830518-MA8</v>
          </cell>
        </row>
        <row r="19080">
          <cell r="B19080" t="str">
            <v xml:space="preserve">INMOBILIARIA LAGOS VERDES, S.A. DE C.V.           </v>
          </cell>
          <cell r="C19080" t="str">
            <v>ILV -100920-BP2</v>
          </cell>
        </row>
        <row r="19081">
          <cell r="B19081" t="str">
            <v xml:space="preserve">IMPRESOS MARMOL, S. A. DE C. V.                   </v>
          </cell>
          <cell r="C19081" t="str">
            <v>IMA -010625-M17</v>
          </cell>
        </row>
        <row r="19082">
          <cell r="B19082" t="str">
            <v>INSTITUTO MEXICANO DEL ARTE AL SERVICIO DE LA EDUC</v>
          </cell>
          <cell r="C19082" t="str">
            <v>IMA -011023-ER3</v>
          </cell>
        </row>
        <row r="19083">
          <cell r="B19083" t="str">
            <v xml:space="preserve">IMA-CAM, S.A. DE C.V.                             </v>
          </cell>
          <cell r="C19083" t="str">
            <v>IMA -021126-A36</v>
          </cell>
        </row>
        <row r="19084">
          <cell r="B19084" t="str">
            <v xml:space="preserve">IMPULSORA MEDICA ARCA, S.A. DE C.V.               </v>
          </cell>
          <cell r="C19084" t="str">
            <v>IMA -030630-R28</v>
          </cell>
        </row>
        <row r="19085">
          <cell r="B19085" t="str">
            <v xml:space="preserve">IMADIPRO, S.A. DE C.V.                            </v>
          </cell>
          <cell r="C19085" t="str">
            <v>IMA -031112-FI7</v>
          </cell>
        </row>
        <row r="19086">
          <cell r="B19086" t="str">
            <v xml:space="preserve">IN MOBILE ARQUITECTOS, S.A. DE C.V.               </v>
          </cell>
          <cell r="C19086" t="str">
            <v>IMA -050111-IJ2</v>
          </cell>
        </row>
        <row r="19087">
          <cell r="B19087" t="str">
            <v xml:space="preserve">INDUSTRIAS MAKECH, S.A. DE C.V.                   </v>
          </cell>
          <cell r="C19087" t="str">
            <v>IMA -050906-6A4</v>
          </cell>
        </row>
        <row r="19088">
          <cell r="B19088" t="str">
            <v xml:space="preserve">IMPRESORES MASEL, S.A. DE C.V.                    </v>
          </cell>
          <cell r="C19088" t="str">
            <v>IMA -070802-1I9</v>
          </cell>
        </row>
        <row r="19089">
          <cell r="B19089" t="str">
            <v xml:space="preserve">INGENIERIA MAVISA, SA DE CV                       </v>
          </cell>
          <cell r="C19089" t="str">
            <v>IMA -070806-45A</v>
          </cell>
        </row>
        <row r="19090">
          <cell r="B19090" t="str">
            <v xml:space="preserve">INDUSTRIAS MAKKLAG, S. A. DE C. V.                </v>
          </cell>
          <cell r="C19090" t="str">
            <v>IMA -080310-IM8</v>
          </cell>
        </row>
        <row r="19091">
          <cell r="B19091" t="str">
            <v xml:space="preserve">INSTEQUIP MANTENIMIENTO, S.A. DE C.V.             </v>
          </cell>
          <cell r="C19091" t="str">
            <v>IMA -081209-NA7</v>
          </cell>
        </row>
        <row r="19092">
          <cell r="B19092" t="str">
            <v xml:space="preserve">IMAGYMED, S.A. DE C.V.                            </v>
          </cell>
          <cell r="C19092" t="str">
            <v>IMA -090213-JU6</v>
          </cell>
        </row>
        <row r="19093">
          <cell r="B19093" t="str">
            <v xml:space="preserve">INGENIERIA MAD S.A. DE C.V.                       </v>
          </cell>
          <cell r="C19093" t="str">
            <v>IMA -130121-BN6</v>
          </cell>
        </row>
        <row r="19094">
          <cell r="B19094" t="str">
            <v xml:space="preserve">ING. MEDICA APLICADA DE PUEBLA, S.A. DE C.V.      </v>
          </cell>
          <cell r="C19094" t="str">
            <v>IMA -131121-BH0</v>
          </cell>
        </row>
        <row r="19095">
          <cell r="B19095" t="str">
            <v xml:space="preserve">INDUSTRIAS MARTZ B SA DE CV                       </v>
          </cell>
          <cell r="C19095" t="str">
            <v>IMA -140321-CD3</v>
          </cell>
        </row>
        <row r="19096">
          <cell r="B19096" t="str">
            <v xml:space="preserve">INSTITUTO MEXICANO DE AUDITORES INTERNOS, A. C.   </v>
          </cell>
          <cell r="C19096" t="str">
            <v>IMA -840723-ME8</v>
          </cell>
        </row>
        <row r="19097">
          <cell r="B19097" t="str">
            <v xml:space="preserve">IMADINE, S.A. DE C.V.                             </v>
          </cell>
          <cell r="C19097" t="str">
            <v>IMA -880830-PU8</v>
          </cell>
        </row>
        <row r="19098">
          <cell r="B19098" t="str">
            <v xml:space="preserve">IMPORTACIONES MASE, S. A. DE C. V.                </v>
          </cell>
          <cell r="C19098" t="str">
            <v>IMA -890907-UC4</v>
          </cell>
        </row>
        <row r="19099">
          <cell r="B19099" t="str">
            <v xml:space="preserve">IMPRESORA MAYRAN, S.A DE C.V                      </v>
          </cell>
          <cell r="C19099" t="str">
            <v>IMA -910531-UI3</v>
          </cell>
        </row>
        <row r="19100">
          <cell r="B19100" t="str">
            <v xml:space="preserve">INSTITUTO MEXICANO DE AUDITORIA TECNICA, AC       </v>
          </cell>
          <cell r="C19100" t="str">
            <v>IMA -941216-HE8</v>
          </cell>
        </row>
        <row r="19101">
          <cell r="B19101" t="str">
            <v xml:space="preserve">IMAQUIM, S.A. DE C.V.                             </v>
          </cell>
          <cell r="C19101" t="str">
            <v>IMA -970613-7I1</v>
          </cell>
        </row>
        <row r="19102">
          <cell r="B19102" t="str">
            <v xml:space="preserve">INSTITUCIONALES MARAVILLA, S.A. DE C.V.           </v>
          </cell>
          <cell r="C19102" t="str">
            <v>IMA -971009-24A</v>
          </cell>
        </row>
        <row r="19103">
          <cell r="B19103" t="str">
            <v xml:space="preserve">INMOBILIARIA MAQUISCO S.A. DE C.V.                </v>
          </cell>
          <cell r="C19103" t="str">
            <v>IMA -990309-236</v>
          </cell>
        </row>
        <row r="19104">
          <cell r="B19104" t="str">
            <v xml:space="preserve">INDUSTRIAL DE MUEBLES BENITEZ, S.A. DE C.V.       </v>
          </cell>
          <cell r="C19104" t="str">
            <v>IMB -010530-AK5</v>
          </cell>
        </row>
        <row r="19105">
          <cell r="B19105" t="str">
            <v xml:space="preserve">INNOVACIONES MEDICAS DEL BAJIO, S.A. DE C.V.      </v>
          </cell>
          <cell r="C19105" t="str">
            <v>IMB -110413-BS1</v>
          </cell>
        </row>
        <row r="19106">
          <cell r="B19106" t="str">
            <v xml:space="preserve">IMPORTADORA Y MANUFACTURERA BRULUART, S. A.       </v>
          </cell>
          <cell r="C19106" t="str">
            <v>IMB -510327-A78</v>
          </cell>
        </row>
        <row r="19107">
          <cell r="B19107" t="str">
            <v xml:space="preserve">INSTITUTO MICHOACANO DE CANCEROLOGIA A.C.         </v>
          </cell>
          <cell r="C19107" t="str">
            <v>IMC -010206-TX4</v>
          </cell>
        </row>
        <row r="19108">
          <cell r="B19108" t="str">
            <v xml:space="preserve">IMPRESOS MIGUEL Y CASARES, S.A. DE C.V.           </v>
          </cell>
          <cell r="C19108" t="str">
            <v>IMC -020508-TH4</v>
          </cell>
        </row>
        <row r="19109">
          <cell r="B19109" t="str">
            <v>ING. MEXICANA  EN CONST. Y ARQUTECTURA, S.C. DE RL</v>
          </cell>
          <cell r="C19109" t="str">
            <v>IMC -060606-6C1</v>
          </cell>
        </row>
        <row r="19110">
          <cell r="B19110" t="str">
            <v xml:space="preserve">INSUMOS Y MATERIALES PARA EL CALZADO PORRAS, S.A. </v>
          </cell>
          <cell r="C19110" t="str">
            <v>IMC -161125-SX6</v>
          </cell>
        </row>
        <row r="19111">
          <cell r="B19111" t="str">
            <v>INDUSTRIALIZADORA DE MAIZ DE CIUDAD GUADALUPE N.L.</v>
          </cell>
          <cell r="C19111" t="str">
            <v>IMC -750306-9P4</v>
          </cell>
        </row>
        <row r="19112">
          <cell r="B19112" t="str">
            <v xml:space="preserve">INSTRUMENTACION Y MANTENIMIENTO DE CALDERAS SA DE </v>
          </cell>
          <cell r="C19112" t="str">
            <v>IMC -770704-1M4</v>
          </cell>
        </row>
        <row r="19113">
          <cell r="B19113" t="str">
            <v xml:space="preserve">IMPLEMENTOS MINEROS Y DE CONSTRUCCION, SA CV      </v>
          </cell>
          <cell r="C19113" t="str">
            <v>IMC -840301-KJ4</v>
          </cell>
        </row>
        <row r="19114">
          <cell r="B19114" t="str">
            <v xml:space="preserve">INSTRUMENTOS MEDICOS DEL CENTRO, S.A. DE C.V.     </v>
          </cell>
          <cell r="C19114" t="str">
            <v>IMC -950408-856</v>
          </cell>
        </row>
        <row r="19115">
          <cell r="B19115" t="str">
            <v xml:space="preserve">IBM DE MEX., COMERCIALIZACION Y SERV.,S DE RL DE  </v>
          </cell>
          <cell r="C19115" t="str">
            <v>IMC -970102-4T5</v>
          </cell>
        </row>
        <row r="19116">
          <cell r="B19116" t="str">
            <v xml:space="preserve">IMCOMSA, S.A. DE C.V.                             </v>
          </cell>
          <cell r="C19116" t="str">
            <v>IMC -991213-P80</v>
          </cell>
        </row>
        <row r="19117">
          <cell r="B19117" t="str">
            <v>INGENIERIA, MANTENIMIENTO, DISENO Y REFACCIONES, S</v>
          </cell>
          <cell r="C19117" t="str">
            <v>IMD -021002-183</v>
          </cell>
        </row>
        <row r="19118">
          <cell r="B19118" t="str">
            <v xml:space="preserve">INTERNATIONAL MEDICAL DEVICES, S.A. DE C.V.       </v>
          </cell>
          <cell r="C19118" t="str">
            <v>IMD -120815-K80</v>
          </cell>
        </row>
        <row r="19119">
          <cell r="B19119" t="str">
            <v xml:space="preserve">INMOBILIARIA MISION DEL DESIERTO S.A. DE C.V.     </v>
          </cell>
          <cell r="C19119" t="str">
            <v>IMD -810930-AH5</v>
          </cell>
        </row>
        <row r="19120">
          <cell r="B19120" t="str">
            <v>INSTITUTO MEX. D/DESARR. TECNOLOG. DE LA CAM. NAL.</v>
          </cell>
          <cell r="C19120" t="str">
            <v>IMD -880612-MZ5</v>
          </cell>
        </row>
        <row r="19121">
          <cell r="B19121" t="str">
            <v xml:space="preserve">INDUKERN DE MEXICO, S.A. DE C.V.                  </v>
          </cell>
          <cell r="C19121" t="str">
            <v>IME -000614-MU1</v>
          </cell>
        </row>
        <row r="19122">
          <cell r="B19122" t="str">
            <v xml:space="preserve">INCUBADORA MEXICAPAM S.A DE C.V                   </v>
          </cell>
          <cell r="C19122" t="str">
            <v>IME -010507-N58</v>
          </cell>
        </row>
        <row r="19123">
          <cell r="B19123" t="str">
            <v xml:space="preserve">IMAGENES Y MEDICINA S.A. DE C.V.                  </v>
          </cell>
          <cell r="C19123" t="str">
            <v>IME -010620-FR9</v>
          </cell>
        </row>
        <row r="19124">
          <cell r="B19124" t="str">
            <v xml:space="preserve">INRAD DE MEXICO, S. A. DE C. V.                   </v>
          </cell>
          <cell r="C19124" t="str">
            <v>IME -011129-173</v>
          </cell>
        </row>
        <row r="19125">
          <cell r="B19125" t="str">
            <v xml:space="preserve">IMECAF MEXICO, S.C.                               </v>
          </cell>
          <cell r="C19125" t="str">
            <v>IME -011130-5W3</v>
          </cell>
        </row>
        <row r="19126">
          <cell r="B19126" t="str">
            <v xml:space="preserve">INNOVACION MEDICA ESPECIALIZADA, S.A. DE C.V.     </v>
          </cell>
          <cell r="C19126" t="str">
            <v>IME -030415-N78</v>
          </cell>
        </row>
        <row r="19127">
          <cell r="B19127" t="str">
            <v xml:space="preserve">ING MEDICAL, S.A. DE C.V.                         </v>
          </cell>
          <cell r="C19127" t="str">
            <v>IME -030424-2A9</v>
          </cell>
        </row>
        <row r="19128">
          <cell r="B19128" t="str">
            <v xml:space="preserve">ISMS DE MEXICO, S. A. DE C. V.                    </v>
          </cell>
          <cell r="C19128" t="str">
            <v>IME -031001-QP7</v>
          </cell>
        </row>
        <row r="19129">
          <cell r="B19129" t="str">
            <v xml:space="preserve">IMEDIC, S.A. DE C.V.                              </v>
          </cell>
          <cell r="C19129" t="str">
            <v>IME -040414-IX9</v>
          </cell>
        </row>
        <row r="19130">
          <cell r="B19130" t="str">
            <v>INSTITUTO MEXICANO DE ESTUDIOS SOBRE EL PODER LEGI</v>
          </cell>
          <cell r="C19130" t="str">
            <v>IME -040721-MV1</v>
          </cell>
        </row>
        <row r="19131">
          <cell r="B19131" t="str">
            <v xml:space="preserve">IPSEN MEXICO, S. DE R.L. DE C.V.                  </v>
          </cell>
          <cell r="C19131" t="str">
            <v>IME -050527-CI8</v>
          </cell>
        </row>
        <row r="19132">
          <cell r="B19132" t="str">
            <v xml:space="preserve">INTERFAZ DE MEXICO, S.A. DE C.V.                  </v>
          </cell>
          <cell r="C19132" t="str">
            <v>IME -050711-R19</v>
          </cell>
        </row>
        <row r="19133">
          <cell r="B19133" t="str">
            <v xml:space="preserve">INGENIERIA Y MANTENIMIENTO ELECTRICO INDUST SA DE </v>
          </cell>
          <cell r="C19133" t="str">
            <v>IME -051018-445</v>
          </cell>
        </row>
        <row r="19134">
          <cell r="B19134" t="str">
            <v xml:space="preserve">IMPUT MEXICO, S. A. DE C. V.                      </v>
          </cell>
          <cell r="C19134" t="str">
            <v>IME -060322-4Q3</v>
          </cell>
        </row>
        <row r="19135">
          <cell r="B19135" t="str">
            <v xml:space="preserve">IMPOELECTRONICA DE MEXICO, S. A. DE C. V.         </v>
          </cell>
          <cell r="C19135" t="str">
            <v>IME -060707-1T5</v>
          </cell>
        </row>
        <row r="19136">
          <cell r="B19136" t="str">
            <v xml:space="preserve">INFINITY MEDICAL, S. A. DE C. V.                  </v>
          </cell>
          <cell r="C19136" t="str">
            <v>IME -060803-HL7</v>
          </cell>
        </row>
        <row r="19137">
          <cell r="B19137" t="str">
            <v xml:space="preserve">INDUSTRIAL MUEBLERA EDAR, S.A. DE C.V.            </v>
          </cell>
          <cell r="C19137" t="str">
            <v>IME -070215-NB2</v>
          </cell>
        </row>
        <row r="19138">
          <cell r="B19138" t="str">
            <v xml:space="preserve">ISA DE MEXICO S.A. DE C.V.                        </v>
          </cell>
          <cell r="C19138" t="str">
            <v>IME -080617-TU0</v>
          </cell>
        </row>
        <row r="19139">
          <cell r="B19139" t="str">
            <v xml:space="preserve">INSTITUTO MEXICANO DE ENDOSCOPIA GASTROINTESTINAL </v>
          </cell>
          <cell r="C19139" t="str">
            <v>IME -090206-LTA</v>
          </cell>
        </row>
        <row r="19140">
          <cell r="B19140" t="str">
            <v xml:space="preserve">INDUSTRIAS MEDIASIST, S.A. DE C.V.                </v>
          </cell>
          <cell r="C19140" t="str">
            <v>IME -091014-EK6</v>
          </cell>
        </row>
        <row r="19141">
          <cell r="B19141" t="str">
            <v xml:space="preserve">INTERKLIN DE MEXICO, S.A. DE C.V.                 </v>
          </cell>
          <cell r="C19141" t="str">
            <v>IME -100820-EK4</v>
          </cell>
        </row>
        <row r="19142">
          <cell r="B19142" t="str">
            <v xml:space="preserve">IMPHER DE MEXICO SA DE CV                         </v>
          </cell>
          <cell r="C19142" t="str">
            <v>IME -101210-RB3</v>
          </cell>
        </row>
        <row r="19143">
          <cell r="B19143" t="str">
            <v>INSTITUTO MEXICANO DE EDUCACION MEDICA E INV.CLINI</v>
          </cell>
          <cell r="C19143" t="str">
            <v>IME -110308-LQ2</v>
          </cell>
        </row>
        <row r="19144">
          <cell r="B19144" t="str">
            <v xml:space="preserve">ISAVIA MEXICO, S.A. DE C.V.                       </v>
          </cell>
          <cell r="C19144" t="str">
            <v>IME -110511-A60</v>
          </cell>
        </row>
        <row r="19145">
          <cell r="B19145" t="str">
            <v xml:space="preserve">INTELIGENCIA MEDICA EDJEN, S.A. DE C.V.           </v>
          </cell>
          <cell r="C19145" t="str">
            <v>IME -110627-FZ0</v>
          </cell>
        </row>
        <row r="19146">
          <cell r="B19146" t="str">
            <v xml:space="preserve">I.B. MEDIGUARDA, S.A. DE C.V.                     </v>
          </cell>
          <cell r="C19146" t="str">
            <v>IME -110809-T65</v>
          </cell>
        </row>
        <row r="19147">
          <cell r="B19147" t="str">
            <v xml:space="preserve">INJOBUR MEXICO S.A. DE C.V.                       </v>
          </cell>
          <cell r="C19147" t="str">
            <v>IME -111014-K20</v>
          </cell>
        </row>
        <row r="19148">
          <cell r="B19148" t="str">
            <v xml:space="preserve">IQ MEDICAL, S. DE R.L. DE C.V.                    </v>
          </cell>
          <cell r="C19148" t="str">
            <v>IME -120329-C73</v>
          </cell>
        </row>
        <row r="19149">
          <cell r="B19149" t="str">
            <v xml:space="preserve">INDUSTRIAS METALKLAR, S.A. DE C.V.                </v>
          </cell>
          <cell r="C19149" t="str">
            <v>IME -121010-5T8</v>
          </cell>
        </row>
        <row r="19150">
          <cell r="B19150" t="str">
            <v>INOVACION MULTISERVICIOS ELECTRICOS Y BIOMEDICOS S</v>
          </cell>
          <cell r="C19150" t="str">
            <v>IME -121122-GC3</v>
          </cell>
        </row>
        <row r="19151">
          <cell r="B19151" t="str">
            <v xml:space="preserve">INNOVACION MEC, S.A. DE C.V.                      </v>
          </cell>
          <cell r="C19151" t="str">
            <v>IME -130306-GZ2</v>
          </cell>
        </row>
        <row r="19152">
          <cell r="B19152" t="str">
            <v xml:space="preserve">INTEGRA METAS ESTRATEGICAS, S.A. DE C.V.          </v>
          </cell>
          <cell r="C19152" t="str">
            <v>IME -130404-UF1</v>
          </cell>
        </row>
        <row r="19153">
          <cell r="B19153" t="str">
            <v xml:space="preserve">INTRALASIK MERIDA SA DE CV                        </v>
          </cell>
          <cell r="C19153" t="str">
            <v>IME -130426-RHA</v>
          </cell>
        </row>
        <row r="19154">
          <cell r="B19154" t="str">
            <v xml:space="preserve">IDEM MEDICAL, S.A. DE C.V.                        </v>
          </cell>
          <cell r="C19154" t="str">
            <v>IME -170707-DT7</v>
          </cell>
        </row>
        <row r="19155">
          <cell r="B19155" t="str">
            <v xml:space="preserve">IMAGENOLOGIA MENDEX S DE RL DE CV                 </v>
          </cell>
          <cell r="C19155" t="str">
            <v>IME -180529-9L1</v>
          </cell>
        </row>
        <row r="19156">
          <cell r="B19156" t="str">
            <v xml:space="preserve">INDUSTRIAL MEXICANA S.A. DE C.V.                  </v>
          </cell>
          <cell r="C19156" t="str">
            <v>IME -620402-449</v>
          </cell>
        </row>
        <row r="19157">
          <cell r="B19157" t="str">
            <v xml:space="preserve">INTEC DE MEXICO, S.A. DE C.V.                     </v>
          </cell>
          <cell r="C19157" t="str">
            <v>IME -721215-DX0</v>
          </cell>
        </row>
        <row r="19158">
          <cell r="B19158" t="str">
            <v xml:space="preserve">IMPERMEABILIZADORA MEXICA, S.A. DE C.V.           </v>
          </cell>
          <cell r="C19158" t="str">
            <v>IME -731029-CY6</v>
          </cell>
        </row>
        <row r="19159">
          <cell r="B19159" t="str">
            <v xml:space="preserve">IMPULSORA MEDICA, S. A. DE C. V.                  </v>
          </cell>
          <cell r="C19159" t="str">
            <v>IME -810707-SC2</v>
          </cell>
        </row>
        <row r="19160">
          <cell r="B19160" t="str">
            <v xml:space="preserve">INSTRUMED DE MEXICO, S. A. DE C. V.               </v>
          </cell>
          <cell r="C19160" t="str">
            <v>IME -820412-GA4</v>
          </cell>
        </row>
        <row r="19161">
          <cell r="B19161" t="str">
            <v xml:space="preserve">IVRESSE DE MEXICO, S.A. DE C.V.                   </v>
          </cell>
          <cell r="C19161" t="str">
            <v>IME -830907-IN7</v>
          </cell>
        </row>
        <row r="19162">
          <cell r="B19162" t="str">
            <v xml:space="preserve">INOVACION MEDICA S.A DE C.V.                      </v>
          </cell>
          <cell r="C19162" t="str">
            <v>IME -840312-A26</v>
          </cell>
        </row>
        <row r="19163">
          <cell r="B19163" t="str">
            <v xml:space="preserve">INDUSTRIAL MEDICA ELECTRONICA, S. A. DE C. V.     </v>
          </cell>
          <cell r="C19163" t="str">
            <v>IME -850424-894</v>
          </cell>
        </row>
        <row r="19164">
          <cell r="B19164" t="str">
            <v>INSTALACIONES Y MANTENIMIENTO ELECTRICO DE B.C.S.,</v>
          </cell>
          <cell r="C19164" t="str">
            <v>IME -880302-CMA</v>
          </cell>
        </row>
        <row r="19165">
          <cell r="B19165" t="str">
            <v xml:space="preserve">IMPRENTA DE MEDIOS, S.A. DE C.V.                  </v>
          </cell>
          <cell r="C19165" t="str">
            <v>IME -890307-M58</v>
          </cell>
        </row>
        <row r="19166">
          <cell r="B19166" t="str">
            <v xml:space="preserve">IMMEX DE MEXICO, S. A. DE C. V.                   </v>
          </cell>
          <cell r="C19166" t="str">
            <v>IME -910122-5M3</v>
          </cell>
        </row>
        <row r="19167">
          <cell r="B19167" t="str">
            <v>INGENIERIA Y MANUFACTURAS ELECTRICAS, S.A. DE C.V.</v>
          </cell>
          <cell r="C19167" t="str">
            <v>IME -910725-CI8</v>
          </cell>
        </row>
        <row r="19168">
          <cell r="B19168" t="str">
            <v xml:space="preserve">INSCO DE MEXICO, S.A. DE C.V.                     </v>
          </cell>
          <cell r="C19168" t="str">
            <v>IME -930930-UPA</v>
          </cell>
        </row>
        <row r="19169">
          <cell r="B19169" t="str">
            <v xml:space="preserve">INTRAPROC DE MEXICO, S.A. DE C.V.                 </v>
          </cell>
          <cell r="C19169" t="str">
            <v>IME -940214-7C6</v>
          </cell>
        </row>
        <row r="19170">
          <cell r="B19170" t="str">
            <v>INSTITUTO MEXICANO PARA LA EXCELENCIA EDUCATIVA, S</v>
          </cell>
          <cell r="C19170" t="str">
            <v>IME -941111-ET4</v>
          </cell>
        </row>
        <row r="19171">
          <cell r="B19171" t="str">
            <v xml:space="preserve">INSTRUMENTACION MEDICA, S.A. DE C.V.              </v>
          </cell>
          <cell r="C19171" t="str">
            <v>IME -941111-HZ5</v>
          </cell>
        </row>
        <row r="19172">
          <cell r="B19172" t="str">
            <v xml:space="preserve">INTERFORCE MEXICANA, S.A. DE C.V.                 </v>
          </cell>
          <cell r="C19172" t="str">
            <v>IME -950807-5E1</v>
          </cell>
        </row>
        <row r="19173">
          <cell r="B19173" t="str">
            <v xml:space="preserve">IMPULSO MEXICANO, S.A. DE C.V.                    </v>
          </cell>
          <cell r="C19173" t="str">
            <v>IME -960710-JZ2</v>
          </cell>
        </row>
        <row r="19174">
          <cell r="B19174" t="str">
            <v xml:space="preserve">INTERMEDIA DE MEXICALI, S. A. DE C. V.            </v>
          </cell>
          <cell r="C19174" t="str">
            <v>IME -960830-4Z9</v>
          </cell>
        </row>
        <row r="19175">
          <cell r="B19175" t="str">
            <v xml:space="preserve">INTERCONTINENTAL DE MEDICAMENTOS, S. A. DE C. V.  </v>
          </cell>
          <cell r="C19175" t="str">
            <v>IME -970211-V92</v>
          </cell>
        </row>
        <row r="19176">
          <cell r="B19176" t="str">
            <v xml:space="preserve">IMERA, S.A. DE C.V.                               </v>
          </cell>
          <cell r="C19176" t="str">
            <v>IME -970604-JG7</v>
          </cell>
        </row>
        <row r="19177">
          <cell r="B19177" t="str">
            <v xml:space="preserve">INGENIERIA, MONTAJE Y ESTRUCTURAS, S.A. DE C.V.   </v>
          </cell>
          <cell r="C19177" t="str">
            <v>IME -970607-AY6</v>
          </cell>
        </row>
        <row r="19178">
          <cell r="B19178" t="str">
            <v xml:space="preserve">INTERMEDIACION MERCANTIL S.A. DE C.V.             </v>
          </cell>
          <cell r="C19178" t="str">
            <v>IME -980729-385</v>
          </cell>
        </row>
        <row r="19179">
          <cell r="B19179" t="str">
            <v xml:space="preserve">COMPAÑIA INTERNACIONAL MEDICA, S. A. DE C. V.     </v>
          </cell>
          <cell r="C19179" t="str">
            <v>IME -990322-288</v>
          </cell>
        </row>
        <row r="19180">
          <cell r="B19180" t="str">
            <v xml:space="preserve">INCONER DE MEXICO, SA DE CV                       </v>
          </cell>
          <cell r="C19180" t="str">
            <v>IME -990331-GDA</v>
          </cell>
        </row>
        <row r="19181">
          <cell r="B19181" t="str">
            <v>INTERNACIONAL DE MEDICINA ESPECIALIZADA S.A. DE C.</v>
          </cell>
          <cell r="C19181" t="str">
            <v>IME -990906-PH8</v>
          </cell>
        </row>
        <row r="19182">
          <cell r="B19182" t="str">
            <v xml:space="preserve">INSUMOS MEDICOS GEVA SA DE CV                     </v>
          </cell>
          <cell r="C19182" t="str">
            <v>IMG -170214-C93</v>
          </cell>
        </row>
        <row r="19183">
          <cell r="B19183" t="str">
            <v xml:space="preserve">INDUSTRIAS METALICAS GORA SA DE CV                </v>
          </cell>
          <cell r="C19183" t="str">
            <v>IMG -820210-DB0</v>
          </cell>
        </row>
        <row r="19184">
          <cell r="B19184" t="str">
            <v xml:space="preserve">INSUMOS MEDICOS HOSPITALARIOS, S. A. DE C. V.     </v>
          </cell>
          <cell r="C19184" t="str">
            <v>IMH -020528-6W6</v>
          </cell>
        </row>
        <row r="19185">
          <cell r="B19185" t="str">
            <v xml:space="preserve">IMPULSORA DE MATERIAL HOSPITALARIO, S.A. DE C.V.  </v>
          </cell>
          <cell r="C19185" t="str">
            <v>IMH -090303-484</v>
          </cell>
        </row>
        <row r="19186">
          <cell r="B19186" t="str">
            <v xml:space="preserve">IDEA MÉDICA HOSPITALARIA, S.A. DE C.V.            </v>
          </cell>
          <cell r="C19186" t="str">
            <v>IMH -140820-IP6</v>
          </cell>
        </row>
        <row r="19187">
          <cell r="B19187" t="str">
            <v xml:space="preserve">INMOBILIARIA MENDEZ Y HURTADO, S.A. DE C.V.       </v>
          </cell>
          <cell r="C19187" t="str">
            <v>IMH -831201-SY1</v>
          </cell>
        </row>
        <row r="19188">
          <cell r="B19188" t="str">
            <v xml:space="preserve">INDUSTRIAS MEDICAS HOSPITALARIAS, S. A. DE C. V.  </v>
          </cell>
          <cell r="C19188" t="str">
            <v>IMH -990630-SQ9</v>
          </cell>
        </row>
        <row r="19189">
          <cell r="B19189" t="str">
            <v xml:space="preserve">INNOVACION MILLENIUM, S.A. DE C.V.                </v>
          </cell>
          <cell r="C19189" t="str">
            <v>IMI -001213-H39</v>
          </cell>
        </row>
        <row r="19190">
          <cell r="B19190" t="str">
            <v>IMPORTACIONES Y MERCADEO INTERNACIONAL, S.A. DE CV</v>
          </cell>
          <cell r="C19190" t="str">
            <v>IMI -010803-LJA</v>
          </cell>
        </row>
        <row r="19191">
          <cell r="B19191" t="str">
            <v xml:space="preserve">INNOVACIONES MEDICAS INTERNACIONALES, SA DE CV    </v>
          </cell>
          <cell r="C19191" t="str">
            <v>IMI -020228-SB0</v>
          </cell>
        </row>
        <row r="19192">
          <cell r="B19192" t="str">
            <v>INSTITUTO MEXICANO DE ING. DE COST. EN LINEA, SA C</v>
          </cell>
          <cell r="C19192" t="str">
            <v>IMI -111026-A70</v>
          </cell>
        </row>
        <row r="19193">
          <cell r="B19193" t="str">
            <v xml:space="preserve">IRM MINA, S.A. DE C.V.                            </v>
          </cell>
          <cell r="C19193" t="str">
            <v>IMI -130111-I35</v>
          </cell>
        </row>
        <row r="19194">
          <cell r="B19194" t="str">
            <v>INSTRUMENTOS MEDICOS INTERNACIONALES, S.A. DE C.V.</v>
          </cell>
          <cell r="C19194" t="str">
            <v>IMI -790406-6I8</v>
          </cell>
        </row>
        <row r="19195">
          <cell r="B19195" t="str">
            <v xml:space="preserve">INGENIERIA Y MANTENIMIENTO INDUSTRIAL, SA DE CV   </v>
          </cell>
          <cell r="C19195" t="str">
            <v>IMI -820127-GG0</v>
          </cell>
        </row>
        <row r="19196">
          <cell r="B19196" t="str">
            <v>INSTITUTO MEX. DE INVEST. DE FAMILIA Y POBL., A.C.</v>
          </cell>
          <cell r="C19196" t="str">
            <v>IMI -860515-J10</v>
          </cell>
        </row>
        <row r="19197">
          <cell r="B19197" t="str">
            <v xml:space="preserve">INDUSTRIALIZADORA MIDISAVI, S.A. DE C.V.          </v>
          </cell>
          <cell r="C19197" t="str">
            <v>IMI -950310-PH0</v>
          </cell>
        </row>
        <row r="19198">
          <cell r="B19198" t="str">
            <v xml:space="preserve">INGENIERIA Y MEDICION INDUSTRIAL, S.A. DE C.V.    </v>
          </cell>
          <cell r="C19198" t="str">
            <v>IMI -960109-AM0</v>
          </cell>
        </row>
        <row r="19199">
          <cell r="B19199" t="str">
            <v xml:space="preserve">INDUSTRIAS MIRANDA, S.A. DE C.V.                  </v>
          </cell>
          <cell r="C19199" t="str">
            <v>IMI -970117-NI8</v>
          </cell>
        </row>
        <row r="19200">
          <cell r="B19200" t="str">
            <v>INGENIERIA EN MANTENIMIENTO E INSTALACIONES INDUST</v>
          </cell>
          <cell r="C19200" t="str">
            <v xml:space="preserve">IMI9-606255-R1 </v>
          </cell>
        </row>
        <row r="19201">
          <cell r="B19201" t="str">
            <v xml:space="preserve">INMOBILIARIA MEXICANA KA, SA DE CV                </v>
          </cell>
          <cell r="C19201" t="str">
            <v>IMK -030626-AV4</v>
          </cell>
        </row>
        <row r="19202">
          <cell r="B19202" t="str">
            <v xml:space="preserve">IA MKT S. DE R.L. DE C.V.                         </v>
          </cell>
          <cell r="C19202" t="str">
            <v>IMK -120509-KQ9</v>
          </cell>
        </row>
        <row r="19203">
          <cell r="B19203" t="str">
            <v xml:space="preserve">IMAGEN EN MANTENIMIENTO DE LIMPIEZA, S.A. DE C.V. </v>
          </cell>
          <cell r="C19203" t="str">
            <v>IML -000613-D10</v>
          </cell>
        </row>
        <row r="19204">
          <cell r="B19204" t="str">
            <v xml:space="preserve">IMPULSORA MEDICA LC DEL NOROESTE SA DE CV         </v>
          </cell>
          <cell r="C19204" t="str">
            <v>IML -040419-J73</v>
          </cell>
        </row>
        <row r="19205">
          <cell r="B19205" t="str">
            <v>IMPULSORA MEXICANA DE LABORATORIOS CLINICOS, SA CV</v>
          </cell>
          <cell r="C19205" t="str">
            <v>IML -970106-2I6</v>
          </cell>
        </row>
        <row r="19206">
          <cell r="B19206" t="str">
            <v>INGENIERIA EN MUROS MOVILES SONO AISLANTES, S.A. D</v>
          </cell>
          <cell r="C19206" t="str">
            <v>IMM -020226-2T0</v>
          </cell>
        </row>
        <row r="19207">
          <cell r="B19207" t="str">
            <v xml:space="preserve">INNOVACIONES MOBILIARIAS DE MEXICO, S.A. DE C.V.  </v>
          </cell>
          <cell r="C19207" t="str">
            <v>IMM -090330-ST8</v>
          </cell>
        </row>
        <row r="19208">
          <cell r="B19208" t="str">
            <v xml:space="preserve">INSUMOS MEDICOS MAR DE CORTES, SA DE CV           </v>
          </cell>
          <cell r="C19208" t="str">
            <v>IMM -090401-L33</v>
          </cell>
        </row>
        <row r="19209">
          <cell r="B19209" t="str">
            <v xml:space="preserve">INDUSTRIA METAL MECANICA DEL SUR S.A. DE C.V.     </v>
          </cell>
          <cell r="C19209" t="str">
            <v>IMM -090910-BY4</v>
          </cell>
        </row>
        <row r="19210">
          <cell r="B19210" t="str">
            <v xml:space="preserve">IMAGEN MOLECULAR DE MORELOS, S.A. DE C.V.         </v>
          </cell>
          <cell r="C19210" t="str">
            <v>IMM -130716-5T4</v>
          </cell>
        </row>
        <row r="19211">
          <cell r="B19211" t="str">
            <v xml:space="preserve">INGENIERIA MMXV, S.A. DE C.V.                     </v>
          </cell>
          <cell r="C19211" t="str">
            <v>IMM -150224-725</v>
          </cell>
        </row>
        <row r="19212">
          <cell r="B19212" t="str">
            <v xml:space="preserve">INDUSTRIA MEDICA EN MOVIMIENTO SA DE CV           </v>
          </cell>
          <cell r="C19212" t="str">
            <v>IMM -150902-731</v>
          </cell>
        </row>
        <row r="19213">
          <cell r="B19213" t="str">
            <v xml:space="preserve">INDUSTRIAL MEDICA MPAC SA DE CV                   </v>
          </cell>
          <cell r="C19213" t="str">
            <v>IMM -161202-752</v>
          </cell>
        </row>
        <row r="19214">
          <cell r="B19214" t="str">
            <v>INDUSTRIAS MANUFACTURERA DE MOBILIARIO MEDICO, S.A</v>
          </cell>
          <cell r="C19214" t="str">
            <v>IMM -170220-CI2</v>
          </cell>
        </row>
        <row r="19215">
          <cell r="B19215" t="str">
            <v xml:space="preserve">IMPORTADORA MEDICA MEXICANA, S. A.                </v>
          </cell>
          <cell r="C19215" t="str">
            <v>IMM -800303-LG8</v>
          </cell>
        </row>
        <row r="19216">
          <cell r="B19216" t="str">
            <v xml:space="preserve">IMPULSORA DE MERCADOS DE MEXICO, S.A. DE C.V.     </v>
          </cell>
          <cell r="C19216" t="str">
            <v>IMM -861215-HH0</v>
          </cell>
        </row>
        <row r="19217">
          <cell r="B19217" t="str">
            <v xml:space="preserve">INGRAM MICRO MEXICO, S. A. DE C. V.               </v>
          </cell>
          <cell r="C19217" t="str">
            <v>IMM -930401-6Z4</v>
          </cell>
        </row>
        <row r="19218">
          <cell r="B19218" t="str">
            <v xml:space="preserve">INSUMOS MEDICOS DE MEXICALI, S. DE R.L. DE C.V.   </v>
          </cell>
          <cell r="C19218" t="str">
            <v>IMM -960122-FC5</v>
          </cell>
        </row>
        <row r="19219">
          <cell r="B19219" t="str">
            <v xml:space="preserve">INTERNACIONAL MUDANCERA MEXICANA, SA DE CV        </v>
          </cell>
          <cell r="C19219" t="str">
            <v>IMM -990127-N72</v>
          </cell>
        </row>
        <row r="19220">
          <cell r="B19220" t="str">
            <v xml:space="preserve">IMAGEN MEDICA NUCLEAR, S. A. DE C. V.             </v>
          </cell>
          <cell r="C19220" t="str">
            <v>IMN -031202-CQA</v>
          </cell>
        </row>
        <row r="19221">
          <cell r="B19221" t="str">
            <v xml:space="preserve">INSTITUTO EL MUNDO DE LOS NIÑOS                   </v>
          </cell>
          <cell r="C19221" t="str">
            <v>IMN -050726-9R7</v>
          </cell>
        </row>
        <row r="19222">
          <cell r="B19222" t="str">
            <v xml:space="preserve">INMUNO Q, SC.                                     </v>
          </cell>
          <cell r="C19222" t="str">
            <v>IMN -060707-SD7</v>
          </cell>
        </row>
        <row r="19223">
          <cell r="B19223" t="str">
            <v>INSTITUTO MEXICANO DE NORMALIZACION Y CERTIFICACIO</v>
          </cell>
          <cell r="C19223" t="str">
            <v>IMN -930810-JR1</v>
          </cell>
        </row>
        <row r="19224">
          <cell r="B19224" t="str">
            <v xml:space="preserve">IMPERMEABILIZADORA MOFRA, S.A. DE C.V.            </v>
          </cell>
          <cell r="C19224" t="str">
            <v>IMO -010309-F37</v>
          </cell>
        </row>
        <row r="19225">
          <cell r="B19225" t="str">
            <v xml:space="preserve">INTERNET MOVIL S DE RL DE CV                      </v>
          </cell>
          <cell r="C19225" t="str">
            <v>IMO -010813-AT1</v>
          </cell>
        </row>
        <row r="19226">
          <cell r="B19226" t="str">
            <v xml:space="preserve">INSTITUTO DE MICROCIRUGIA OCULAR DE CHIAPAS S.C.  </v>
          </cell>
          <cell r="C19226" t="str">
            <v>IMO -021121-AP6</v>
          </cell>
        </row>
        <row r="19227">
          <cell r="B19227" t="str">
            <v xml:space="preserve">INTER MONTACARGA SA DE CV                         </v>
          </cell>
          <cell r="C19227" t="str">
            <v>IMO -030919-EM3</v>
          </cell>
        </row>
        <row r="19228">
          <cell r="B19228" t="str">
            <v xml:space="preserve">INHUMACIONES MOSE, S. A. DE C. V.                 </v>
          </cell>
          <cell r="C19228" t="str">
            <v>IMO -040322-NH4</v>
          </cell>
        </row>
        <row r="19229">
          <cell r="B19229" t="str">
            <v xml:space="preserve">INOVACION MEDICA DE OCCIDENTE, S.A. DE C.V.       </v>
          </cell>
          <cell r="C19229" t="str">
            <v>IMO -130903-956</v>
          </cell>
        </row>
        <row r="19230">
          <cell r="B19230" t="str">
            <v xml:space="preserve">INDUSTRIAS MOSHE,S.A. DE C.V                      </v>
          </cell>
          <cell r="C19230" t="str">
            <v>IMO -160629-T36</v>
          </cell>
        </row>
        <row r="19231">
          <cell r="B19231" t="str">
            <v xml:space="preserve">IMPLEMENTOS MEDICOS Y ORTOPEDICOS, S.A.           </v>
          </cell>
          <cell r="C19231" t="str">
            <v>IMO -780518-RJ2</v>
          </cell>
        </row>
        <row r="19232">
          <cell r="B19232" t="str">
            <v xml:space="preserve">IMOVISA, S.A. DE C.V.                             </v>
          </cell>
          <cell r="C19232" t="str">
            <v>IMO -881217-351</v>
          </cell>
        </row>
        <row r="19233">
          <cell r="B19233" t="str">
            <v xml:space="preserve">IMPLEMENTOS MEDICOS DE OCCIDENTE, S.A. DE C.V.    </v>
          </cell>
          <cell r="C19233" t="str">
            <v>IMO -981125-IZ4</v>
          </cell>
        </row>
        <row r="19234">
          <cell r="B19234" t="str">
            <v xml:space="preserve">IMPRESORES, S.A. DE C.V.                          </v>
          </cell>
          <cell r="C19234" t="str">
            <v>IMP -001215-3IA</v>
          </cell>
        </row>
        <row r="19235">
          <cell r="B19235" t="str">
            <v xml:space="preserve">INDUSTRIAS METALICAS PUENTE S.A. DE C.V.          </v>
          </cell>
          <cell r="C19235" t="str">
            <v>IMP -030409-TP5</v>
          </cell>
        </row>
        <row r="19236">
          <cell r="B19236" t="str">
            <v>INFRAESTRUCTURA MATERIAL DEL PACIFICO, S.A. DE C.V</v>
          </cell>
          <cell r="C19236" t="str">
            <v>IMP -040226-MWA</v>
          </cell>
        </row>
        <row r="19237">
          <cell r="B19237" t="str">
            <v xml:space="preserve">IMAGEN Y MODA PROFESIONAL, S.A. DE C.V.           </v>
          </cell>
          <cell r="C19237" t="str">
            <v>IMP -040402-PXA</v>
          </cell>
        </row>
        <row r="19238">
          <cell r="B19238" t="str">
            <v xml:space="preserve">IMPRESERVICIOS, S.A. DE C.V.                      </v>
          </cell>
          <cell r="C19238" t="str">
            <v>IMP -040709-647</v>
          </cell>
        </row>
        <row r="19239">
          <cell r="B19239" t="str">
            <v xml:space="preserve">IMPROPUBLICIDAD, S. A. DE C. V.                   </v>
          </cell>
          <cell r="C19239" t="str">
            <v>IMP -050124-LU1</v>
          </cell>
        </row>
        <row r="19240">
          <cell r="B19240" t="str">
            <v xml:space="preserve">IMPERTON, S.A. DE C.V.                            </v>
          </cell>
          <cell r="C19240" t="str">
            <v>IMP -061109-3G5</v>
          </cell>
        </row>
        <row r="19241">
          <cell r="B19241" t="str">
            <v xml:space="preserve">INVESTIGACIONES MEDICAS DEL POTOSI, S.A. DE C.V.  </v>
          </cell>
          <cell r="C19241" t="str">
            <v>IMP -080821-J71</v>
          </cell>
        </row>
        <row r="19242">
          <cell r="B19242" t="str">
            <v xml:space="preserve">IMPLANTCARE SA DE CV                              </v>
          </cell>
          <cell r="C19242" t="str">
            <v>IMP -110121-TY1</v>
          </cell>
        </row>
        <row r="19243">
          <cell r="B19243" t="str">
            <v xml:space="preserve">IMPORMED, S.A. DE C.V.                            </v>
          </cell>
          <cell r="C19243" t="str">
            <v>IMP -130715-SV2</v>
          </cell>
        </row>
        <row r="19244">
          <cell r="B19244" t="str">
            <v xml:space="preserve">INTEGRA MEDICA PMC, S.A. DE C.V.                  </v>
          </cell>
          <cell r="C19244" t="str">
            <v>IMP -131015-MU5</v>
          </cell>
        </row>
        <row r="19245">
          <cell r="B19245" t="str">
            <v xml:space="preserve">COMPAÑIA IMPERTERRA SA DE CV                      </v>
          </cell>
          <cell r="C19245" t="str">
            <v>IMP -140514-PG7</v>
          </cell>
        </row>
        <row r="19246">
          <cell r="B19246" t="str">
            <v xml:space="preserve">IMPERMED S.A DE C.V                               </v>
          </cell>
          <cell r="C19246" t="str">
            <v>IMP -141023-MR6</v>
          </cell>
        </row>
        <row r="19247">
          <cell r="B19247" t="str">
            <v xml:space="preserve">IMPLEMEDIX, S.A. DE C.V.                          </v>
          </cell>
          <cell r="C19247" t="str">
            <v>IMP -160303-7E7</v>
          </cell>
        </row>
        <row r="19248">
          <cell r="B19248" t="str">
            <v xml:space="preserve">INTEC MEDIOS DE PAGO, S.A. DE C.V.                </v>
          </cell>
          <cell r="C19248" t="str">
            <v>IMP -170425-TP3</v>
          </cell>
        </row>
        <row r="19249">
          <cell r="B19249" t="str">
            <v xml:space="preserve">IMPRECENTRO, S.A. DE C.V.                         </v>
          </cell>
          <cell r="C19249" t="str">
            <v>IMP -810710-7Y2</v>
          </cell>
        </row>
        <row r="19250">
          <cell r="B19250" t="str">
            <v xml:space="preserve">INSTITUTO MEDICO PANAMERICANO S.A DE C.V          </v>
          </cell>
          <cell r="C19250" t="str">
            <v>IMP -821112-BV9</v>
          </cell>
        </row>
        <row r="19251">
          <cell r="B19251" t="str">
            <v xml:space="preserve">INMOBILIARIA MARPA DE PACHUCA, S.A. DE C.V.       </v>
          </cell>
          <cell r="C19251" t="str">
            <v>IMP -871216-310</v>
          </cell>
        </row>
        <row r="19252">
          <cell r="B19252" t="str">
            <v xml:space="preserve">IMPERTECA, S.A. DE C.V.                           </v>
          </cell>
          <cell r="C19252" t="str">
            <v>IMP -890201-E31</v>
          </cell>
        </row>
        <row r="19253">
          <cell r="B19253" t="str">
            <v xml:space="preserve">IMPLECSA, S.A. DE C.V.                            </v>
          </cell>
          <cell r="C19253" t="str">
            <v>IMP -891113-T43</v>
          </cell>
        </row>
        <row r="19254">
          <cell r="B19254" t="str">
            <v xml:space="preserve">IMPULSORA MEXICANA DE PROD. QUIM., SA DE CV       </v>
          </cell>
          <cell r="C19254" t="str">
            <v>IMP -910513-5N1</v>
          </cell>
        </row>
        <row r="19255">
          <cell r="B19255" t="str">
            <v xml:space="preserve">IMPORMEAT, S. A. DE C. V.                         </v>
          </cell>
          <cell r="C19255" t="str">
            <v>IMP -920117-ILA</v>
          </cell>
        </row>
        <row r="19256">
          <cell r="B19256" t="str">
            <v xml:space="preserve">IMPROMED, S. A. DE C. V.                          </v>
          </cell>
          <cell r="C19256" t="str">
            <v>IMP -920626-FVA</v>
          </cell>
        </row>
        <row r="19257">
          <cell r="B19257" t="str">
            <v xml:space="preserve">IMPULSALUD, S. A. DE C. V.                        </v>
          </cell>
          <cell r="C19257" t="str">
            <v>IMP -960418-E42</v>
          </cell>
        </row>
        <row r="19258">
          <cell r="B19258" t="str">
            <v xml:space="preserve">IMPULSORA MEDICA QUIM. E INDUST. DE CAMPECHE,S.A. </v>
          </cell>
          <cell r="C19258" t="str">
            <v>IMQ -001207-5N3</v>
          </cell>
        </row>
        <row r="19259">
          <cell r="B19259" t="str">
            <v xml:space="preserve">INMOBILIARIA MEDICA QUERETARO SA DE CV            </v>
          </cell>
          <cell r="C19259" t="str">
            <v>IMQ -030701-S5A</v>
          </cell>
        </row>
        <row r="19260">
          <cell r="B19260" t="str">
            <v xml:space="preserve">INSTITUTO MEDICO QUIRURGICO DE CANCUN SC          </v>
          </cell>
          <cell r="C19260" t="str">
            <v>IMQ -040521-T6A</v>
          </cell>
        </row>
        <row r="19261">
          <cell r="B19261" t="str">
            <v xml:space="preserve">INSUMOS MEDICOS QUIRURGICOS, S.A. DE C.V.         </v>
          </cell>
          <cell r="C19261" t="str">
            <v>IMQ -071128-D3A</v>
          </cell>
        </row>
        <row r="19262">
          <cell r="B19262" t="str">
            <v>IMPLANTES Y MAT. QUIRURGICO ESPECIALIZADO, S.A.C.V</v>
          </cell>
          <cell r="C19262" t="str">
            <v>IMQ -900221-3A8</v>
          </cell>
        </row>
        <row r="19263">
          <cell r="B19263" t="str">
            <v xml:space="preserve">INSUMOS MEDICOS REGIOMONTANOS SA DE CV            </v>
          </cell>
          <cell r="C19263" t="str">
            <v>IMR -160901-HW1</v>
          </cell>
        </row>
        <row r="19264">
          <cell r="B19264" t="str">
            <v xml:space="preserve">INDUSTRIAS METALICAS RIGSA, S.A. DE C.V.          </v>
          </cell>
          <cell r="C19264" t="str">
            <v>IMR -680102-1Q0</v>
          </cell>
        </row>
        <row r="19265">
          <cell r="B19265" t="str">
            <v xml:space="preserve">INSTITUTO MEXICANO DE LA RADIO                    </v>
          </cell>
          <cell r="C19265" t="str">
            <v>IMR -830323-RH1</v>
          </cell>
        </row>
        <row r="19266">
          <cell r="B19266" t="str">
            <v xml:space="preserve">INGENIERIA MEDICA DEL SURESTE SC DE RL DE CV      </v>
          </cell>
          <cell r="C19266" t="str">
            <v>IMS -020518-PC5</v>
          </cell>
        </row>
        <row r="19267">
          <cell r="B19267" t="str">
            <v xml:space="preserve">INDUSTRIA MEXICANA DE SABORES, S.A. DE C.V.       </v>
          </cell>
          <cell r="C19267" t="str">
            <v>IMS -020807-28A</v>
          </cell>
        </row>
        <row r="19268">
          <cell r="B19268" t="str">
            <v>IMAGENES MEDICAS SUPPLIES DE MEXICO, S. A. DE C. V</v>
          </cell>
          <cell r="C19268" t="str">
            <v>IMS -040615-F75</v>
          </cell>
        </row>
        <row r="19269">
          <cell r="B19269" t="str">
            <v>INGENIERIA, MANTENIMIENTO Y SUPERVISION DEL GOLFO,</v>
          </cell>
          <cell r="C19269" t="str">
            <v>IMS -060126-NA2</v>
          </cell>
        </row>
        <row r="19270">
          <cell r="B19270" t="str">
            <v xml:space="preserve">IGSA MEDICAL SERVICES, S.A. DE C.V.               </v>
          </cell>
          <cell r="C19270" t="str">
            <v>IMS -100414-5W0</v>
          </cell>
        </row>
        <row r="19271">
          <cell r="B19271" t="str">
            <v xml:space="preserve">IHR MEX. SERV.INTE.EN TECNO.ESP., S.A. DE C.V.    </v>
          </cell>
          <cell r="C19271" t="str">
            <v>IMS -141003-HD9</v>
          </cell>
        </row>
        <row r="19272">
          <cell r="B19272" t="str">
            <v xml:space="preserve">INNOVACION MEDICA DEL SUR S.A. DE C.V.            </v>
          </cell>
          <cell r="C19272" t="str">
            <v>IMS -161011-SVA</v>
          </cell>
        </row>
        <row r="19273">
          <cell r="B19273" t="str">
            <v xml:space="preserve">IMSS CENTRO VAC OAXTEPEC GRUPOS ORGANIZADOS       </v>
          </cell>
          <cell r="C19273" t="str">
            <v>IMS -421231-A18</v>
          </cell>
        </row>
        <row r="19274">
          <cell r="B19274" t="str">
            <v xml:space="preserve">INSTITUTO MEXICANO DEL SEGURO SOCIAL              </v>
          </cell>
          <cell r="C19274" t="str">
            <v>IMS -421231-B25</v>
          </cell>
        </row>
        <row r="19275">
          <cell r="B19275" t="str">
            <v xml:space="preserve">TIENDA IMSS-SNTSS 102                             </v>
          </cell>
          <cell r="C19275" t="str">
            <v>IMS -421231-I40</v>
          </cell>
        </row>
        <row r="19276">
          <cell r="B19276" t="str">
            <v xml:space="preserve">TIENDA IMSS-SNTSS 77 PARRAL                       </v>
          </cell>
          <cell r="C19276" t="str">
            <v>IMS -421231-I41</v>
          </cell>
        </row>
        <row r="19277">
          <cell r="B19277" t="str">
            <v xml:space="preserve">TIENDA IMSS-SNTSS 14                              </v>
          </cell>
          <cell r="C19277" t="str">
            <v>IMS -421231-I44</v>
          </cell>
        </row>
        <row r="19278">
          <cell r="B19278" t="str">
            <v xml:space="preserve">IMSS CENTRO VACACIONAL METEPEC                    </v>
          </cell>
          <cell r="C19278" t="str">
            <v>IMS -421231-I45</v>
          </cell>
        </row>
        <row r="19279">
          <cell r="B19279" t="str">
            <v xml:space="preserve">IMSS TIENDAS BAJA CALIFORNIA MEXICALI             </v>
          </cell>
          <cell r="C19279" t="str">
            <v>IMS -421231-T02</v>
          </cell>
        </row>
        <row r="19280">
          <cell r="B19280" t="str">
            <v xml:space="preserve">INSTITUTO MEXICANO DEL SEGURO SOCIAL              </v>
          </cell>
          <cell r="C19280" t="str">
            <v>IMS -421231-Z01</v>
          </cell>
        </row>
        <row r="19281">
          <cell r="B19281" t="str">
            <v xml:space="preserve">TIENDA IMSS-SNTSS                                 </v>
          </cell>
          <cell r="C19281" t="str">
            <v>IMS -421231-081</v>
          </cell>
        </row>
        <row r="19282">
          <cell r="B19282" t="str">
            <v xml:space="preserve">IMSALMAR, S.A. DE C.V.                            </v>
          </cell>
          <cell r="C19282" t="str">
            <v>IMS -790328-RA1</v>
          </cell>
        </row>
        <row r="19283">
          <cell r="B19283" t="str">
            <v xml:space="preserve">INERCO CONSULTORÍA MÉXICO, S.A. DE C.V.           </v>
          </cell>
          <cell r="C19283" t="str">
            <v>IMS -960923-FR5</v>
          </cell>
        </row>
        <row r="19284">
          <cell r="B19284" t="str">
            <v xml:space="preserve">INTERNATIONAL MEDICAL SERVICE, S. A. DE C. V.     </v>
          </cell>
          <cell r="C19284" t="str">
            <v>IMS -961218-FTA</v>
          </cell>
        </row>
        <row r="19285">
          <cell r="B19285" t="str">
            <v xml:space="preserve">IMSS CENTRO VACACIONAL TRINIDAD MALINTZI          </v>
          </cell>
          <cell r="C19285" t="str">
            <v>IMSS-421231-A31</v>
          </cell>
        </row>
        <row r="19286">
          <cell r="B19286" t="str">
            <v xml:space="preserve">IMSS CENTRO VACACIONAL OAXTEPEC                   </v>
          </cell>
          <cell r="C19286" t="str">
            <v>IMSS-421231-I47</v>
          </cell>
        </row>
        <row r="19287">
          <cell r="B19287" t="str">
            <v xml:space="preserve">FF HGZMF NO. 5                                    </v>
          </cell>
          <cell r="C19287" t="str">
            <v>IMSS-421231-Q13</v>
          </cell>
        </row>
        <row r="19288">
          <cell r="B19288" t="str">
            <v xml:space="preserve">FF HGSZ  MF NO. 6                                 </v>
          </cell>
          <cell r="C19288" t="str">
            <v>IMSS-421231-R13</v>
          </cell>
        </row>
        <row r="19289">
          <cell r="B19289" t="str">
            <v xml:space="preserve">IMSS CENTRO VACACIONAL TRINIDAD-MALINTZI          </v>
          </cell>
          <cell r="C19289" t="str">
            <v>IMSS-421231-T03</v>
          </cell>
        </row>
        <row r="19290">
          <cell r="B19290" t="str">
            <v xml:space="preserve">FF UMF NO. 27                                     </v>
          </cell>
          <cell r="C19290" t="str">
            <v>IMSS-421231-T13</v>
          </cell>
        </row>
        <row r="19291">
          <cell r="B19291" t="str">
            <v xml:space="preserve">IMSS TIENDAS OAXACA                               </v>
          </cell>
          <cell r="C19291" t="str">
            <v>IMSS-421231-T33</v>
          </cell>
        </row>
        <row r="19292">
          <cell r="B19292" t="str">
            <v xml:space="preserve">IMSS CORPORATIVO DE TURISMO SOCIAL                </v>
          </cell>
          <cell r="C19292" t="str">
            <v>IMSS-421231-001</v>
          </cell>
        </row>
        <row r="19293">
          <cell r="B19293" t="str">
            <v xml:space="preserve">TIENDA IMSS SNTSS 03 BCS                          </v>
          </cell>
          <cell r="C19293" t="str">
            <v>IMSS-421231-003</v>
          </cell>
        </row>
        <row r="19294">
          <cell r="B19294" t="str">
            <v xml:space="preserve">IMSS TIENDAS PUEBLA                               </v>
          </cell>
          <cell r="C19294" t="str">
            <v>IMSS-421231-034</v>
          </cell>
        </row>
        <row r="19295">
          <cell r="B19295" t="str">
            <v xml:space="preserve">TIENDA IMSS SNTSS NO. 36                          </v>
          </cell>
          <cell r="C19295" t="str">
            <v>IMSS-421231-036</v>
          </cell>
        </row>
        <row r="19296">
          <cell r="B19296" t="str">
            <v xml:space="preserve">TIENDA PARA EMPLEADOS IMSS SNTSS 095 CHETUMAL     </v>
          </cell>
          <cell r="C19296" t="str">
            <v>IMSS-421231-095</v>
          </cell>
        </row>
        <row r="19297">
          <cell r="B19297" t="str">
            <v>IMPLENENTOS, MEDICO Y TECNOLOGICOS DE TABASCO, S.A</v>
          </cell>
          <cell r="C19297" t="str">
            <v>IMT -120427-MM5</v>
          </cell>
        </row>
        <row r="19298">
          <cell r="B19298" t="str">
            <v xml:space="preserve">INSTITUTO DE MARKETING Y TURISMO                  </v>
          </cell>
          <cell r="C19298" t="str">
            <v>IMT -140325-V9A</v>
          </cell>
        </row>
        <row r="19299">
          <cell r="B19299" t="str">
            <v xml:space="preserve">INSTITUTO MEXICANO DE TELEMARKETING, S. C.        </v>
          </cell>
          <cell r="C19299" t="str">
            <v>IMT -910531-4J3</v>
          </cell>
        </row>
        <row r="19300">
          <cell r="B19300" t="str">
            <v xml:space="preserve">INTER-COMUNICACION MUNDIAL, S.A. DE C.V.          </v>
          </cell>
          <cell r="C19300" t="str">
            <v>IMU -040120-5Z2</v>
          </cell>
        </row>
        <row r="19301">
          <cell r="B19301" t="str">
            <v xml:space="preserve">INMOBILIARIA 1022, S.A. DE C.V.                   </v>
          </cell>
          <cell r="C19301" t="str">
            <v>IMV -891208-2C1</v>
          </cell>
        </row>
        <row r="19302">
          <cell r="B19302" t="str">
            <v xml:space="preserve">IMPRE MX, S.A. DE C.V.                            </v>
          </cell>
          <cell r="C19302" t="str">
            <v>IMX -080129-P36</v>
          </cell>
        </row>
        <row r="19303">
          <cell r="B19303" t="str">
            <v xml:space="preserve">INVENT MX, S.A.P.I. DE C.V.                       </v>
          </cell>
          <cell r="C19303" t="str">
            <v>IMX -090612-SY5</v>
          </cell>
        </row>
        <row r="19304">
          <cell r="B19304" t="str">
            <v xml:space="preserve">INSUMOS MEDICOS XOMA, S.A. DE C.V.                </v>
          </cell>
          <cell r="C19304" t="str">
            <v>IMX -091001-HH5</v>
          </cell>
        </row>
        <row r="19305">
          <cell r="B19305" t="str">
            <v xml:space="preserve">INVERSIONES 3M, S.A. DE C.V.                      </v>
          </cell>
          <cell r="C19305" t="str">
            <v>IMX -150513-TW9</v>
          </cell>
        </row>
        <row r="19306">
          <cell r="B19306" t="str">
            <v xml:space="preserve">INDUSTRIA METALO YUCATECA, S.A. DE C.V.           </v>
          </cell>
          <cell r="C19306" t="str">
            <v>IMY -741112-M5A</v>
          </cell>
        </row>
        <row r="19307">
          <cell r="B19307" t="str">
            <v xml:space="preserve">INALCOM, S.A. DE C.V.                             </v>
          </cell>
          <cell r="C19307" t="str">
            <v>INA -000918-MQ4</v>
          </cell>
        </row>
        <row r="19308">
          <cell r="B19308" t="str">
            <v xml:space="preserve">INALMEDICA, S.A. DE C.V.                          </v>
          </cell>
          <cell r="C19308" t="str">
            <v>INA -010918-VA0</v>
          </cell>
        </row>
        <row r="19309">
          <cell r="B19309" t="str">
            <v xml:space="preserve">INMOBILIARIA NA-HA, S.A. DE C.V.                  </v>
          </cell>
          <cell r="C19309" t="str">
            <v>INA -111114-QS3</v>
          </cell>
        </row>
        <row r="19310">
          <cell r="B19310" t="str">
            <v xml:space="preserve">INALTA, S.A. DE C.V.                              </v>
          </cell>
          <cell r="C19310" t="str">
            <v>INA -120307-RS2</v>
          </cell>
        </row>
        <row r="19311">
          <cell r="B19311" t="str">
            <v xml:space="preserve">INMOBILIARIA NAV, S.A. DE C.V.                    </v>
          </cell>
          <cell r="C19311" t="str">
            <v>INA -630102-G76</v>
          </cell>
        </row>
        <row r="19312">
          <cell r="B19312" t="str">
            <v xml:space="preserve">INSTITUTO NACIONAL DE ADM. PUBLICA, A. C.         </v>
          </cell>
          <cell r="C19312" t="str">
            <v>INA -770420-DW1</v>
          </cell>
        </row>
        <row r="19313">
          <cell r="B19313" t="str">
            <v xml:space="preserve">INAVIC, S.A DE C.V.                               </v>
          </cell>
          <cell r="C19313" t="str">
            <v>INA -890731-LM2</v>
          </cell>
        </row>
        <row r="19314">
          <cell r="B19314" t="str">
            <v xml:space="preserve">INBIOMED, S.A. DE C.V.                            </v>
          </cell>
          <cell r="C19314" t="str">
            <v>INB -051114-662</v>
          </cell>
        </row>
        <row r="19315">
          <cell r="B19315" t="str">
            <v xml:space="preserve">INCCREY, S.A. DE C.V.                             </v>
          </cell>
          <cell r="C19315" t="str">
            <v>INC -090311-II6</v>
          </cell>
        </row>
        <row r="19316">
          <cell r="B19316" t="str">
            <v xml:space="preserve">INSTITUTO NACIONAL DE CANCEROLOGIA                </v>
          </cell>
          <cell r="C19316" t="str">
            <v>INC -461125-HL8</v>
          </cell>
        </row>
        <row r="19317">
          <cell r="B19317" t="str">
            <v xml:space="preserve">INSTITUTO NACIONAL DE CIENCIAS PENALES            </v>
          </cell>
          <cell r="C19317" t="str">
            <v>INC -960412-L26</v>
          </cell>
        </row>
        <row r="19318">
          <cell r="B19318" t="str">
            <v xml:space="preserve">INDUFARMA, S.A. DE C.V.                           </v>
          </cell>
          <cell r="C19318" t="str">
            <v>IND -030411-8ZA</v>
          </cell>
        </row>
        <row r="19319">
          <cell r="B19319" t="str">
            <v xml:space="preserve">INDALJIM, S.A. DE C.V.                            </v>
          </cell>
          <cell r="C19319" t="str">
            <v>IND -120125-992</v>
          </cell>
        </row>
        <row r="19320">
          <cell r="B19320" t="str">
            <v xml:space="preserve">INDUSTEC, S.A. DE C.V.                            </v>
          </cell>
          <cell r="C19320" t="str">
            <v>IND -810303-130</v>
          </cell>
        </row>
        <row r="19321">
          <cell r="B19321" t="str">
            <v xml:space="preserve">INDUCON, S.A. DE C.V.                             </v>
          </cell>
          <cell r="C19321" t="str">
            <v>IND -950724-V93</v>
          </cell>
        </row>
        <row r="19322">
          <cell r="B19322" t="str">
            <v xml:space="preserve">INDELPA, S. A. DE C. V.                           </v>
          </cell>
          <cell r="C19322" t="str">
            <v>IND -960930-PN6</v>
          </cell>
        </row>
        <row r="19323">
          <cell r="B19323" t="str">
            <v xml:space="preserve">INDEEG SA DE CV                                   </v>
          </cell>
          <cell r="C19323" t="str">
            <v>IND -970303-IF0</v>
          </cell>
        </row>
        <row r="19324">
          <cell r="B19324" t="str">
            <v xml:space="preserve">INDMEDIC, S.A. DE C.V.                            </v>
          </cell>
          <cell r="C19324" t="str">
            <v>IND -981211-T85</v>
          </cell>
        </row>
        <row r="19325">
          <cell r="B19325" t="str">
            <v xml:space="preserve">INSTITUTO NACIONAL DE DESARROLLO JURIDICO, A.C.   </v>
          </cell>
          <cell r="C19325" t="str">
            <v>IND -990305-4G5</v>
          </cell>
        </row>
        <row r="19326">
          <cell r="B19326" t="str">
            <v xml:space="preserve">IT NEXUS S.A. DE C.V.                             </v>
          </cell>
          <cell r="C19326" t="str">
            <v>INE -040519-BP9</v>
          </cell>
        </row>
        <row r="19327">
          <cell r="B19327" t="str">
            <v xml:space="preserve">INSTITUTO NACIONAL DE ESTADISTICA Y GEOGRAFIA     </v>
          </cell>
          <cell r="C19327" t="str">
            <v>INE -080416-4Z7</v>
          </cell>
        </row>
        <row r="19328">
          <cell r="B19328" t="str">
            <v>INTELIGENCIA DE NEGOCIOS EN SISTEMAS, S.A. DE C.V.</v>
          </cell>
          <cell r="C19328" t="str">
            <v>INE -110624-GQ5</v>
          </cell>
        </row>
        <row r="19329">
          <cell r="B19329" t="str">
            <v xml:space="preserve">INDUSTRIAS NEOLATINAS, S.A DE C.V.                </v>
          </cell>
          <cell r="C19329" t="str">
            <v>INE -150430-HS0</v>
          </cell>
        </row>
        <row r="19330">
          <cell r="B19330" t="str">
            <v xml:space="preserve">INSTITUTO NACIONAL DE ENFERMEDADES RESPIRATORIAS  </v>
          </cell>
          <cell r="C19330" t="str">
            <v>INE -850101-9P7</v>
          </cell>
        </row>
        <row r="19331">
          <cell r="B19331" t="str">
            <v xml:space="preserve">INFORMULA, S. A. DE C. V.                         </v>
          </cell>
          <cell r="C19331" t="str">
            <v>INF -020801-JE1</v>
          </cell>
        </row>
        <row r="19332">
          <cell r="B19332" t="str">
            <v xml:space="preserve">INFIGO, S.A. DE C.V.                              </v>
          </cell>
          <cell r="C19332" t="str">
            <v>INF -030115-UB6</v>
          </cell>
        </row>
        <row r="19333">
          <cell r="B19333" t="str">
            <v xml:space="preserve">INFUSOMED, S. A. DE C. V.                         </v>
          </cell>
          <cell r="C19333" t="str">
            <v>INF -050311-C82</v>
          </cell>
        </row>
        <row r="19334">
          <cell r="B19334" t="str">
            <v xml:space="preserve">INFOMONITOR, S.A. DE C.V.                         </v>
          </cell>
          <cell r="C19334" t="str">
            <v>INF -090529-Q7A</v>
          </cell>
        </row>
        <row r="19335">
          <cell r="B19335" t="str">
            <v xml:space="preserve">INFOSITE, S.A. DE C.V.                            </v>
          </cell>
          <cell r="C19335" t="str">
            <v>INF -090930-QM9</v>
          </cell>
        </row>
        <row r="19336">
          <cell r="B19336" t="str">
            <v xml:space="preserve">INFOSELECTIVE, SA DE CV                           </v>
          </cell>
          <cell r="C19336" t="str">
            <v>INF -100112-IUA</v>
          </cell>
        </row>
        <row r="19337">
          <cell r="B19337" t="str">
            <v xml:space="preserve">INFARIND, S.A. DE C.V.                            </v>
          </cell>
          <cell r="C19337" t="str">
            <v>INF -121214-KI4</v>
          </cell>
        </row>
        <row r="19338">
          <cell r="B19338" t="str">
            <v xml:space="preserve">INFRINT S A DE C V                                </v>
          </cell>
          <cell r="C19338" t="str">
            <v>INF -150812-QS4</v>
          </cell>
        </row>
        <row r="19339">
          <cell r="B19339" t="str">
            <v xml:space="preserve">INFRA, S.A. DE C.V.                               </v>
          </cell>
          <cell r="C19339" t="str">
            <v>INF -891031-LT4</v>
          </cell>
        </row>
        <row r="19340">
          <cell r="B19340" t="str">
            <v xml:space="preserve">INFONOR SA DE CV                                  </v>
          </cell>
          <cell r="C19340" t="str">
            <v>INF -920924-CL9</v>
          </cell>
        </row>
        <row r="19341">
          <cell r="B19341" t="str">
            <v xml:space="preserve">INFOCREDIT, S.A. DE C.V.                          </v>
          </cell>
          <cell r="C19341" t="str">
            <v>INF -960111-P76</v>
          </cell>
        </row>
        <row r="19342">
          <cell r="B19342" t="str">
            <v xml:space="preserve">INFINICOM, S.A. DE C.V.                           </v>
          </cell>
          <cell r="C19342" t="str">
            <v>INF -970726-HA2</v>
          </cell>
        </row>
        <row r="19343">
          <cell r="B19343" t="str">
            <v xml:space="preserve">INFODIGITAL, S.A. DE C.V.                         </v>
          </cell>
          <cell r="C19343" t="str">
            <v>INF -981207-PD1</v>
          </cell>
        </row>
        <row r="19344">
          <cell r="B19344" t="str">
            <v xml:space="preserve">INGOBE, S.A. DE C.V.                              </v>
          </cell>
          <cell r="C19344" t="str">
            <v>ING -010416-MB6</v>
          </cell>
        </row>
        <row r="19345">
          <cell r="B19345" t="str">
            <v xml:space="preserve">INGLIDES, S. A. DE C. V.                          </v>
          </cell>
          <cell r="C19345" t="str">
            <v>ING -011112-590</v>
          </cell>
        </row>
        <row r="19346">
          <cell r="B19346" t="str">
            <v xml:space="preserve">INGENIOX SA DE CV                                 </v>
          </cell>
          <cell r="C19346" t="str">
            <v>ING -120808-235</v>
          </cell>
        </row>
        <row r="19347">
          <cell r="B19347" t="str">
            <v xml:space="preserve">INGENIUMSA, S.A. DE C.V.                          </v>
          </cell>
          <cell r="C19347" t="str">
            <v>ING -140429-310</v>
          </cell>
        </row>
        <row r="19348">
          <cell r="B19348" t="str">
            <v xml:space="preserve">INMOBILARIA NIDAN, S.A. DE C.V.                   </v>
          </cell>
          <cell r="C19348" t="str">
            <v>INI -760414-PU4</v>
          </cell>
        </row>
        <row r="19349">
          <cell r="B19349" t="str">
            <v xml:space="preserve">INSTITUTO NACIONAL DE INVESTIGACIONES NUCLEARES   </v>
          </cell>
          <cell r="C19349" t="str">
            <v>INI -790127-2S2</v>
          </cell>
        </row>
        <row r="19350">
          <cell r="B19350" t="str">
            <v xml:space="preserve">INMUNOMED SA DE CV                                </v>
          </cell>
          <cell r="C19350" t="str">
            <v>INM -051109-E91</v>
          </cell>
        </row>
        <row r="19351">
          <cell r="B19351" t="str">
            <v xml:space="preserve">INMARK, S.A. DE C.V.                              </v>
          </cell>
          <cell r="C19351" t="str">
            <v>INM -770617-QN0</v>
          </cell>
        </row>
        <row r="19352">
          <cell r="B19352" t="str">
            <v xml:space="preserve">INMUTEC, S. A. DE C. V.                           </v>
          </cell>
          <cell r="C19352" t="str">
            <v>INM -810120-UB5</v>
          </cell>
        </row>
        <row r="19353">
          <cell r="B19353" t="str">
            <v xml:space="preserve">INMUNO- MEX, S. A. DE C. V.                       </v>
          </cell>
          <cell r="C19353" t="str">
            <v>INM -840229-5J1</v>
          </cell>
        </row>
        <row r="19354">
          <cell r="B19354" t="str">
            <v xml:space="preserve">INMUNOLAB, S.A. DE C.V.                           </v>
          </cell>
          <cell r="C19354" t="str">
            <v>INM -940131-966</v>
          </cell>
        </row>
        <row r="19355">
          <cell r="B19355" t="str">
            <v xml:space="preserve">INNEVO, S.A. DE C.V.                              </v>
          </cell>
          <cell r="C19355" t="str">
            <v>INN -030411-1N1</v>
          </cell>
        </row>
        <row r="19356">
          <cell r="B19356" t="str">
            <v xml:space="preserve">INNOVA-CONSUL, S. C.                              </v>
          </cell>
          <cell r="C19356" t="str">
            <v>INN -040428-JI4</v>
          </cell>
        </row>
        <row r="19357">
          <cell r="B19357" t="str">
            <v xml:space="preserve">IMPRESORA NOVEDADES DEL NOROESTE, S.A. DE C.V.    </v>
          </cell>
          <cell r="C19357" t="str">
            <v>INN -060929-AV8</v>
          </cell>
        </row>
        <row r="19358">
          <cell r="B19358" t="str">
            <v xml:space="preserve">IMPULSORA DE NEGOCIOS DEL NORTE S.A. DE C.V.      </v>
          </cell>
          <cell r="C19358" t="str">
            <v>INN -080315-F50</v>
          </cell>
        </row>
        <row r="19359">
          <cell r="B19359" t="str">
            <v xml:space="preserve">INNINGS, S.A. DE C.V.                             </v>
          </cell>
          <cell r="C19359" t="str">
            <v>INN -090908-LFA</v>
          </cell>
        </row>
        <row r="19360">
          <cell r="B19360" t="str">
            <v xml:space="preserve">INNOVA-COM, S.A. DE C.V.                          </v>
          </cell>
          <cell r="C19360" t="str">
            <v>INN -130531-S39</v>
          </cell>
        </row>
        <row r="19361">
          <cell r="B19361" t="str">
            <v xml:space="preserve">IVRESSE INTERNACIONAL, S.A. DE C.V.               </v>
          </cell>
          <cell r="C19361" t="str">
            <v>INN -880614-NWA</v>
          </cell>
        </row>
        <row r="19362">
          <cell r="B19362" t="str">
            <v xml:space="preserve">INOVAMEDIK, S. A. DE C. V.                        </v>
          </cell>
          <cell r="C19362" t="str">
            <v>INO -100723-TY8</v>
          </cell>
        </row>
        <row r="19363">
          <cell r="B19363" t="str">
            <v xml:space="preserve">INDUSTRIAS NOTESA, S. A. DE C. V.                 </v>
          </cell>
          <cell r="C19363" t="str">
            <v>INO -850429-JQ3</v>
          </cell>
        </row>
        <row r="19364">
          <cell r="B19364" t="str">
            <v xml:space="preserve">INOMEDICA, S.A. DE C.V.                           </v>
          </cell>
          <cell r="C19364" t="str">
            <v>INO -970819-5Q1</v>
          </cell>
        </row>
        <row r="19365">
          <cell r="B19365" t="str">
            <v xml:space="preserve">INSTITUTO NACIONAL DE PEDIATRIA                   </v>
          </cell>
          <cell r="C19365" t="str">
            <v>INP -830420-3F7</v>
          </cell>
        </row>
        <row r="19366">
          <cell r="B19366" t="str">
            <v xml:space="preserve">INSTITUTO NACIONAL DE REABILITACIÓN               </v>
          </cell>
          <cell r="C19366" t="str">
            <v>INR -050623-5L1</v>
          </cell>
        </row>
        <row r="19367">
          <cell r="B19367" t="str">
            <v xml:space="preserve">IMPRESIONES DEL NUEVO SIGLO, SA DE CV             </v>
          </cell>
          <cell r="C19367" t="str">
            <v>INS -010327-JI0</v>
          </cell>
        </row>
        <row r="19368">
          <cell r="B19368" t="str">
            <v xml:space="preserve">INSUMEDIC, S.A. DE C.V.                           </v>
          </cell>
          <cell r="C19368" t="str">
            <v>INS -060607-893</v>
          </cell>
        </row>
        <row r="19369">
          <cell r="B19369" t="str">
            <v xml:space="preserve">INSOPEL, S. DE R.L. DE C.V.                       </v>
          </cell>
          <cell r="C19369" t="str">
            <v>INS -090921-GSA</v>
          </cell>
        </row>
        <row r="19370">
          <cell r="B19370" t="str">
            <v xml:space="preserve">INSTINTOMKT, S. DE R.L. DE C.V.                   </v>
          </cell>
          <cell r="C19370" t="str">
            <v>INS -100129-768</v>
          </cell>
        </row>
        <row r="19371">
          <cell r="B19371" t="str">
            <v xml:space="preserve">INSUVIDA, S.A. DE C.V.                            </v>
          </cell>
          <cell r="C19371" t="str">
            <v>INS -130307-JN8</v>
          </cell>
        </row>
        <row r="19372">
          <cell r="B19372" t="str">
            <v xml:space="preserve">INSTITUTO NACIONAL DE SALUD PUBLICA               </v>
          </cell>
          <cell r="C19372" t="str">
            <v>INS -870126-4P2</v>
          </cell>
        </row>
        <row r="19373">
          <cell r="B19373" t="str">
            <v xml:space="preserve">INSTRUMEDICAL, S.A. DE C.V.                       </v>
          </cell>
          <cell r="C19373" t="str">
            <v>INS -950125-3H1</v>
          </cell>
        </row>
        <row r="19374">
          <cell r="B19374" t="str">
            <v xml:space="preserve">INSERMED, SA DE CV                                </v>
          </cell>
          <cell r="C19374" t="str">
            <v>INS -960104-8N2</v>
          </cell>
        </row>
        <row r="19375">
          <cell r="B19375" t="str">
            <v xml:space="preserve">INDUSTRIAS NUEVO SIGLO, S.A. DE C.V.              </v>
          </cell>
          <cell r="C19375" t="str">
            <v>INS -960920-JUA</v>
          </cell>
        </row>
        <row r="19376">
          <cell r="B19376" t="str">
            <v xml:space="preserve">INTESCO, S.A. DE C.V.                             </v>
          </cell>
          <cell r="C19376" t="str">
            <v>INT -000111-TN7</v>
          </cell>
        </row>
        <row r="19377">
          <cell r="B19377" t="str">
            <v xml:space="preserve">INTROCARDIOVASCULAR, S. A. DE C. V.               </v>
          </cell>
          <cell r="C19377" t="str">
            <v>INT -001109-DJA</v>
          </cell>
        </row>
        <row r="19378">
          <cell r="B19378" t="str">
            <v xml:space="preserve">INERCONECTA, SA DE CV                             </v>
          </cell>
          <cell r="C19378" t="str">
            <v>INT -001130-R88</v>
          </cell>
        </row>
        <row r="19379">
          <cell r="B19379" t="str">
            <v xml:space="preserve">INTELECT, S.C.                                    </v>
          </cell>
          <cell r="C19379" t="str">
            <v>INT -010308-H21</v>
          </cell>
        </row>
        <row r="19380">
          <cell r="B19380" t="str">
            <v xml:space="preserve">INTELLEGO, S. C.                                  </v>
          </cell>
          <cell r="C19380" t="str">
            <v>INT -010509-RB0</v>
          </cell>
        </row>
        <row r="19381">
          <cell r="B19381" t="str">
            <v xml:space="preserve">INTEGRAPAN, S.A. DE C.V.                          </v>
          </cell>
          <cell r="C19381" t="str">
            <v>INT -020107-HF5</v>
          </cell>
        </row>
        <row r="19382">
          <cell r="B19382" t="str">
            <v xml:space="preserve">INTELSE S.A. DE C.V.                              </v>
          </cell>
          <cell r="C19382" t="str">
            <v>INT -021105-RK7</v>
          </cell>
        </row>
        <row r="19383">
          <cell r="B19383" t="str">
            <v xml:space="preserve">INTELEXION, S.A. DE C.V.                          </v>
          </cell>
          <cell r="C19383" t="str">
            <v>INT -030326-UE5</v>
          </cell>
        </row>
        <row r="19384">
          <cell r="B19384" t="str">
            <v xml:space="preserve">INTELICOMP, SA DE CV                              </v>
          </cell>
          <cell r="C19384" t="str">
            <v>INT -031028-KA5</v>
          </cell>
        </row>
        <row r="19385">
          <cell r="B19385" t="str">
            <v xml:space="preserve">INTERGENERIC, S.A. DE C.V.                        </v>
          </cell>
          <cell r="C19385" t="str">
            <v>INT -040219-8Y1</v>
          </cell>
        </row>
        <row r="19386">
          <cell r="B19386" t="str">
            <v xml:space="preserve">INTELINOVA, S.C.                                  </v>
          </cell>
          <cell r="C19386" t="str">
            <v>INT -050716-B97</v>
          </cell>
        </row>
        <row r="19387">
          <cell r="B19387" t="str">
            <v xml:space="preserve">INTELFLEX, S.A. DE C.V.                           </v>
          </cell>
          <cell r="C19387" t="str">
            <v>INT -051006-ED8</v>
          </cell>
        </row>
        <row r="19388">
          <cell r="B19388" t="str">
            <v xml:space="preserve">INTELHEAL THGROUP, S.C.                           </v>
          </cell>
          <cell r="C19388" t="str">
            <v>INT -060922-HA0</v>
          </cell>
        </row>
        <row r="19389">
          <cell r="B19389" t="str">
            <v xml:space="preserve">INTERSEM S C                                      </v>
          </cell>
          <cell r="C19389" t="str">
            <v>INT -070103-QZ8</v>
          </cell>
        </row>
        <row r="19390">
          <cell r="B19390" t="str">
            <v xml:space="preserve">INTELIGAS, S.A. DE C.V.                           </v>
          </cell>
          <cell r="C19390" t="str">
            <v>INT -070401-J49</v>
          </cell>
        </row>
        <row r="19391">
          <cell r="B19391" t="str">
            <v xml:space="preserve">INTECMED, S.A. DE C.V.                            </v>
          </cell>
          <cell r="C19391" t="str">
            <v>INT -070605-AD1</v>
          </cell>
        </row>
        <row r="19392">
          <cell r="B19392" t="str">
            <v xml:space="preserve">INTERBUNKKER, S.A. DE C.V.                        </v>
          </cell>
          <cell r="C19392" t="str">
            <v>INT -080912-DU3</v>
          </cell>
        </row>
        <row r="19393">
          <cell r="B19393" t="str">
            <v xml:space="preserve">INTEGSERP S.A. DE C.V.                            </v>
          </cell>
          <cell r="C19393" t="str">
            <v>INT -100601-4W9</v>
          </cell>
        </row>
        <row r="19394">
          <cell r="B19394" t="str">
            <v xml:space="preserve">INTERCYGNUS, S.A. DE C.V.                         </v>
          </cell>
          <cell r="C19394" t="str">
            <v>INT -100906-LLA</v>
          </cell>
        </row>
        <row r="19395">
          <cell r="B19395" t="str">
            <v xml:space="preserve">INTERTECNICA SA DE CV                             </v>
          </cell>
          <cell r="C19395" t="str">
            <v>INT -680403-EW6</v>
          </cell>
        </row>
        <row r="19396">
          <cell r="B19396" t="str">
            <v xml:space="preserve">INTERSISTEMAS, S.A. DE C.V.                       </v>
          </cell>
          <cell r="C19396" t="str">
            <v>INT -700817-518</v>
          </cell>
        </row>
        <row r="19397">
          <cell r="B19397" t="str">
            <v xml:space="preserve">INTERMOBEL, S. A. DE C. V.                        </v>
          </cell>
          <cell r="C19397" t="str">
            <v>INT -741018-6K5</v>
          </cell>
        </row>
        <row r="19398">
          <cell r="B19398" t="str">
            <v xml:space="preserve">INTERBIOL, S. A. DE C. V.                         </v>
          </cell>
          <cell r="C19398" t="str">
            <v>INT -860507-JWO</v>
          </cell>
        </row>
        <row r="19399">
          <cell r="B19399" t="str">
            <v xml:space="preserve">INTERLIB, S.A. DE C.V.                            </v>
          </cell>
          <cell r="C19399" t="str">
            <v>INT -861208-BY5</v>
          </cell>
        </row>
        <row r="19400">
          <cell r="B19400" t="str">
            <v xml:space="preserve">INTERMET, S. A. DE C. V.                          </v>
          </cell>
          <cell r="C19400" t="str">
            <v>INT -880518-EF4</v>
          </cell>
        </row>
        <row r="19401">
          <cell r="B19401" t="str">
            <v xml:space="preserve">INTELLISWITCH, S.A. DE C.V.                       </v>
          </cell>
          <cell r="C19401" t="str">
            <v>INT -911021-DL0</v>
          </cell>
        </row>
        <row r="19402">
          <cell r="B19402" t="str">
            <v xml:space="preserve">INTERPRINTCHEMICAL, S. A. DE C. V.                </v>
          </cell>
          <cell r="C19402" t="str">
            <v>INT -920728-FC7</v>
          </cell>
        </row>
        <row r="19403">
          <cell r="B19403" t="str">
            <v xml:space="preserve">INTERMEDICOS, S.A. DE C.V.                        </v>
          </cell>
          <cell r="C19403" t="str">
            <v>INT -940118-4J7</v>
          </cell>
        </row>
        <row r="19404">
          <cell r="B19404" t="str">
            <v xml:space="preserve">INTERMEGA, S.A. DE C.V.                           </v>
          </cell>
          <cell r="C19404" t="str">
            <v>INT -960320-E97</v>
          </cell>
        </row>
        <row r="19405">
          <cell r="B19405" t="str">
            <v xml:space="preserve">INTERCHEMICAL, S. A. DE C. V.                     </v>
          </cell>
          <cell r="C19405" t="str">
            <v>INT -960712-TN3</v>
          </cell>
        </row>
        <row r="19406">
          <cell r="B19406" t="str">
            <v xml:space="preserve">INTERPHARM, S. A. DE C. V.                        </v>
          </cell>
          <cell r="C19406" t="str">
            <v>INT -960813-2E7</v>
          </cell>
        </row>
        <row r="19407">
          <cell r="B19407" t="str">
            <v xml:space="preserve">INTERBRUSH, S. A. DE C. V.                        </v>
          </cell>
          <cell r="C19407" t="str">
            <v>INT -961022-VA9</v>
          </cell>
        </row>
        <row r="19408">
          <cell r="B19408" t="str">
            <v xml:space="preserve">INTECHNO, S. A. DE C. V.                          </v>
          </cell>
          <cell r="C19408" t="str">
            <v>INT -970128-8E9</v>
          </cell>
        </row>
        <row r="19409">
          <cell r="B19409" t="str">
            <v xml:space="preserve">INTERCABLE, S.A. DE C.V.                          </v>
          </cell>
          <cell r="C19409" t="str">
            <v>INT -970326-7Q4</v>
          </cell>
        </row>
        <row r="19410">
          <cell r="B19410" t="str">
            <v xml:space="preserve">INTELYTI, S.A. DE C.V.                            </v>
          </cell>
          <cell r="C19410" t="str">
            <v>INT -990706-HK2</v>
          </cell>
        </row>
        <row r="19411">
          <cell r="B19411" t="str">
            <v xml:space="preserve">INYMET, S. A. DE C. V.                            </v>
          </cell>
          <cell r="C19411" t="str">
            <v>INY -001016-618</v>
          </cell>
        </row>
        <row r="19412">
          <cell r="B19412" t="str">
            <v xml:space="preserve">INYEN, S.A. DE C.V.                               </v>
          </cell>
          <cell r="C19412" t="str">
            <v>INY -010903-T42</v>
          </cell>
        </row>
        <row r="19413">
          <cell r="B19413" t="str">
            <v xml:space="preserve">COMPAÑIA INYSUES, S.A. DE C.V.                    </v>
          </cell>
          <cell r="C19413" t="str">
            <v>INY -100407-UF1</v>
          </cell>
        </row>
        <row r="19414">
          <cell r="B19414" t="str">
            <v xml:space="preserve">IMPERQUIMICA DE OAXACA SA DE CV                   </v>
          </cell>
          <cell r="C19414" t="str">
            <v>IOA -021017-9Y7</v>
          </cell>
        </row>
        <row r="19415">
          <cell r="B19415" t="str">
            <v xml:space="preserve">COMPAÑIA INDUSTRIAL DE OAXACA SA DE CV            </v>
          </cell>
          <cell r="C19415" t="str">
            <v>IOA -030416-JJA</v>
          </cell>
        </row>
        <row r="19416">
          <cell r="B19416" t="str">
            <v xml:space="preserve">INTELIGENCIA ORGANIZACIONAL CONSULTORES SC        </v>
          </cell>
          <cell r="C19416" t="str">
            <v>IOC -070214-DA3</v>
          </cell>
        </row>
        <row r="19417">
          <cell r="B19417" t="str">
            <v xml:space="preserve">IOCEM, S.A. DE C.V.                               </v>
          </cell>
          <cell r="C19417" t="str">
            <v>IOC -941017-G13</v>
          </cell>
        </row>
        <row r="19418">
          <cell r="B19418" t="str">
            <v>IMPRENTA Y OFFSET DON JAVIER LOPEZ ANTUNEZ S.A. DE</v>
          </cell>
          <cell r="C19418" t="str">
            <v>IOD -020704-4W0</v>
          </cell>
        </row>
        <row r="19419">
          <cell r="B19419" t="str">
            <v xml:space="preserve">INDUSTRIAL OFICIENTRO, S.A. DE C.V.               </v>
          </cell>
          <cell r="C19419" t="str">
            <v>IOF -871204-GGA</v>
          </cell>
        </row>
        <row r="19420">
          <cell r="B19420" t="str">
            <v xml:space="preserve">INTERNACIONAL DE OBRAS E INSUMOS                  </v>
          </cell>
          <cell r="C19420" t="str">
            <v>IOI -140810-5TA</v>
          </cell>
        </row>
        <row r="19421">
          <cell r="B19421" t="str">
            <v xml:space="preserve">INSTITUTO DE OJOS ,S.C.                           </v>
          </cell>
          <cell r="C19421" t="str">
            <v>IOJ -000717-6A1</v>
          </cell>
        </row>
        <row r="19422">
          <cell r="B19422" t="str">
            <v xml:space="preserve">IMPULSORA OLMECA, S. A. DE C. V.                  </v>
          </cell>
          <cell r="C19422" t="str">
            <v>IOL -810218-TX5</v>
          </cell>
        </row>
        <row r="19423">
          <cell r="B19423" t="str">
            <v xml:space="preserve">INDUSTRIAS ORTOPEDICAS DE LEON, S.A DE C.V.       </v>
          </cell>
          <cell r="C19423" t="str">
            <v>IOL -990426-KA1</v>
          </cell>
        </row>
        <row r="19424">
          <cell r="B19424" t="str">
            <v xml:space="preserve">INSTITUTO ONCOLOGICO DE MORELOS SA DE CV          </v>
          </cell>
          <cell r="C19424" t="str">
            <v>IOM -030514-B25</v>
          </cell>
        </row>
        <row r="19425">
          <cell r="B19425" t="str">
            <v xml:space="preserve">INSTITUTO ONCOLOGICO MEXIQUENSE, S.A DE C.V.      </v>
          </cell>
          <cell r="C19425" t="str">
            <v>IOM -030514-UD0</v>
          </cell>
        </row>
        <row r="19426">
          <cell r="B19426" t="str">
            <v xml:space="preserve">INMOBILIARIA OCCIDENTAL DE MONCLOVA SA DE CV      </v>
          </cell>
          <cell r="C19426" t="str">
            <v>IOM -960419-2B5</v>
          </cell>
        </row>
        <row r="19427">
          <cell r="B19427" t="str">
            <v xml:space="preserve">IMPLANTES PARA OSTEOSINTESIS DE OCCIDENTE S.A. DE </v>
          </cell>
          <cell r="C19427" t="str">
            <v>IOO -960918-BF2</v>
          </cell>
        </row>
        <row r="19428">
          <cell r="B19428" t="str">
            <v xml:space="preserve">INGENIERIA OPTIMA, S.A. DE C.V.                   </v>
          </cell>
          <cell r="C19428" t="str">
            <v>IOP -071109-ES4</v>
          </cell>
        </row>
        <row r="19429">
          <cell r="B19429" t="str">
            <v xml:space="preserve">IOPVER, SA. DE CV.                                </v>
          </cell>
          <cell r="C19429" t="str">
            <v>IOP -100601-LW9</v>
          </cell>
        </row>
        <row r="19430">
          <cell r="B19430" t="str">
            <v xml:space="preserve">INTELIGENCIA ORGANIZACIONAL, S.A. DE C.V.         </v>
          </cell>
          <cell r="C19430" t="str">
            <v>IOR -080424-4Z2</v>
          </cell>
        </row>
        <row r="19431">
          <cell r="B19431" t="str">
            <v xml:space="preserve">INDUSTRIAS ORDOÑEZ S.A DE C.V.                    </v>
          </cell>
          <cell r="C19431" t="str">
            <v>IOR -100215-NY4</v>
          </cell>
        </row>
        <row r="19432">
          <cell r="B19432" t="str">
            <v xml:space="preserve">INGENIERIA ORLOZA, S.A. DE C.V.                   </v>
          </cell>
          <cell r="C19432" t="str">
            <v>IOR -971111-CM5</v>
          </cell>
        </row>
        <row r="19433">
          <cell r="B19433" t="str">
            <v xml:space="preserve">IMPRESORES EN OFFSET Y SERIGRAFIA, SC DE RL DE CV </v>
          </cell>
          <cell r="C19433" t="str">
            <v>IOS -010313-EG7</v>
          </cell>
        </row>
        <row r="19434">
          <cell r="B19434" t="str">
            <v xml:space="preserve">INSTITUTO OFTALMOLOGICO SAN LUCANO, S.C.          </v>
          </cell>
          <cell r="C19434" t="str">
            <v>IOS -070803-HA3</v>
          </cell>
        </row>
        <row r="19435">
          <cell r="B19435" t="str">
            <v xml:space="preserve">ISIDRO OVEJAS, S.A. DE C.V.                       </v>
          </cell>
          <cell r="C19435" t="str">
            <v>IOV -420701-HI9</v>
          </cell>
        </row>
        <row r="19436">
          <cell r="B19436" t="str">
            <v xml:space="preserve">ISIDRO OVEJAS, S. A. DE C. V.                     </v>
          </cell>
          <cell r="C19436" t="str">
            <v>IOV -420701-H19</v>
          </cell>
        </row>
        <row r="19437">
          <cell r="B19437" t="str">
            <v xml:space="preserve">INVESTIGACIONES DE ALTA TECNOLOGIA TADEO          </v>
          </cell>
          <cell r="C19437" t="str">
            <v>IPA -020304-SL3</v>
          </cell>
        </row>
        <row r="19438">
          <cell r="B19438" t="str">
            <v xml:space="preserve">IMPRESIONES PRECISAS ALFER, S.A. DE C.V.          </v>
          </cell>
          <cell r="C19438" t="str">
            <v>IPA -030611-FY9</v>
          </cell>
        </row>
        <row r="19439">
          <cell r="B19439" t="str">
            <v>INSTITUTO DEL PATRIMONIO INMOBILIARIO DE LA ADMINI</v>
          </cell>
          <cell r="C19439" t="str">
            <v>IPA -050530-LZ6</v>
          </cell>
        </row>
        <row r="19440">
          <cell r="B19440" t="str">
            <v>INSTITUTO DE LA POLICIA AUXILIAR Y PROTECCION PATR</v>
          </cell>
          <cell r="C19440" t="str">
            <v>IPA -050812-6H7</v>
          </cell>
        </row>
        <row r="19441">
          <cell r="B19441" t="str">
            <v xml:space="preserve">INDUSTRIA PURIFICADORA DE ALIMENTOS S.A.          </v>
          </cell>
          <cell r="C19441" t="str">
            <v>IPA -050902-6FA</v>
          </cell>
        </row>
        <row r="19442">
          <cell r="B19442" t="str">
            <v xml:space="preserve">INGENIERIA PAAY, S.A. DE C.V.                     </v>
          </cell>
          <cell r="C19442" t="str">
            <v>IPA -140822-P24</v>
          </cell>
        </row>
        <row r="19443">
          <cell r="B19443" t="str">
            <v xml:space="preserve">INNOVARE DEL PACIFICO SA DE CV                    </v>
          </cell>
          <cell r="C19443" t="str">
            <v>IPA -161230-FE7</v>
          </cell>
        </row>
        <row r="19444">
          <cell r="B19444" t="str">
            <v xml:space="preserve">INSTITUCIONALES PACIFICO, SA DE CV                </v>
          </cell>
          <cell r="C19444" t="str">
            <v>IPA -810323-TD1</v>
          </cell>
        </row>
        <row r="19445">
          <cell r="B19445" t="str">
            <v>INSTALACIONES PROF. EN AIRE ACOND. ARIZMENDI, SA D</v>
          </cell>
          <cell r="C19445" t="str">
            <v>IPA -940304-ND6</v>
          </cell>
        </row>
        <row r="19446">
          <cell r="B19446" t="str">
            <v xml:space="preserve">IMPERIO DE PAPEL BAJIO, S.A. DE C.V.              </v>
          </cell>
          <cell r="C19446" t="str">
            <v>IPB -021030-215</v>
          </cell>
        </row>
        <row r="19447">
          <cell r="B19447" t="str">
            <v>INGENIERIA PORTUARIA DE BAJA CALIFORNIA, S. DE RL.</v>
          </cell>
          <cell r="C19447" t="str">
            <v>IPB -090603-FJ2</v>
          </cell>
        </row>
        <row r="19448">
          <cell r="B19448" t="str">
            <v>INSTRUMENTOS Y PRODUCTOS BIOMEDICOS DE MEXICO, S.A</v>
          </cell>
          <cell r="C19448" t="str">
            <v>IPB -120112-EQA</v>
          </cell>
        </row>
        <row r="19449">
          <cell r="B19449" t="str">
            <v xml:space="preserve">INMOBILIARIA PLAZA BAJA DORADA S.A. DE C.V.       </v>
          </cell>
          <cell r="C19449" t="str">
            <v>IPB -830523-F1A</v>
          </cell>
        </row>
        <row r="19450">
          <cell r="B19450" t="str">
            <v>INSTITUTO POTOSINO DE CARDIOLOGÍA Y NEUMOLOGÍA, S.</v>
          </cell>
          <cell r="C19450" t="str">
            <v>IPC -060207-KZ8</v>
          </cell>
        </row>
        <row r="19451">
          <cell r="B19451" t="str">
            <v>INSTALACIONES Y PROYECTOS DE CONTROL JADA, S. A. D</v>
          </cell>
          <cell r="C19451" t="str">
            <v>IPC -080520-RFA</v>
          </cell>
        </row>
        <row r="19452">
          <cell r="B19452" t="str">
            <v>INGENIERIA, PARTES Y CONSERVACION TOTAL S.A. DE C.</v>
          </cell>
          <cell r="C19452" t="str">
            <v>IPC -110606-1Q6</v>
          </cell>
        </row>
        <row r="19453">
          <cell r="B19453" t="str">
            <v xml:space="preserve">SOCIEDAD INTERDISCIPLINARIA EN POLITICA CRIMINA   </v>
          </cell>
          <cell r="C19453" t="str">
            <v>IPC -131018-3C8</v>
          </cell>
        </row>
        <row r="19454">
          <cell r="B19454" t="str">
            <v xml:space="preserve">IMPRESOS PUBLICITARIOS Y COMERC., S.A. DE C.V.    </v>
          </cell>
          <cell r="C19454" t="str">
            <v>IPC -820428-1T0</v>
          </cell>
        </row>
        <row r="19455">
          <cell r="B19455" t="str">
            <v xml:space="preserve">IMPORTADORA PAPELERA DEL CENTRO, SA DE CV         </v>
          </cell>
          <cell r="C19455" t="str">
            <v>IPC -901029-839</v>
          </cell>
        </row>
        <row r="19456">
          <cell r="B19456" t="str">
            <v xml:space="preserve">IMPRESION Y PLACAS DIGITALES, SA DE CV            </v>
          </cell>
          <cell r="C19456" t="str">
            <v>IPD -030310-D43</v>
          </cell>
        </row>
        <row r="19457">
          <cell r="B19457" t="str">
            <v xml:space="preserve">INNOVARTE PUBLICITARIO DOOLSE, S.A. DE C.V.       </v>
          </cell>
          <cell r="C19457" t="str">
            <v>IPD -070726-NE0</v>
          </cell>
        </row>
        <row r="19458">
          <cell r="B19458" t="str">
            <v>INFRAESTRUCTURA, POTENCIA MANUFACT. Y DESARR. DE M</v>
          </cell>
          <cell r="C19458" t="str">
            <v>IPD -130711-HN4</v>
          </cell>
        </row>
        <row r="19459">
          <cell r="B19459" t="str">
            <v>INSTITUTO DE PSQUIATRIA DEL ESTADO DE BAJA CALIFOR</v>
          </cell>
          <cell r="C19459" t="str">
            <v>IPE -010112-861</v>
          </cell>
        </row>
        <row r="19460">
          <cell r="B19460" t="str">
            <v xml:space="preserve">INDUSTRIAS PELVER, S.A. DE C.V.                   </v>
          </cell>
          <cell r="C19460" t="str">
            <v>IPE -020315-RR9</v>
          </cell>
        </row>
        <row r="19461">
          <cell r="B19461" t="str">
            <v xml:space="preserve">INSTITUTO PEDAGOGICO DE EDUCACION INICIAL, SC     </v>
          </cell>
          <cell r="C19461" t="str">
            <v>IPE -030724-P13</v>
          </cell>
        </row>
        <row r="19462">
          <cell r="B19462" t="str">
            <v>INMOBILIARIA PROYECTOS Y EDIFICACIONES, S.A. DE C.</v>
          </cell>
          <cell r="C19462" t="str">
            <v>IPE -041103-QI1</v>
          </cell>
        </row>
        <row r="19463">
          <cell r="B19463" t="str">
            <v xml:space="preserve">INSTITUTO PROFESIONAL EDUCATIVO DEL SURESTE SC    </v>
          </cell>
          <cell r="C19463" t="str">
            <v>IPE -080307-NZ1</v>
          </cell>
        </row>
        <row r="19464">
          <cell r="B19464" t="str">
            <v xml:space="preserve">INGENIERIA Y PROCESOS EN FLUIDOS OM, SA DE CV     </v>
          </cell>
          <cell r="C19464" t="str">
            <v>IPE -080410-AY4</v>
          </cell>
        </row>
        <row r="19465">
          <cell r="B19465" t="str">
            <v>INGENIERIA Y PROYECTOS ELECTROMECANICOS MAY,  S.A.</v>
          </cell>
          <cell r="C19465" t="str">
            <v>IPE -100527-2G5</v>
          </cell>
        </row>
        <row r="19466">
          <cell r="B19466" t="str">
            <v xml:space="preserve">IPEMAC, S.A. DE C.V.                              </v>
          </cell>
          <cell r="C19466" t="str">
            <v>IPE -130531-V83</v>
          </cell>
        </row>
        <row r="19467">
          <cell r="B19467" t="str">
            <v xml:space="preserve">INDUSTRIAL DE PINTURAS ECATEPEC, S. A. DE C. V.   </v>
          </cell>
          <cell r="C19467" t="str">
            <v>IPE -861110-GK4</v>
          </cell>
        </row>
        <row r="19468">
          <cell r="B19468" t="str">
            <v>INGENIERIA Y PRECISION ELECTRONICA, S. A. DE C. V.</v>
          </cell>
          <cell r="C19468" t="str">
            <v>IPE -880128-3X2</v>
          </cell>
        </row>
        <row r="19469">
          <cell r="B19469" t="str">
            <v xml:space="preserve">IMPRESOS PERSAN, S.A. DE C.V.                     </v>
          </cell>
          <cell r="C19469" t="str">
            <v>IPE -960409-PB7</v>
          </cell>
        </row>
        <row r="19470">
          <cell r="B19470" t="str">
            <v xml:space="preserve">INDUSTRIAL PARRAL FORESTAL S.A. DE C.V.           </v>
          </cell>
          <cell r="C19470" t="str">
            <v>IPF -010209-859</v>
          </cell>
        </row>
        <row r="19471">
          <cell r="B19471" t="str">
            <v xml:space="preserve">INTERCAL PROCESOS Y FABRICACIONES, S.A. DE C.V.   </v>
          </cell>
          <cell r="C19471" t="str">
            <v>IPF -110808-FD8</v>
          </cell>
        </row>
        <row r="19472">
          <cell r="B19472" t="str">
            <v xml:space="preserve">ISOS PHARMACORP, S.A. DE C.V.                     </v>
          </cell>
          <cell r="C19472" t="str">
            <v>IPH -061003-LR3</v>
          </cell>
        </row>
        <row r="19473">
          <cell r="B19473" t="str">
            <v xml:space="preserve">IMPULSORA DE PROYECTOS EN HOTELERIA SA DE CV      </v>
          </cell>
          <cell r="C19473" t="str">
            <v>IPH -070628-NU1</v>
          </cell>
        </row>
        <row r="19474">
          <cell r="B19474" t="str">
            <v xml:space="preserve">INGENIERIA PROFESIONAL HOSPITALARIA, S.A. DE C.V. </v>
          </cell>
          <cell r="C19474" t="str">
            <v>IPH -090526-TD3</v>
          </cell>
        </row>
        <row r="19475">
          <cell r="B19475" t="str">
            <v xml:space="preserve">IDM PHARMA, S.A DE C.V.                           </v>
          </cell>
          <cell r="C19475" t="str">
            <v>IPH -141119-J55</v>
          </cell>
        </row>
        <row r="19476">
          <cell r="B19476" t="str">
            <v xml:space="preserve">ID PHOTO, S.A. DE C.V.                            </v>
          </cell>
          <cell r="C19476" t="str">
            <v>IPH -950428-5C7</v>
          </cell>
        </row>
        <row r="19477">
          <cell r="B19477" t="str">
            <v>INSTITUTO POTOSINO DE INVESTIGACION CIENTIFICA Y T</v>
          </cell>
          <cell r="C19477" t="str">
            <v>IPI -001124-PX5</v>
          </cell>
        </row>
        <row r="19478">
          <cell r="B19478" t="str">
            <v xml:space="preserve">I. A. PROCESOS INDUSTRIALES, S. A DE C. V.        </v>
          </cell>
          <cell r="C19478" t="str">
            <v>IPI -130816-DC6</v>
          </cell>
        </row>
        <row r="19479">
          <cell r="B19479" t="str">
            <v xml:space="preserve">INDUSTRIAS PITTI, S.A. DE C.V.                    </v>
          </cell>
          <cell r="C19479" t="str">
            <v>IPI -820330-PV4</v>
          </cell>
        </row>
        <row r="19480">
          <cell r="B19480" t="str">
            <v xml:space="preserve">INDUSTRIAS PIROCA, S. A. DE C. V.                 </v>
          </cell>
          <cell r="C19480" t="str">
            <v>IPI -851105-U90</v>
          </cell>
        </row>
        <row r="19481">
          <cell r="B19481" t="str">
            <v xml:space="preserve">INTERNACIONAL PROVEEDORA DE INDUSTRIAS, SA DE CV  </v>
          </cell>
          <cell r="C19481" t="str">
            <v>IPI -860721-MN1</v>
          </cell>
        </row>
        <row r="19482">
          <cell r="B19482" t="str">
            <v>INGENIERIA DE PROYECTOS INFORMATICOS, S.A. DE C.V.</v>
          </cell>
          <cell r="C19482" t="str">
            <v>IPI -990811-Q92</v>
          </cell>
        </row>
        <row r="19483">
          <cell r="B19483" t="str">
            <v xml:space="preserve">IPKON, S.A. DE C.V.                               </v>
          </cell>
          <cell r="C19483" t="str">
            <v>IPK -070625-6D4</v>
          </cell>
        </row>
        <row r="19484">
          <cell r="B19484" t="str">
            <v xml:space="preserve">ICE PLANET, S.A. DE C.V.                          </v>
          </cell>
          <cell r="C19484" t="str">
            <v>IPL -071116-CG5</v>
          </cell>
        </row>
        <row r="19485">
          <cell r="B19485" t="str">
            <v xml:space="preserve">IMPERMEABILIZANTES Y PINTURAS LEOS, S.A. DE C.V.  </v>
          </cell>
          <cell r="C19485" t="str">
            <v>IPL -110622-JQ0</v>
          </cell>
        </row>
        <row r="19486">
          <cell r="B19486" t="str">
            <v xml:space="preserve">INGENIERIA Y PROYECTOS L3 SA DE CV                </v>
          </cell>
          <cell r="C19486" t="str">
            <v>IPL -180508-S39</v>
          </cell>
        </row>
        <row r="19487">
          <cell r="B19487" t="str">
            <v xml:space="preserve">IMPLEMENTOS PLASTICOS, S. A.                      </v>
          </cell>
          <cell r="C19487" t="str">
            <v>IPL -831215-TX5</v>
          </cell>
        </row>
        <row r="19488">
          <cell r="B19488" t="str">
            <v xml:space="preserve">IMPULSORA PLUS, S.A. DE C.V.                      </v>
          </cell>
          <cell r="C19488" t="str">
            <v>IPL -960808-FZA</v>
          </cell>
        </row>
        <row r="19489">
          <cell r="B19489" t="str">
            <v>INGENIERIA Y PROVISIONES MEXICANA S. DE R.L DE C.V</v>
          </cell>
          <cell r="C19489" t="str">
            <v>IPM -111111-LY0</v>
          </cell>
        </row>
        <row r="19490">
          <cell r="B19490" t="str">
            <v xml:space="preserve">INDUSTRIAS PLASTICAS MEDICAS, S. A. DE C. V.      </v>
          </cell>
          <cell r="C19490" t="str">
            <v>IPM -670824-S94</v>
          </cell>
        </row>
        <row r="19491">
          <cell r="B19491" t="str">
            <v xml:space="preserve">INMOBILIARIA POSADAS DEL MAR, S.A. DE C.V.        </v>
          </cell>
          <cell r="C19491" t="str">
            <v>IPM -820518-NX1</v>
          </cell>
        </row>
        <row r="19492">
          <cell r="B19492" t="str">
            <v xml:space="preserve">IVAX PHARMACEUTICALS MEXICO, S.A. DE C.V.         </v>
          </cell>
          <cell r="C19492" t="str">
            <v>IPM -861217-7S9</v>
          </cell>
        </row>
        <row r="19493">
          <cell r="B19493" t="str">
            <v xml:space="preserve">IMPORTADORA DE PRODUCTOS MEDICOS, S. A. DE C. V.  </v>
          </cell>
          <cell r="C19493" t="str">
            <v>IPM -941205-IL1</v>
          </cell>
        </row>
        <row r="19494">
          <cell r="B19494" t="str">
            <v xml:space="preserve">IMPULSORA DE PERIODISMO MEXICANO, S. A. DE C. V.  </v>
          </cell>
          <cell r="C19494" t="str">
            <v>IPM -960529-KI3</v>
          </cell>
        </row>
        <row r="19495">
          <cell r="B19495" t="str">
            <v xml:space="preserve">INDUSTRIAL PRODUCTORA DE MUEBLES METALICOS, SA CV </v>
          </cell>
          <cell r="C19495" t="str">
            <v>IPM -970106-F39</v>
          </cell>
        </row>
        <row r="19496">
          <cell r="B19496" t="str">
            <v xml:space="preserve">IMPRENTA Y PAPELERIA MORENO, S.A. DE C.V.         </v>
          </cell>
          <cell r="C19496" t="str">
            <v>IPM -980807-N54</v>
          </cell>
        </row>
        <row r="19497">
          <cell r="B19497" t="str">
            <v xml:space="preserve">IMPULSORA PROMOTORA DEL NORTE S.A. DE C.V.        </v>
          </cell>
          <cell r="C19497" t="str">
            <v>IPN -061117-3D0</v>
          </cell>
        </row>
        <row r="19498">
          <cell r="B19498" t="str">
            <v xml:space="preserve">INSTITUTO POLITECNICO NACIONAL                    </v>
          </cell>
          <cell r="C19498" t="str">
            <v>IPN -811229-H26</v>
          </cell>
        </row>
        <row r="19499">
          <cell r="B19499" t="str">
            <v xml:space="preserve">INFRAESTRUCTURA PUBLICA Y OBRA CIVIL S.A DE C.V   </v>
          </cell>
          <cell r="C19499" t="str">
            <v>IPO -110225-GJ8</v>
          </cell>
        </row>
        <row r="19500">
          <cell r="B19500" t="str">
            <v xml:space="preserve">INVERSIONES POTOSINAS, S.A. DE C.V.               </v>
          </cell>
          <cell r="C19500" t="str">
            <v>IPO -640805-KU9</v>
          </cell>
        </row>
        <row r="19501">
          <cell r="B19501" t="str">
            <v xml:space="preserve">IMAGENES DEL POTOSI, S. DE R.L. DE C.V.           </v>
          </cell>
          <cell r="C19501" t="str">
            <v>IPO -930128-CT3</v>
          </cell>
        </row>
        <row r="19502">
          <cell r="B19502" t="str">
            <v xml:space="preserve">IMPULSORA DE POLIMEROS, S.A. DE C.V.              </v>
          </cell>
          <cell r="C19502" t="str">
            <v>IPO -960424-3N7</v>
          </cell>
        </row>
        <row r="19503">
          <cell r="B19503" t="str">
            <v xml:space="preserve">INDUSTRIAL POLARIS, S. A. DE C. V.                </v>
          </cell>
          <cell r="C19503" t="str">
            <v>IPO -960514-731</v>
          </cell>
        </row>
        <row r="19504">
          <cell r="B19504" t="str">
            <v xml:space="preserve">IMPRESOS Y PAPELERIA OCANA S DE R.L. DE C.V.      </v>
          </cell>
          <cell r="C19504" t="str">
            <v>IPO -980403-FTA</v>
          </cell>
        </row>
        <row r="19505">
          <cell r="B19505" t="str">
            <v xml:space="preserve">IPRACERAMIC, S. A. DE C. V.                       </v>
          </cell>
          <cell r="C19505" t="str">
            <v>IPR -020325-MG5</v>
          </cell>
        </row>
        <row r="19506">
          <cell r="B19506" t="str">
            <v xml:space="preserve">IMAGINA PROMOCIONALES, S.A. DE C.V.               </v>
          </cell>
          <cell r="C19506" t="str">
            <v>IPR -030917-J18</v>
          </cell>
        </row>
        <row r="19507">
          <cell r="B19507" t="str">
            <v xml:space="preserve">ICARUS PRODUCCIONES, S.A. DE C.V.                 </v>
          </cell>
          <cell r="C19507" t="str">
            <v>IPR -080418-RA3</v>
          </cell>
        </row>
        <row r="19508">
          <cell r="B19508" t="str">
            <v xml:space="preserve">INDUSTRIAS PROMEX SA DE CV                        </v>
          </cell>
          <cell r="C19508" t="str">
            <v>IPR -100415-LJ8</v>
          </cell>
        </row>
        <row r="19509">
          <cell r="B19509" t="str">
            <v xml:space="preserve">INGENIERIA DE PROYECTOS REKLYSER, S.A. DE C.V.    </v>
          </cell>
          <cell r="C19509" t="str">
            <v>IPR -120117-GP3</v>
          </cell>
        </row>
        <row r="19510">
          <cell r="B19510" t="str">
            <v xml:space="preserve">INGENIERIA PROQUIM SA DE CV                       </v>
          </cell>
          <cell r="C19510" t="str">
            <v>IPR -131206-A14</v>
          </cell>
        </row>
        <row r="19511">
          <cell r="B19511" t="str">
            <v xml:space="preserve">IBERO PRODUCCIONES, S.A. DE C.V.                  </v>
          </cell>
          <cell r="C19511" t="str">
            <v>IPR -140405-LJ3</v>
          </cell>
        </row>
        <row r="19512">
          <cell r="B19512" t="str">
            <v xml:space="preserve">INMOBILIARIA PASEO DE LA REFORMA, SA DE CV        </v>
          </cell>
          <cell r="C19512" t="str">
            <v>IPR -820702-IG9</v>
          </cell>
        </row>
        <row r="19513">
          <cell r="B19513" t="str">
            <v xml:space="preserve">INMOBILIARIA PRECISA, S.A. DE C.V.                </v>
          </cell>
          <cell r="C19513" t="str">
            <v>IPR -840802-DK5</v>
          </cell>
        </row>
        <row r="19514">
          <cell r="B19514" t="str">
            <v xml:space="preserve">INSTALACIONES EN PRODUCTIVIDAD, S.C.              </v>
          </cell>
          <cell r="C19514" t="str">
            <v>IPR -870826-DC4</v>
          </cell>
        </row>
        <row r="19515">
          <cell r="B19515" t="str">
            <v xml:space="preserve">INNOVA PROMOCIONALES, S.A. DE C.V.                </v>
          </cell>
          <cell r="C19515" t="str">
            <v>IPR -970219-NE1</v>
          </cell>
        </row>
        <row r="19516">
          <cell r="B19516" t="str">
            <v xml:space="preserve">IPROSCO, S.A. DE C.V.                             </v>
          </cell>
          <cell r="C19516" t="str">
            <v>IPR -971114-D87</v>
          </cell>
        </row>
        <row r="19517">
          <cell r="B19517" t="str">
            <v xml:space="preserve">INDUSTRIAS PROTRIM, S.A. DE C.V.                  </v>
          </cell>
          <cell r="C19517" t="str">
            <v>IPR -980112-LC4</v>
          </cell>
        </row>
        <row r="19518">
          <cell r="B19518" t="str">
            <v xml:space="preserve">IMPRESORES PROFESIONALES, S.A. DE C.V.            </v>
          </cell>
          <cell r="C19518" t="str">
            <v>IPR -981125-PN9</v>
          </cell>
        </row>
        <row r="19519">
          <cell r="B19519" t="str">
            <v xml:space="preserve">IMPRESORA PEÑA SANTA, SA DE CV                    </v>
          </cell>
          <cell r="C19519" t="str">
            <v>IPS -011206-T21</v>
          </cell>
        </row>
        <row r="19520">
          <cell r="B19520" t="str">
            <v xml:space="preserve">IP PRODUCTOS Y SERVICIOS SA DE CV                 </v>
          </cell>
          <cell r="C19520" t="str">
            <v>IPS -070314-2W1</v>
          </cell>
        </row>
        <row r="19521">
          <cell r="B19521" t="str">
            <v xml:space="preserve">INGENIEROS PRACTICOS DEL SURESTE SA DE CV         </v>
          </cell>
          <cell r="C19521" t="str">
            <v>IPS -070411-NA1</v>
          </cell>
        </row>
        <row r="19522">
          <cell r="B19522" t="str">
            <v xml:space="preserve">ID PLUS SECURITY TECHNOLOGIES, S.A. DE C.V.       </v>
          </cell>
          <cell r="C19522" t="str">
            <v>IPS -081003-9G4</v>
          </cell>
        </row>
        <row r="19523">
          <cell r="B19523" t="str">
            <v>IMPRESIONES PUBLICITARIAS SANTA CRUZ, S.A. DE C.V.</v>
          </cell>
          <cell r="C19523" t="str">
            <v>IPS -090309-SC8</v>
          </cell>
        </row>
        <row r="19524">
          <cell r="B19524" t="str">
            <v>INSUMOS PROFESIONALES PARA LA SALUD, S. A. DE C. V</v>
          </cell>
          <cell r="C19524" t="str">
            <v>IPS -091015-IWA</v>
          </cell>
        </row>
        <row r="19525">
          <cell r="B19525" t="str">
            <v>COMPAÑIA INTERNACIONAL DE PRODUCTOS Y SERVICIOS AG</v>
          </cell>
          <cell r="C19525" t="str">
            <v>IPS -101218-HZ2</v>
          </cell>
        </row>
        <row r="19526">
          <cell r="B19526" t="str">
            <v>INTERNATIONAL PRINTING SERVICES DE MEXICO SOLUTION</v>
          </cell>
          <cell r="C19526" t="str">
            <v>IPS -910128-C30</v>
          </cell>
        </row>
        <row r="19527">
          <cell r="B19527" t="str">
            <v xml:space="preserve">IMPRESORA Y PAPELERA SUPERIOR S.A. DE C.V.        </v>
          </cell>
          <cell r="C19527" t="str">
            <v>IPS -910827-GW0</v>
          </cell>
        </row>
        <row r="19528">
          <cell r="B19528" t="str">
            <v xml:space="preserve">IMPORTADORA PRO SALUD, S.A. DE C.V.               </v>
          </cell>
          <cell r="C19528" t="str">
            <v>IPS -921126-L56</v>
          </cell>
        </row>
        <row r="19529">
          <cell r="B19529" t="str">
            <v xml:space="preserve">IMPACTO EN PROMOCIONES Y SERVICIOS, S.A. DE C.V.  </v>
          </cell>
          <cell r="C19529" t="str">
            <v>IPS -990929-8L3</v>
          </cell>
        </row>
        <row r="19530">
          <cell r="B19530" t="str">
            <v xml:space="preserve">ING. EN PROY. TECNOLOG, IND. Y HOSP. S.A. DE C.V. </v>
          </cell>
          <cell r="C19530" t="str">
            <v>IPT -180514-B1A</v>
          </cell>
        </row>
        <row r="19531">
          <cell r="B19531" t="str">
            <v xml:space="preserve">IMAGEN PULSAR, S.A. DE C.V.                       </v>
          </cell>
          <cell r="C19531" t="str">
            <v>IPU -010308-P1A</v>
          </cell>
        </row>
        <row r="19532">
          <cell r="B19532" t="str">
            <v xml:space="preserve">INVISION PUBLICIDAD, S.A. DE C.V.                 </v>
          </cell>
          <cell r="C19532" t="str">
            <v>IPU -060516-989</v>
          </cell>
        </row>
        <row r="19533">
          <cell r="B19533" t="str">
            <v xml:space="preserve">FRUTERIA EL PUERTO S. DE R.L. DE C.V.             </v>
          </cell>
          <cell r="C19533" t="str">
            <v>IPU -960503-6F9</v>
          </cell>
        </row>
        <row r="19534">
          <cell r="B19534" t="str">
            <v>IMPULSORA PLAZA VILLA HERMOSA, S.A. DE C.V. (CITYE</v>
          </cell>
          <cell r="C19534" t="str">
            <v>IPV -060907-T30</v>
          </cell>
        </row>
        <row r="19535">
          <cell r="B19535" t="str">
            <v xml:space="preserve">INTELLIGENT PRINT VICENCIO, SA DE CV              </v>
          </cell>
          <cell r="C19535" t="str">
            <v>IPV -080707-4Q4</v>
          </cell>
        </row>
        <row r="19536">
          <cell r="B19536" t="str">
            <v xml:space="preserve">INDUSTRIAL DE PINTURAS VOLTON, S.A. DE C.V.       </v>
          </cell>
          <cell r="C19536" t="str">
            <v>IPV -861210-R33</v>
          </cell>
        </row>
        <row r="19537">
          <cell r="B19537" t="str">
            <v>INGENIERIA PROYECTOS Y SERVICIOS EN COMUNICACIONES</v>
          </cell>
          <cell r="C19537" t="str">
            <v>IPY -131001-P16</v>
          </cell>
        </row>
        <row r="19538">
          <cell r="B19538" t="str">
            <v xml:space="preserve">CONSTRUCCIONES GORTARES GAXIOLA, S.A. DE C.V.     </v>
          </cell>
          <cell r="C19538" t="str">
            <v>IQC -080822-NW7</v>
          </cell>
        </row>
        <row r="19539">
          <cell r="B19539" t="str">
            <v xml:space="preserve">INSUMOS QUIRURGICOS ESPECIALIZADOS SA DE CV       </v>
          </cell>
          <cell r="C19539" t="str">
            <v>IQE -151125-AL0</v>
          </cell>
        </row>
        <row r="19540">
          <cell r="B19540" t="str">
            <v xml:space="preserve">INDUSTRIAS QUIMICO FARMA. AMER.,S. A. DE C. V.    </v>
          </cell>
          <cell r="C19540" t="str">
            <v>IQF -390915-327</v>
          </cell>
        </row>
        <row r="19541">
          <cell r="B19541" t="str">
            <v xml:space="preserve">INSTRUMENTOS QUIRURGICOS DE HIDALGO, S.A. DE C.V. </v>
          </cell>
          <cell r="C19541" t="str">
            <v>IQH -860614-R80</v>
          </cell>
        </row>
        <row r="19542">
          <cell r="B19542" t="str">
            <v>INSTRUMENTAL QUIRURGICO DE OCCIDENTE, S.A. DE C.V.</v>
          </cell>
          <cell r="C19542" t="str">
            <v>IQO -890220-G64</v>
          </cell>
        </row>
        <row r="19543">
          <cell r="B19543" t="str">
            <v xml:space="preserve">IQ-TECH, S.A. DE C.V.                             </v>
          </cell>
          <cell r="C19543" t="str">
            <v>IQT -080408-9T6</v>
          </cell>
        </row>
        <row r="19544">
          <cell r="B19544" t="str">
            <v xml:space="preserve">INSTRUMENTOS QUIRURGICOS, S. DE R.L.              </v>
          </cell>
          <cell r="C19544" t="str">
            <v>IQU -040830-1V8</v>
          </cell>
        </row>
        <row r="19545">
          <cell r="B19545" t="str">
            <v xml:space="preserve">IQUEO, S.A. DE C.V.                               </v>
          </cell>
          <cell r="C19545" t="str">
            <v>IQU -050603-TG4</v>
          </cell>
        </row>
        <row r="19546">
          <cell r="B19546" t="str">
            <v xml:space="preserve">INSUMOS QUIRURGICOS, S.A. DE C.V.                 </v>
          </cell>
          <cell r="C19546" t="str">
            <v>IQU -090909-KM3</v>
          </cell>
        </row>
        <row r="19547">
          <cell r="B19547" t="str">
            <v xml:space="preserve">IVAN QUIRURGICO  SA DE CV                         </v>
          </cell>
          <cell r="C19547" t="str">
            <v>IQU -121211-KP5</v>
          </cell>
        </row>
        <row r="19548">
          <cell r="B19548" t="str">
            <v xml:space="preserve">IQA DE QUERETARO                                  </v>
          </cell>
          <cell r="C19548" t="str">
            <v>IQU -150910-1W4</v>
          </cell>
        </row>
        <row r="19549">
          <cell r="B19549" t="str">
            <v xml:space="preserve">IMAGO RADIOLOGIA S.A. DE C.V.                     </v>
          </cell>
          <cell r="C19549" t="str">
            <v>IRA -150110-R80</v>
          </cell>
        </row>
        <row r="19550">
          <cell r="B19550" t="str">
            <v xml:space="preserve">INGENIERIA EN RADIOLOGIA S.A. DE C.V.             </v>
          </cell>
          <cell r="C19550" t="str">
            <v>IRA -870325-UCA</v>
          </cell>
        </row>
        <row r="19551">
          <cell r="B19551" t="str">
            <v xml:space="preserve">IRAFELCO, S.A. DE C.V.                            </v>
          </cell>
          <cell r="C19551" t="str">
            <v>IRA -940806-1I2</v>
          </cell>
        </row>
        <row r="19552">
          <cell r="B19552" t="str">
            <v xml:space="preserve">INDUSTRIAS RACMA, S. A. DE C. V.                  </v>
          </cell>
          <cell r="C19552" t="str">
            <v>IRA -960117-7P7</v>
          </cell>
        </row>
        <row r="19553">
          <cell r="B19553" t="str">
            <v xml:space="preserve">INSTALACIONES RADESIN SA DE CV                    </v>
          </cell>
          <cell r="C19553" t="str">
            <v>IRA -980817-442</v>
          </cell>
        </row>
        <row r="19554">
          <cell r="B19554" t="str">
            <v>INGENIERIA EN REHABILITACION DE BOMBAS, S.A. DE C.</v>
          </cell>
          <cell r="C19554" t="str">
            <v>IRB -060306-GA3</v>
          </cell>
        </row>
        <row r="19555">
          <cell r="B19555" t="str">
            <v xml:space="preserve">ISA REHABILITACION CLINICA S.C.                   </v>
          </cell>
          <cell r="C19555" t="str">
            <v>IRC -081112-9F4</v>
          </cell>
        </row>
        <row r="19556">
          <cell r="B19556" t="str">
            <v xml:space="preserve">IMAGEN RADIO COMERCIAL, S.A. DE C.V.              </v>
          </cell>
          <cell r="C19556" t="str">
            <v>IRC -151203-F8A</v>
          </cell>
        </row>
        <row r="19557">
          <cell r="B19557" t="str">
            <v xml:space="preserve">INDUSTRIAS Y REPRESENTACIONES DE COAHUILA S.A.    </v>
          </cell>
          <cell r="C19557" t="str">
            <v>IRC -670424-HQ7</v>
          </cell>
        </row>
        <row r="19558">
          <cell r="B19558" t="str">
            <v xml:space="preserve">INDUSTRIAL RIO CONCHOS S.A. DE C.V.               </v>
          </cell>
          <cell r="C19558" t="str">
            <v>IRC -970128-PL0</v>
          </cell>
        </row>
        <row r="19559">
          <cell r="B19559" t="str">
            <v xml:space="preserve">IMAGEN RADIOLOGICA COMPUTARIZADA, S.A. DE C.V.    </v>
          </cell>
          <cell r="C19559" t="str">
            <v>IRC -991007-BW7</v>
          </cell>
        </row>
        <row r="19560">
          <cell r="B19560" t="str">
            <v xml:space="preserve">IMAGEN RADIOLOGICA Y DIAGNOSTICA DE TOLUCA, S.C.  </v>
          </cell>
          <cell r="C19560" t="str">
            <v>IRD -100831-AJ8</v>
          </cell>
        </row>
        <row r="19561">
          <cell r="B19561" t="str">
            <v xml:space="preserve">INNOVARE R&amp;D, S. A. DE C. V.                      </v>
          </cell>
          <cell r="C19561" t="str">
            <v>IRD -951206-NFA</v>
          </cell>
        </row>
        <row r="19562">
          <cell r="B19562" t="str">
            <v xml:space="preserve">INMOBILIARIA RETALI, S.A. DE C.V.                 </v>
          </cell>
          <cell r="C19562" t="str">
            <v>IRE -061117-DN7</v>
          </cell>
        </row>
        <row r="19563">
          <cell r="B19563" t="str">
            <v xml:space="preserve">INSTRUMENTOS, REFACCIONES Y EQUIPOS, S.A.         </v>
          </cell>
          <cell r="C19563" t="str">
            <v>IRE -850710-4M4</v>
          </cell>
        </row>
        <row r="19564">
          <cell r="B19564" t="str">
            <v xml:space="preserve">INDUSTRIAS REYES, S.A. DE C.V.                    </v>
          </cell>
          <cell r="C19564" t="str">
            <v>IRE -990325-RM0</v>
          </cell>
        </row>
        <row r="19565">
          <cell r="B19565" t="str">
            <v xml:space="preserve">INMOBILIARIA REYES FRANCO                         </v>
          </cell>
          <cell r="C19565" t="str">
            <v>IRF -030224-A74</v>
          </cell>
        </row>
        <row r="19566">
          <cell r="B19566" t="str">
            <v xml:space="preserve">IMAGEN RADIOLOGICA FACIAL, SC                     </v>
          </cell>
          <cell r="C19566" t="str">
            <v>IRF -040130-N42</v>
          </cell>
        </row>
        <row r="19567">
          <cell r="B19567" t="str">
            <v xml:space="preserve">IMAGEN Y REMODELACION GERCA, S.A. DE C.V.         </v>
          </cell>
          <cell r="C19567" t="str">
            <v>IRG -161024-JN6</v>
          </cell>
        </row>
        <row r="19568">
          <cell r="B19568" t="str">
            <v xml:space="preserve">INDUSTRIAS Y REPRESENTACIONES GAR-VEL, SA DE CV   </v>
          </cell>
          <cell r="C19568" t="str">
            <v>IRG -580805-5PA</v>
          </cell>
        </row>
        <row r="19569">
          <cell r="B19569" t="str">
            <v xml:space="preserve">IMAGEN RADIOLOGICA INTEGRAL S.A. DE C.V.          </v>
          </cell>
          <cell r="C19569" t="str">
            <v>IRI -030424-766</v>
          </cell>
        </row>
        <row r="19570">
          <cell r="B19570" t="str">
            <v xml:space="preserve">INGENIERIA Y RADIOLOGIA INTEGRADA, S.A. DE C.V.   </v>
          </cell>
          <cell r="C19570" t="str">
            <v>IRI -040924-J18</v>
          </cell>
        </row>
        <row r="19571">
          <cell r="B19571" t="str">
            <v xml:space="preserve">INDUSTRIAS RIVIERA, S.A. DE C.V.                  </v>
          </cell>
          <cell r="C19571" t="str">
            <v>IRI -830526-TV8</v>
          </cell>
        </row>
        <row r="19572">
          <cell r="B19572" t="str">
            <v xml:space="preserve">INTERNATIONAL RIBBONS, S. A. DE C. V.             </v>
          </cell>
          <cell r="C19572" t="str">
            <v>IRI -920424-J59</v>
          </cell>
        </row>
        <row r="19573">
          <cell r="B19573" t="str">
            <v>INSTALACIONES REFRACTARIAS DE MEXICO, S.A. DE C.V.</v>
          </cell>
          <cell r="C19573" t="str">
            <v>IRM -051202-AX7</v>
          </cell>
        </row>
        <row r="19574">
          <cell r="B19574" t="str">
            <v>INICIATIVA RADIOFONICA MEXICANA, S. DE R.L. DE C.V</v>
          </cell>
          <cell r="C19574" t="str">
            <v>IRM -101217-AD0</v>
          </cell>
        </row>
        <row r="19575">
          <cell r="B19575" t="str">
            <v xml:space="preserve">INGENIERIA RML, SA DE CV                          </v>
          </cell>
          <cell r="C19575" t="str">
            <v>IRM -130715-QR1</v>
          </cell>
        </row>
        <row r="19576">
          <cell r="B19576" t="str">
            <v>COMPA¥IA IND. D/ROPA MOD. H. ROMERO CALVILLO, S. A</v>
          </cell>
          <cell r="C19576" t="str">
            <v>IRM -880808-9F9</v>
          </cell>
        </row>
        <row r="19577">
          <cell r="B19577" t="str">
            <v xml:space="preserve">INSTALACIONES REGIAS DEL NORTE, S. A. DE C. V.    </v>
          </cell>
          <cell r="C19577" t="str">
            <v>IRN -040910-F8A</v>
          </cell>
        </row>
        <row r="19578">
          <cell r="B19578" t="str">
            <v xml:space="preserve">INMOBILIARIA ROG SA DE CV                         </v>
          </cell>
          <cell r="C19578" t="str">
            <v>IRO -760325-HS6</v>
          </cell>
        </row>
        <row r="19579">
          <cell r="B19579" t="str">
            <v xml:space="preserve">INSTITUTO ROWAN, S.C.                             </v>
          </cell>
          <cell r="C19579" t="str">
            <v>IRO -960724-FP2</v>
          </cell>
        </row>
        <row r="19580">
          <cell r="B19580" t="str">
            <v xml:space="preserve">INMOBILIARIA ROVIRA, S.A. DE C.V.                 </v>
          </cell>
          <cell r="C19580" t="str">
            <v>IRO -980610-ML2</v>
          </cell>
        </row>
        <row r="19581">
          <cell r="B19581" t="str">
            <v xml:space="preserve">SOCIEDAD COOPERATIVA LOS IRRITILAS, S.C.L.        </v>
          </cell>
          <cell r="C19581" t="str">
            <v>IRR -910911-PT9</v>
          </cell>
        </row>
        <row r="19582">
          <cell r="B19582" t="str">
            <v>IMPULSORA RECREATIVA Y SOCIAL DE TRABAJADORES PETR</v>
          </cell>
          <cell r="C19582" t="str">
            <v>IRS -571008-LZ3</v>
          </cell>
        </row>
        <row r="19583">
          <cell r="B19583" t="str">
            <v xml:space="preserve">INVERSIONES DE RIO VERDE, S.A. DE C.V.            </v>
          </cell>
          <cell r="C19583" t="str">
            <v>IRS -910719-DCA</v>
          </cell>
        </row>
        <row r="19584">
          <cell r="B19584" t="str">
            <v xml:space="preserve">IMPRESOS RAPIDOS DE SALTILLO, S.A. DE C.V.        </v>
          </cell>
          <cell r="C19584" t="str">
            <v>IRS -920214-9M0</v>
          </cell>
        </row>
        <row r="19585">
          <cell r="B19585" t="str">
            <v xml:space="preserve">INST. DE RADIO TERAPIA DE BAJA CALIFORNIA S.A. CV </v>
          </cell>
          <cell r="C19585" t="str">
            <v>IRT -970317-9C7</v>
          </cell>
        </row>
        <row r="19586">
          <cell r="B19586" t="str">
            <v>INSTI. REGIONAL DE TRATAMIENTO DEL CANCER, SA DE C</v>
          </cell>
          <cell r="C19586" t="str">
            <v>IRT -981223-H25</v>
          </cell>
        </row>
        <row r="19587">
          <cell r="B19587" t="str">
            <v xml:space="preserve">INDUSTRIAS RUISANCHEZ, S. A. DE C. V.             </v>
          </cell>
          <cell r="C19587" t="str">
            <v>IRU -890926-TT8</v>
          </cell>
        </row>
        <row r="19588">
          <cell r="B19588" t="str">
            <v xml:space="preserve">IMPRESORA RUGASA S. A. DE C. V.                   </v>
          </cell>
          <cell r="C19588" t="str">
            <v>IRU -951004-R67</v>
          </cell>
        </row>
        <row r="19589">
          <cell r="B19589" t="str">
            <v xml:space="preserve">IMAGEN RUSE, S.A. DE C.V.                         </v>
          </cell>
          <cell r="C19589" t="str">
            <v>IRU -960704-HS6</v>
          </cell>
        </row>
        <row r="19590">
          <cell r="B19590" t="str">
            <v xml:space="preserve">INDUSTRIAS SANDOVAL, S. A. DE C. V.               </v>
          </cell>
          <cell r="C19590" t="str">
            <v>ISA -000301-M57</v>
          </cell>
        </row>
        <row r="19591">
          <cell r="B19591" t="str">
            <v xml:space="preserve">IDEAS PARA LA SALUD, S.A. DE C.V.                 </v>
          </cell>
          <cell r="C19591" t="str">
            <v>ISA -010815-FP4</v>
          </cell>
        </row>
        <row r="19592">
          <cell r="B19592" t="str">
            <v xml:space="preserve">IMMER SAUBER, S.A. DE C.V.                        </v>
          </cell>
          <cell r="C19592" t="str">
            <v>ISA -020311-G2A</v>
          </cell>
        </row>
        <row r="19593">
          <cell r="B19593" t="str">
            <v xml:space="preserve">ISALI, S.A. DE C.V.                               </v>
          </cell>
          <cell r="C19593" t="str">
            <v>ISA -080822-QS1</v>
          </cell>
        </row>
        <row r="19594">
          <cell r="B19594" t="str">
            <v xml:space="preserve">INMOBILIARIA SALDAR, S.A. DE C.V.                 </v>
          </cell>
          <cell r="C19594" t="str">
            <v>ISA -111003-1S8</v>
          </cell>
        </row>
        <row r="19595">
          <cell r="B19595" t="str">
            <v xml:space="preserve">INTERACCION DE SALUD S.A. DE C.V.                 </v>
          </cell>
          <cell r="C19595" t="str">
            <v>ISA -130410-T91</v>
          </cell>
        </row>
        <row r="19596">
          <cell r="B19596" t="str">
            <v xml:space="preserve">IP + AP, S.A. DE C.V.                             </v>
          </cell>
          <cell r="C19596" t="str">
            <v>ISA -130701-7Q6</v>
          </cell>
        </row>
        <row r="19597">
          <cell r="B19597" t="str">
            <v xml:space="preserve">INDUSTRIAS SAN-BER, S. A. DE C. V.                </v>
          </cell>
          <cell r="C19597" t="str">
            <v>ISA -871020-AY3</v>
          </cell>
        </row>
        <row r="19598">
          <cell r="B19598" t="str">
            <v xml:space="preserve">INDUSTRIAS SALCOM S.A. DE C.V.                    </v>
          </cell>
          <cell r="C19598" t="str">
            <v>ISA -951017-A10</v>
          </cell>
        </row>
        <row r="19599">
          <cell r="B19599" t="str">
            <v xml:space="preserve">INSTITUTO DE SALUD                                </v>
          </cell>
          <cell r="C19599" t="str">
            <v>ISA -961203-QN5</v>
          </cell>
        </row>
        <row r="19600">
          <cell r="B19600" t="str">
            <v xml:space="preserve">IMPRESOS SANTIAGO, S.A. DE C.V.                   </v>
          </cell>
          <cell r="C19600" t="str">
            <v>ISA -980216-PUA</v>
          </cell>
        </row>
        <row r="19601">
          <cell r="B19601" t="str">
            <v xml:space="preserve">IMPORTADORA DE SALUD Y BELLEZA S.A. DE C.V.       </v>
          </cell>
          <cell r="C19601" t="str">
            <v>ISB -020625-C42</v>
          </cell>
        </row>
        <row r="19602">
          <cell r="B19602" t="str">
            <v xml:space="preserve">INDUSTRIAS SOLA BASIC, S.A. DE C.V.               </v>
          </cell>
          <cell r="C19602" t="str">
            <v>ISB -840628-IB2</v>
          </cell>
        </row>
        <row r="19603">
          <cell r="B19603" t="str">
            <v xml:space="preserve">INGENIERIA Y SERVICIOS BIOMEDICOS, S.A. DE C.V.   </v>
          </cell>
          <cell r="C19603" t="str">
            <v>ISB -951214-VDA</v>
          </cell>
        </row>
        <row r="19604">
          <cell r="B19604" t="str">
            <v xml:space="preserve">INGENIERIA Y SERVICIO CIVIL Y ELECTROMECANICO S.A </v>
          </cell>
          <cell r="C19604" t="str">
            <v>ISC -000517-ST7</v>
          </cell>
        </row>
        <row r="19605">
          <cell r="B19605" t="str">
            <v xml:space="preserve">INTEGRADORA DE SERVICIOS DE CONSULTORIA           </v>
          </cell>
          <cell r="C19605" t="str">
            <v>ISC -040318-K12</v>
          </cell>
        </row>
        <row r="19606">
          <cell r="B19606" t="str">
            <v>INTEGRADORA DE SERVICIOS CONSTRUCTIVOS MAFYN, S.A.</v>
          </cell>
          <cell r="C19606" t="str">
            <v>ISC -051222-B59</v>
          </cell>
        </row>
        <row r="19607">
          <cell r="B19607" t="str">
            <v xml:space="preserve">INSTALACIONES Y SERVICIOS CONSTRUCTIVOS SA DE CV  </v>
          </cell>
          <cell r="C19607" t="str">
            <v>ISC -060508-BS5</v>
          </cell>
        </row>
        <row r="19608">
          <cell r="B19608" t="str">
            <v xml:space="preserve">INSTRUMENTACION SERVICIO CALDERAS, S.A. DE .C.V   </v>
          </cell>
          <cell r="C19608" t="str">
            <v>ISC -080515-476</v>
          </cell>
        </row>
        <row r="19609">
          <cell r="B19609" t="str">
            <v xml:space="preserve">ILE SISTEMAS CONTRA INCENDIO, S.A. DE C.V.        </v>
          </cell>
          <cell r="C19609" t="str">
            <v>ISC -090602-GI6</v>
          </cell>
        </row>
        <row r="19610">
          <cell r="B19610" t="str">
            <v xml:space="preserve">COMERCIALIZADORA ICIT, S.A. DE C.V.               </v>
          </cell>
          <cell r="C19610" t="str">
            <v>ISC -091217-HC7</v>
          </cell>
        </row>
        <row r="19611">
          <cell r="B19611" t="str">
            <v xml:space="preserve">IDEAS Y SERVICIOS CONSTRUCTIVOS, S.A. DE C.V.     </v>
          </cell>
          <cell r="C19611" t="str">
            <v>ISC -120302-4Z5</v>
          </cell>
        </row>
        <row r="19612">
          <cell r="B19612" t="str">
            <v xml:space="preserve">INTELLEGO SERVICOS DE CONSULTORÍA, S.A. DE C.V.   </v>
          </cell>
          <cell r="C19612" t="str">
            <v>ISC -120409-9L8</v>
          </cell>
        </row>
        <row r="19613">
          <cell r="B19613" t="str">
            <v>INTEGRADORES DE SERVICIOS Y CALIBRACION, S.A. DE C</v>
          </cell>
          <cell r="C19613" t="str">
            <v>ISC -130228-UD0</v>
          </cell>
        </row>
        <row r="19614">
          <cell r="B19614" t="str">
            <v xml:space="preserve">INNOVACION Y SOLIDEZ CORPORATIVO, S.A. DE C.V.    </v>
          </cell>
          <cell r="C19614" t="str">
            <v>ISC -961118-870</v>
          </cell>
        </row>
        <row r="19615">
          <cell r="B19615" t="str">
            <v xml:space="preserve">IX SANTAMARIA CARLOS ARMANDO                      </v>
          </cell>
          <cell r="C19615" t="str">
            <v>ISCA-781104-9X2</v>
          </cell>
        </row>
        <row r="19616">
          <cell r="B19616" t="str">
            <v xml:space="preserve">INSUMOS SERVICIOS Y EQUIPOS INDUSTRIALES, S.A. DE </v>
          </cell>
          <cell r="C19616" t="str">
            <v>ISE -010409-RQ2</v>
          </cell>
        </row>
        <row r="19617">
          <cell r="B19617" t="str">
            <v xml:space="preserve">ISEEMAB, S.A. DE C.V.                             </v>
          </cell>
          <cell r="C19617" t="str">
            <v>ISE -010530-J50</v>
          </cell>
        </row>
        <row r="19618">
          <cell r="B19618" t="str">
            <v xml:space="preserve">IDEAS Y SERVICIOS EMPRESARIALES, S.A. DE C.V.     </v>
          </cell>
          <cell r="C19618" t="str">
            <v>ISE -011026-3J2</v>
          </cell>
        </row>
        <row r="19619">
          <cell r="B19619" t="str">
            <v>INGENIERIA Y SISTEMAS ELECTROMEDICOS, S.A. DE C.V.</v>
          </cell>
          <cell r="C19619" t="str">
            <v>ISE -020819-R24</v>
          </cell>
        </row>
        <row r="19620">
          <cell r="B19620" t="str">
            <v xml:space="preserve">IETMI SERVICIOS ELECTRICOS, S.A. DE C.V.          </v>
          </cell>
          <cell r="C19620" t="str">
            <v>ISE -040608-GJ0</v>
          </cell>
        </row>
        <row r="19621">
          <cell r="B19621" t="str">
            <v xml:space="preserve">ISEMED, S.A. DE C.V.                              </v>
          </cell>
          <cell r="C19621" t="str">
            <v>ISE -050131-JF1</v>
          </cell>
        </row>
        <row r="19622">
          <cell r="B19622" t="str">
            <v xml:space="preserve">INDUSTRIAS SEA, S.A. DE C.V.                      </v>
          </cell>
          <cell r="C19622" t="str">
            <v>ISE -070515-7Z4</v>
          </cell>
        </row>
        <row r="19623">
          <cell r="B19623" t="str">
            <v xml:space="preserve">INGENIERIA Y SOLUCIONES ELECTRICAS DE ORIZABA, SA </v>
          </cell>
          <cell r="C19623" t="str">
            <v>ISE -130705-KGA</v>
          </cell>
        </row>
        <row r="19624">
          <cell r="B19624" t="str">
            <v xml:space="preserve">INDUSTRIAS SERRAT, S.A. DE C.V.                   </v>
          </cell>
          <cell r="C19624" t="str">
            <v>ISE -840709-Q27</v>
          </cell>
        </row>
        <row r="19625">
          <cell r="B19625" t="str">
            <v xml:space="preserve">INTERCAMBIADORES Y SERPENTINES ESPECIALES S.A. DE </v>
          </cell>
          <cell r="C19625" t="str">
            <v>ISE -850530-MT2</v>
          </cell>
        </row>
        <row r="19626">
          <cell r="B19626" t="str">
            <v xml:space="preserve">INSTITUTO DE SALUD DEL ESTADO DE MEXICO           </v>
          </cell>
          <cell r="C19626" t="str">
            <v>ISE -870331-CR6</v>
          </cell>
        </row>
        <row r="19627">
          <cell r="B19627" t="str">
            <v xml:space="preserve">INSTITUTO DE SALUD DEL ESTADO DE AGUASCALIENTES   </v>
          </cell>
          <cell r="C19627" t="str">
            <v>ISE -880101-716</v>
          </cell>
        </row>
        <row r="19628">
          <cell r="B19628" t="str">
            <v xml:space="preserve">INGENIERIA EN SIST. ELECTR. DIGITALES, SA DE CV   </v>
          </cell>
          <cell r="C19628" t="str">
            <v>ISE -900222-7J5</v>
          </cell>
        </row>
        <row r="19629">
          <cell r="B19629" t="str">
            <v xml:space="preserve">INGENIERIA DE SERV. A EQPO. ELECTR., SA DE CV     </v>
          </cell>
          <cell r="C19629" t="str">
            <v>ISE -920626-P82</v>
          </cell>
        </row>
        <row r="19630">
          <cell r="B19630" t="str">
            <v>INSTALACION, SERV. D/EQUI. ELECTR. Y D/TEL., SA CV</v>
          </cell>
          <cell r="C19630" t="str">
            <v>ISE -921210-AE7</v>
          </cell>
        </row>
        <row r="19631">
          <cell r="B19631" t="str">
            <v xml:space="preserve">IMPRESOS SERRANO, S.A. DE C.V.                    </v>
          </cell>
          <cell r="C19631" t="str">
            <v>ISE -940204-2L8</v>
          </cell>
        </row>
        <row r="19632">
          <cell r="B19632" t="str">
            <v>INGENIERIA EN SISTEMAS ESTRUCTURADOS, S.A. DE C.V.</v>
          </cell>
          <cell r="C19632" t="str">
            <v>ISE -940606-150</v>
          </cell>
        </row>
        <row r="19633">
          <cell r="B19633" t="str">
            <v xml:space="preserve">INTERNATIONAL SEWING COMPANY, S.A. DE C.V.        </v>
          </cell>
          <cell r="C19633" t="str">
            <v>ISE -970828-U84</v>
          </cell>
        </row>
        <row r="19634">
          <cell r="B19634" t="str">
            <v xml:space="preserve">IMAGENOLOGIA SAN FRANCISCO DE ASIS, S.A. DE C.V.  </v>
          </cell>
          <cell r="C19634" t="str">
            <v>ISF -940314-GE3</v>
          </cell>
        </row>
        <row r="19635">
          <cell r="B19635" t="str">
            <v xml:space="preserve">INGENIERIA DE SERVICIOS HIGOR, S.A. DE C.V.       </v>
          </cell>
          <cell r="C19635" t="str">
            <v>ISH -020613-AV4</v>
          </cell>
        </row>
        <row r="19636">
          <cell r="B19636" t="str">
            <v xml:space="preserve">INDRA SALUD HOLISTICA, S.A. DE C.V.               </v>
          </cell>
          <cell r="C19636" t="str">
            <v>ISH -160706-A54</v>
          </cell>
        </row>
        <row r="19637">
          <cell r="B19637" t="str">
            <v xml:space="preserve">SPIRIT MEDIA S.A DE C.V.                          </v>
          </cell>
          <cell r="C19637" t="str">
            <v>ISI -000307-9J2</v>
          </cell>
        </row>
        <row r="19638">
          <cell r="B19638" t="str">
            <v xml:space="preserve">IRRADIA SOLUCIONES INGENIERILES, S.A. DE C.V.     </v>
          </cell>
          <cell r="C19638" t="str">
            <v>ISI -011226-L27</v>
          </cell>
        </row>
        <row r="19639">
          <cell r="B19639" t="str">
            <v xml:space="preserve">IMPRENTA Y SERIGRAFIA IMPAR, S. DE R.L. M.I.      </v>
          </cell>
          <cell r="C19639" t="str">
            <v>ISI -030213-8N1</v>
          </cell>
        </row>
        <row r="19640">
          <cell r="B19640" t="str">
            <v xml:space="preserve">IMAGEN SOLUCIONES INTEGRALES, S.A. DE C.V.        </v>
          </cell>
          <cell r="C19640" t="str">
            <v>ISI -050826-EQ5</v>
          </cell>
        </row>
        <row r="19641">
          <cell r="B19641" t="str">
            <v xml:space="preserve">INNOVACION Y SOPORTE EN IMPRESION SA DE CV        </v>
          </cell>
          <cell r="C19641" t="str">
            <v>ISI -090130-SS7</v>
          </cell>
        </row>
        <row r="19642">
          <cell r="B19642" t="str">
            <v>INSUMOS Y SERVICIOS INTEGRALES PALEUI, S.A. DE C.V</v>
          </cell>
          <cell r="C19642" t="str">
            <v>ISI -111110-U4A</v>
          </cell>
        </row>
        <row r="19643">
          <cell r="B19643" t="str">
            <v xml:space="preserve">I-MEDICAL SALUD INTEGRAL, S.A. DE C.V.            </v>
          </cell>
          <cell r="C19643" t="str">
            <v>ISI -141024-9R0</v>
          </cell>
        </row>
        <row r="19644">
          <cell r="B19644" t="str">
            <v xml:space="preserve">INTEGRADORA DE SOLUCIONES INDUSTRIALES Y MÉDICAS, </v>
          </cell>
          <cell r="C19644" t="str">
            <v>ISI -150606-R91</v>
          </cell>
        </row>
        <row r="19645">
          <cell r="B19645" t="str">
            <v xml:space="preserve">IMPRESORA SILVAFORM, S.A. DE C.V.                 </v>
          </cell>
          <cell r="C19645" t="str">
            <v>ISI -860331-LQ4</v>
          </cell>
        </row>
        <row r="19646">
          <cell r="B19646" t="str">
            <v xml:space="preserve">INFORMACION SISTEMATICA XXI S.A. DE C.V.          </v>
          </cell>
          <cell r="C19646" t="str">
            <v>ISI -971022-LD5</v>
          </cell>
        </row>
        <row r="19647">
          <cell r="B19647" t="str">
            <v>INSTITUCIONALES Y SERVICIOS INTEGRALES, S.A. DE C.</v>
          </cell>
          <cell r="C19647" t="str">
            <v>ISI -980116-J75</v>
          </cell>
        </row>
        <row r="19648">
          <cell r="B19648" t="str">
            <v xml:space="preserve">IMAGINE SIGNS, S. A.                              </v>
          </cell>
          <cell r="C19648" t="str">
            <v>ISI -980512-CA1</v>
          </cell>
        </row>
        <row r="19649">
          <cell r="B19649" t="str">
            <v xml:space="preserve">INGENIO SAN JOSE DE ABAJO                         </v>
          </cell>
          <cell r="C19649" t="str">
            <v>ISJ -820329-9L3</v>
          </cell>
        </row>
        <row r="19650">
          <cell r="B19650" t="str">
            <v xml:space="preserve">INNOVACIONES SMART LINCE S. DE R.L. DE C.V.       </v>
          </cell>
          <cell r="C19650" t="str">
            <v>ISL -050308-H24</v>
          </cell>
        </row>
        <row r="19651">
          <cell r="B19651" t="str">
            <v xml:space="preserve">IMPRIME SIN LIMITES S DE RL DE CV                 </v>
          </cell>
          <cell r="C19651" t="str">
            <v>ISL -090820-QL6</v>
          </cell>
        </row>
        <row r="19652">
          <cell r="B19652" t="str">
            <v xml:space="preserve">INGENIERIA AL SERVICIO MEDICO S.A DE C.V.         </v>
          </cell>
          <cell r="C19652" t="str">
            <v>ISM -020812-IVA</v>
          </cell>
        </row>
        <row r="19653">
          <cell r="B19653" t="str">
            <v xml:space="preserve">IMAGENOLOGIA Y SERVICIOS MEDICOS DE VALLARTA      </v>
          </cell>
          <cell r="C19653" t="str">
            <v>ISM -041028-AC4</v>
          </cell>
        </row>
        <row r="19654">
          <cell r="B19654" t="str">
            <v xml:space="preserve">INTEGRADORA DE SERVICIOS MULTIPLES DE LA COSTA SA </v>
          </cell>
          <cell r="C19654" t="str">
            <v>ISM -051224-2S1</v>
          </cell>
        </row>
        <row r="19655">
          <cell r="B19655" t="str">
            <v xml:space="preserve">INGENIERIA SMR S.A. DE C.V.                       </v>
          </cell>
          <cell r="C19655" t="str">
            <v>ISM -060116-9M7</v>
          </cell>
        </row>
        <row r="19656">
          <cell r="B19656" t="str">
            <v>INSUMOS Y SERVICIOS MEDICOS ESPECIALIZADOS, S DE R</v>
          </cell>
          <cell r="C19656" t="str">
            <v>ISM -070718-QC9</v>
          </cell>
        </row>
        <row r="19657">
          <cell r="B19657" t="str">
            <v>INTEGRACION DE SERVICIOS MEDICOS PROFESIONALES S D</v>
          </cell>
          <cell r="C19657" t="str">
            <v>ISM -071115-GJ3</v>
          </cell>
        </row>
        <row r="19658">
          <cell r="B19658" t="str">
            <v xml:space="preserve">INGENIERIA Y SERVICIOS MED, S.A. DE C.V.          </v>
          </cell>
          <cell r="C19658" t="str">
            <v>ISM -080403-SW7</v>
          </cell>
        </row>
        <row r="19659">
          <cell r="B19659" t="str">
            <v xml:space="preserve">INSUMOS Y SOLUCIONES MEDICAS, SA DE CV            </v>
          </cell>
          <cell r="C19659" t="str">
            <v>ISM -111025-JF9</v>
          </cell>
        </row>
        <row r="19660">
          <cell r="B19660" t="str">
            <v>COMPAÑIA INTEGRADORA DE SERVICIOS MEDICOS 6MED S.A</v>
          </cell>
          <cell r="C19660" t="str">
            <v>ISM -120323-CY1</v>
          </cell>
        </row>
        <row r="19661">
          <cell r="B19661" t="str">
            <v xml:space="preserve">INTEGRADORA DE SERVICIOS MARVE, S.A. DE C.V.      </v>
          </cell>
          <cell r="C19661" t="str">
            <v>ISM -130423-JV5</v>
          </cell>
        </row>
        <row r="19662">
          <cell r="B19662" t="str">
            <v xml:space="preserve">INFINITY  SOLUCIONES MEDICAS SA .DE CV.           </v>
          </cell>
          <cell r="C19662" t="str">
            <v>ISM -130903-SK1</v>
          </cell>
        </row>
        <row r="19663">
          <cell r="B19663" t="str">
            <v xml:space="preserve">IMPLEMENTOS Y SUMINISTROS MEDICOS DE MEXICO, S.A. </v>
          </cell>
          <cell r="C19663" t="str">
            <v>ISM -140122-PJ2</v>
          </cell>
        </row>
        <row r="19664">
          <cell r="B19664" t="str">
            <v>INDUSTRIA DE SERVICIO Y MANTENIMIENTO, S. A. DE C.</v>
          </cell>
          <cell r="C19664" t="str">
            <v>ISM -850131-B53</v>
          </cell>
        </row>
        <row r="19665">
          <cell r="B19665" t="str">
            <v xml:space="preserve">INDUSTRIAL SURTIDORA MEXICO, S.A. DE C.V.         </v>
          </cell>
          <cell r="C19665" t="str">
            <v>ISM -900313-S88</v>
          </cell>
        </row>
        <row r="19666">
          <cell r="B19666" t="str">
            <v xml:space="preserve">INFORMATICA Y SISTEMAS DE NAYARIT, S.A. DE C.V.   </v>
          </cell>
          <cell r="C19666" t="str">
            <v>ISN -920604-142</v>
          </cell>
        </row>
        <row r="19667">
          <cell r="B19667" t="str">
            <v>INSTITUTO DE SALUD OCULAR DEL NOROESTE S.A DE C.V.</v>
          </cell>
          <cell r="C19667" t="str">
            <v>ISO -010112-FN2</v>
          </cell>
        </row>
        <row r="19668">
          <cell r="B19668" t="str">
            <v xml:space="preserve">IGSA SOLUTIONS, S.A. DE C.V.                      </v>
          </cell>
          <cell r="C19668" t="str">
            <v>ISO -041029-7U7</v>
          </cell>
        </row>
        <row r="19669">
          <cell r="B19669" t="str">
            <v xml:space="preserve">COMPAÑIA INTEGRA SOLUCIONES, S.A. DE C.V.         </v>
          </cell>
          <cell r="C19669" t="str">
            <v>ISO -060130-6W0</v>
          </cell>
        </row>
        <row r="19670">
          <cell r="B19670" t="str">
            <v xml:space="preserve">INTELLMED SOLUTIONS, S.A. DE C.V.                 </v>
          </cell>
          <cell r="C19670" t="str">
            <v>ISO -070626-F20</v>
          </cell>
        </row>
        <row r="19671">
          <cell r="B19671" t="str">
            <v xml:space="preserve">INTERMED SOLUTIONS, S. A. DE C. V.                </v>
          </cell>
          <cell r="C19671" t="str">
            <v>ISO -100512-KB8</v>
          </cell>
        </row>
        <row r="19672">
          <cell r="B19672" t="str">
            <v xml:space="preserve">IMPRENTA DEL SOL, S.A. DE C.V.                    </v>
          </cell>
          <cell r="C19672" t="str">
            <v>ISO -840622-7R6</v>
          </cell>
        </row>
        <row r="19673">
          <cell r="B19673" t="str">
            <v xml:space="preserve">INGENIERÍA EN SOFTWARE, S.A. DE C.V.              </v>
          </cell>
          <cell r="C19673" t="str">
            <v>ISO -970516-IJ8</v>
          </cell>
        </row>
        <row r="19674">
          <cell r="B19674" t="str">
            <v xml:space="preserve">INTEGRA SOLUCIONES PROFESIONALES MARVE, S.A. DE C </v>
          </cell>
          <cell r="C19674" t="str">
            <v>ISP -040707-NP8</v>
          </cell>
        </row>
        <row r="19675">
          <cell r="B19675" t="str">
            <v>INGENIERIA DE SERVICIOS Y PROYECTOS IND. S.A. C.V.</v>
          </cell>
          <cell r="C19675" t="str">
            <v>ISP -080903-DV9</v>
          </cell>
        </row>
        <row r="19676">
          <cell r="B19676" t="str">
            <v xml:space="preserve">INGENIERIA Y SERVICIOS PEREZ, S. A. DE C. V.      </v>
          </cell>
          <cell r="C19676" t="str">
            <v>ISP -090211-UK5</v>
          </cell>
        </row>
        <row r="19677">
          <cell r="B19677" t="str">
            <v xml:space="preserve">INSUMOS DE SALUD PROFESIONAL INSAP, S.A DE C.V    </v>
          </cell>
          <cell r="C19677" t="str">
            <v>ISP -111107-JD2</v>
          </cell>
        </row>
        <row r="19678">
          <cell r="B19678" t="str">
            <v xml:space="preserve">INTEGRACIÓN SPORTY S.A. DE C.V.                   </v>
          </cell>
          <cell r="C19678" t="str">
            <v>ISP -150213-4Z3</v>
          </cell>
        </row>
        <row r="19679">
          <cell r="B19679" t="str">
            <v xml:space="preserve">INGENIERIA Y SISTEMAS PROFESIONALES KYOL SA DE CV </v>
          </cell>
          <cell r="C19679" t="str">
            <v>ISP -150730-B71</v>
          </cell>
        </row>
        <row r="19680">
          <cell r="B19680" t="str">
            <v>INSTITUTO DE SALUD PUBLICA DEL ESTADO DEGUANAJUATO</v>
          </cell>
          <cell r="C19680" t="str">
            <v>ISP -961122-JV5</v>
          </cell>
        </row>
        <row r="19681">
          <cell r="B19681" t="str">
            <v xml:space="preserve">INTEGRADORA DE SERVICIOS RSC, S.A DE C.V          </v>
          </cell>
          <cell r="C19681" t="str">
            <v>ISR -090112-9L7</v>
          </cell>
        </row>
        <row r="19682">
          <cell r="B19682" t="str">
            <v xml:space="preserve">INTERNATIONAL SIGHT RESTORATION, INC.             </v>
          </cell>
          <cell r="C19682" t="str">
            <v>ISR -300903-XX1</v>
          </cell>
        </row>
        <row r="19683">
          <cell r="B19683" t="str">
            <v xml:space="preserve">INMOBILIARIA SANTA ROSA S.A. DE C.V.              </v>
          </cell>
          <cell r="C19683" t="str">
            <v>ISR -830930-DY3</v>
          </cell>
        </row>
        <row r="19684">
          <cell r="B19684" t="str">
            <v xml:space="preserve">INGENIERIA Y SISTEMA SOL SA DE CV                 </v>
          </cell>
          <cell r="C19684" t="str">
            <v>ISS -010917-N47</v>
          </cell>
        </row>
        <row r="19685">
          <cell r="B19685" t="str">
            <v xml:space="preserve">INTEGRACION DE SISTEMAS, S.A. DE C.V.             </v>
          </cell>
          <cell r="C19685" t="str">
            <v>ISS -050805-NH1</v>
          </cell>
        </row>
        <row r="19686">
          <cell r="B19686" t="str">
            <v>INMSECO INMOBILIARIA SERVICIOS Y CONSTRUCCION, S.A</v>
          </cell>
          <cell r="C19686" t="str">
            <v>ISS -050813-9Z8</v>
          </cell>
        </row>
        <row r="19687">
          <cell r="B19687" t="str">
            <v xml:space="preserve">INTERMUEBLE SPACIOS, S.A. DE C.V.                 </v>
          </cell>
          <cell r="C19687" t="str">
            <v>ISS -060131-PUA</v>
          </cell>
        </row>
        <row r="19688">
          <cell r="B19688" t="str">
            <v>INTEGRACION DE SERVICIOS PARA SOLUCIONES AMBIENTAL</v>
          </cell>
          <cell r="C19688" t="str">
            <v>ISS -070130-NQ7</v>
          </cell>
        </row>
        <row r="19689">
          <cell r="B19689" t="str">
            <v>INSTITUTO DE SEGURIDAD Y SERVICIOS SOCIALES DE LOS</v>
          </cell>
          <cell r="C19689" t="str">
            <v>ISS -101123-5A1</v>
          </cell>
        </row>
        <row r="19690">
          <cell r="B19690" t="str">
            <v xml:space="preserve">INSUMOS PARA LA SALUD SADA S.A. DE C.V.           </v>
          </cell>
          <cell r="C19690" t="str">
            <v>ISS -120724-4C6</v>
          </cell>
        </row>
        <row r="19691">
          <cell r="B19691" t="str">
            <v>INTEGRADORA DE SERVICIOS STATION, S. DE R. L. DE C</v>
          </cell>
          <cell r="C19691" t="str">
            <v>ISS -130430-QL6</v>
          </cell>
        </row>
        <row r="19692">
          <cell r="B19692" t="str">
            <v>INNOVACIONES Y SOLUCIONES SUSTENTABLES, S.A. DE C.</v>
          </cell>
          <cell r="C19692" t="str">
            <v>ISS -140301-HT5</v>
          </cell>
        </row>
        <row r="19693">
          <cell r="B19693" t="str">
            <v xml:space="preserve">INTEGRADORA Y SUMINISTROS SIDONIA S.A. DE C.V.    </v>
          </cell>
          <cell r="C19693" t="str">
            <v>ISS -160210-F99</v>
          </cell>
        </row>
        <row r="19694">
          <cell r="B19694" t="str">
            <v xml:space="preserve">ISSSTE                                            </v>
          </cell>
          <cell r="C19694" t="str">
            <v>ISS -600101-SA3</v>
          </cell>
        </row>
        <row r="19695">
          <cell r="B19695" t="str">
            <v xml:space="preserve">ISSSTE                                            </v>
          </cell>
          <cell r="C19695" t="str">
            <v>ISS -600101-5A3</v>
          </cell>
        </row>
        <row r="19696">
          <cell r="B19696" t="str">
            <v>INSTITUTO DE SEGURIDAD SOCIAL DEL ESTADO DE MEXICO</v>
          </cell>
          <cell r="C19696" t="str">
            <v>ISS -690901-DM0</v>
          </cell>
        </row>
        <row r="19697">
          <cell r="B19697" t="str">
            <v>INSTITUTO DE SEGURIDAD Y SERVICIOS SOCIALES DE LOS</v>
          </cell>
          <cell r="C19697" t="str">
            <v>ISS -710101-972</v>
          </cell>
        </row>
        <row r="19698">
          <cell r="B19698" t="str">
            <v>INSTITUTO DE SEGURIDAD SOCIAL DEL ESTADO DE GUANAJ</v>
          </cell>
          <cell r="C19698" t="str">
            <v>ISS -771016-B96</v>
          </cell>
        </row>
        <row r="19699">
          <cell r="B19699" t="str">
            <v xml:space="preserve">IMPRESOS Y SELLOS DEL SOL, S.A.                   </v>
          </cell>
          <cell r="C19699" t="str">
            <v>ISS -801104-5F0</v>
          </cell>
        </row>
        <row r="19700">
          <cell r="B19700" t="str">
            <v xml:space="preserve">INSTITUTO DE SEGURIDAD SOCIAL DE LOS TRABAJADORES </v>
          </cell>
          <cell r="C19700" t="str">
            <v>ISS -810826-D94</v>
          </cell>
        </row>
        <row r="19701">
          <cell r="B19701" t="str">
            <v>INSTITUTO DE SEGURIDAD Y SERVICIOS SOSCIALES DE LO</v>
          </cell>
          <cell r="C19701" t="str">
            <v>ISS -860826-IY7</v>
          </cell>
        </row>
        <row r="19702">
          <cell r="B19702" t="str">
            <v>INSTITUTO DE SERVICIOS DE SALUD DEL ESTADO DE AGUA</v>
          </cell>
          <cell r="C19702" t="str">
            <v>ISS -880101-GF1</v>
          </cell>
        </row>
        <row r="19703">
          <cell r="B19703" t="str">
            <v xml:space="preserve">ISSA, S.A. DE C.V.                                </v>
          </cell>
          <cell r="C19703" t="str">
            <v>ISS -940107-913</v>
          </cell>
        </row>
        <row r="19704">
          <cell r="B19704" t="str">
            <v>INSTITUTO DE SERVICIOS DE SALUD REHABILITACION Y E</v>
          </cell>
          <cell r="C19704" t="str">
            <v>ISS -940526-PB1</v>
          </cell>
        </row>
        <row r="19705">
          <cell r="B19705" t="str">
            <v xml:space="preserve">IISA, S.A. DE C.V.                                </v>
          </cell>
          <cell r="C19705" t="str">
            <v>ISS -970717-CT3</v>
          </cell>
        </row>
        <row r="19706">
          <cell r="B19706" t="str">
            <v>INSTITUTO DE SERVICIOS DE SALUD PUBLICA DE BAJA CA</v>
          </cell>
          <cell r="C19706" t="str">
            <v>ISS -971219-J53</v>
          </cell>
        </row>
        <row r="19707">
          <cell r="B19707" t="str">
            <v xml:space="preserve">INSTITUTO DE SERVICIO DE SALUD                    </v>
          </cell>
          <cell r="C19707" t="str">
            <v>ISS -980612-5B3</v>
          </cell>
        </row>
        <row r="19708">
          <cell r="B19708" t="str">
            <v xml:space="preserve">IGNACIO SOTO SOBREYRA, S. C.                      </v>
          </cell>
          <cell r="C19708" t="str">
            <v>ISS -980811-255</v>
          </cell>
        </row>
        <row r="19709">
          <cell r="B19709" t="str">
            <v xml:space="preserve">ISD SOLUCIONES DE TIC, S.A. DE C.V.               </v>
          </cell>
          <cell r="C19709" t="str">
            <v>IST -080423-4Q4</v>
          </cell>
        </row>
        <row r="19710">
          <cell r="B19710" t="str">
            <v xml:space="preserve">INGENIERIA STRADA, SA DE CV                       </v>
          </cell>
          <cell r="C19710" t="str">
            <v>IST -080728-TD4</v>
          </cell>
        </row>
        <row r="19711">
          <cell r="B19711" t="str">
            <v xml:space="preserve">IDEAL STANDARD, S. A. DE C. V.                    </v>
          </cell>
          <cell r="C19711" t="str">
            <v>IST -670207-1Y1</v>
          </cell>
        </row>
        <row r="19712">
          <cell r="B19712" t="str">
            <v>IMPULSORA DE SERVICIO TURISTICO "CALTZONTZIN" SA D</v>
          </cell>
          <cell r="C19712" t="str">
            <v>IST -700911-FD5</v>
          </cell>
        </row>
        <row r="19713">
          <cell r="B19713" t="str">
            <v xml:space="preserve">INMOBILIARIA SUFF, S.A. DE C.V.                   </v>
          </cell>
          <cell r="C19713" t="str">
            <v>ISU -020927-H43</v>
          </cell>
        </row>
        <row r="19714">
          <cell r="B19714" t="str">
            <v xml:space="preserve">INMOBILIARIA DEL SUDESTE, S.A. DE C.V.            </v>
          </cell>
          <cell r="C19714" t="str">
            <v>ISU -071120-MQ4</v>
          </cell>
        </row>
        <row r="19715">
          <cell r="B19715" t="str">
            <v xml:space="preserve">ISOMEDICA SUPPLY, SA DE CV                        </v>
          </cell>
          <cell r="C19715" t="str">
            <v>ISU -071210-290</v>
          </cell>
        </row>
        <row r="19716">
          <cell r="B19716" t="str">
            <v xml:space="preserve">INFRA DEL SUR S.A. DE C.V.                        </v>
          </cell>
          <cell r="C19716" t="str">
            <v>ISU -820801-FT2</v>
          </cell>
        </row>
        <row r="19717">
          <cell r="B19717" t="str">
            <v>INFRA DEL SUR, S.A. DE C.V. EN PARTICIPACIÓN CONJUNTA CON CRYOINFRA, S.A. DE C.V. E INFRA, S.A. DE C.V.</v>
          </cell>
          <cell r="C19717" t="str">
            <v>ISU -820801-FT2</v>
          </cell>
        </row>
        <row r="19718">
          <cell r="B19718" t="str">
            <v xml:space="preserve">COMPA¥IA INDUSTRIALIZADORA DEL SURESTE, SA DE CV  </v>
          </cell>
          <cell r="C19718" t="str">
            <v>ISU -840228-4I8</v>
          </cell>
        </row>
        <row r="19719">
          <cell r="B19719" t="str">
            <v xml:space="preserve">INSUMOS Y SUMINISTROS, S.A. DE C.V.               </v>
          </cell>
          <cell r="C19719" t="str">
            <v>ISU -851009-4G4</v>
          </cell>
        </row>
        <row r="19720">
          <cell r="B19720" t="str">
            <v xml:space="preserve">INDUSTRIAS SUANCA, S. A. DE C. V.                 </v>
          </cell>
          <cell r="C19720" t="str">
            <v>ISU -990420-765</v>
          </cell>
        </row>
        <row r="19721">
          <cell r="B19721" t="str">
            <v xml:space="preserve">ISVIMEX, S.A. DE C.V.                             </v>
          </cell>
          <cell r="C19721" t="str">
            <v>ISV -140630-PE6</v>
          </cell>
        </row>
        <row r="19722">
          <cell r="B19722" t="str">
            <v xml:space="preserve">IMPRESOS Y SELLOS VILLASEÑOR, S.A. DE C.V.        </v>
          </cell>
          <cell r="C19722" t="str">
            <v>ISV -990129-ED8</v>
          </cell>
        </row>
        <row r="19723">
          <cell r="B19723" t="str">
            <v xml:space="preserve">IMPRENTA TABASCO, S.A. DE C.V.                    </v>
          </cell>
          <cell r="C19723" t="str">
            <v>ITA -020518-1I5</v>
          </cell>
        </row>
        <row r="19724">
          <cell r="B19724" t="str">
            <v xml:space="preserve">INDUSTRIAL TEXTIL ALIANZA, S. A. DE C. V.         </v>
          </cell>
          <cell r="C19724" t="str">
            <v>ITA -030117-5T0</v>
          </cell>
        </row>
        <row r="19725">
          <cell r="B19725" t="str">
            <v>INSTITUTO TAO PARA LA ADMINISTRACIÓN PÚBLICA, A.C.</v>
          </cell>
          <cell r="C19725" t="str">
            <v>ITA -050505-6G9</v>
          </cell>
        </row>
        <row r="19726">
          <cell r="B19726" t="str">
            <v>INFORMACION Y TECNOLOGIA PARA ASUNTOS PUBLICOS, S.</v>
          </cell>
          <cell r="C19726" t="str">
            <v>ITA -091130-T54</v>
          </cell>
        </row>
        <row r="19727">
          <cell r="B19727" t="str">
            <v xml:space="preserve">INSTITUTO TECNOLOGICO AUTONOMO DE MEXICO          </v>
          </cell>
          <cell r="C19727" t="str">
            <v>ITA -630119-398</v>
          </cell>
        </row>
        <row r="19728">
          <cell r="B19728" t="str">
            <v xml:space="preserve">INDUSTRIA TEXTIL ARTESANAL, S. A. DE C. V.        </v>
          </cell>
          <cell r="C19728" t="str">
            <v>ITA -960201-837</v>
          </cell>
        </row>
        <row r="19729">
          <cell r="B19729" t="str">
            <v xml:space="preserve">INGENIERIA Y TECNOLOGIA DEL AGUA, S.A. DE C.V.    </v>
          </cell>
          <cell r="C19729" t="str">
            <v>ITA -991220-I49</v>
          </cell>
        </row>
        <row r="19730">
          <cell r="B19730" t="str">
            <v xml:space="preserve">INGENIERIA Y TECNOLOGIA DEL AGUA, S.A. DE C.V.    </v>
          </cell>
          <cell r="C19730" t="str">
            <v>ITA -991220-JM9</v>
          </cell>
        </row>
        <row r="19731">
          <cell r="B19731" t="str">
            <v>INTEGRADORA DE TECNOLOGIAS DE LA CONTSTRUCCION, S.</v>
          </cell>
          <cell r="C19731" t="str">
            <v>ITC -010605-MV1</v>
          </cell>
        </row>
        <row r="19732">
          <cell r="B19732" t="str">
            <v>INNOVACIONES TECNOLOGICAS EN CONECTIVIDAD, S.A. DE</v>
          </cell>
          <cell r="C19732" t="str">
            <v>ITC -040712-D62</v>
          </cell>
        </row>
        <row r="19733">
          <cell r="B19733" t="str">
            <v>INTERFASE TECNOLÓGICA Y DE COMUNICACIONES, S.A. DE</v>
          </cell>
          <cell r="C19733" t="str">
            <v>ITC -060228-2BA</v>
          </cell>
        </row>
        <row r="19734">
          <cell r="B19734" t="str">
            <v xml:space="preserve">IMPRENTA TODO COLOR, S.A. DE C.V.                 </v>
          </cell>
          <cell r="C19734" t="str">
            <v>ITC -130416-HQ4</v>
          </cell>
        </row>
        <row r="19735">
          <cell r="B19735" t="str">
            <v xml:space="preserve">INSTALACIONES TECNICAS CALIFORNIA, S. A. DE C. V. </v>
          </cell>
          <cell r="C19735" t="str">
            <v>ITC -701212-672</v>
          </cell>
        </row>
        <row r="19736">
          <cell r="B19736" t="str">
            <v xml:space="preserve">INSTITUTO TECNOLÓGICO DE LA CONSTRUCCIÓN, A.C.    </v>
          </cell>
          <cell r="C19736" t="str">
            <v>ITC -831025-155</v>
          </cell>
        </row>
        <row r="19737">
          <cell r="B19737" t="str">
            <v xml:space="preserve">IMAGEN TEXTIL Y CONFECCIONES, S. A. DE C. V.      </v>
          </cell>
          <cell r="C19737" t="str">
            <v>ITC -900628-D40</v>
          </cell>
        </row>
        <row r="19738">
          <cell r="B19738" t="str">
            <v xml:space="preserve">INTECE TONER Y CONSUMIBLES, S.A. DE C.V.          </v>
          </cell>
          <cell r="C19738" t="str">
            <v>ITC -971021-SH4</v>
          </cell>
        </row>
        <row r="19739">
          <cell r="B19739" t="str">
            <v xml:space="preserve">INTEGRA TELEFONIA Y COMUNICACION, S.A. DE C.V.    </v>
          </cell>
          <cell r="C19739" t="str">
            <v>ITC -980917-481</v>
          </cell>
        </row>
        <row r="19740">
          <cell r="B19740" t="str">
            <v xml:space="preserve">IMPORTADORA TECNO DIGITAL MAZATL, S.A. DE C.V.    </v>
          </cell>
          <cell r="C19740" t="str">
            <v>ITD -020507-4HA</v>
          </cell>
        </row>
        <row r="19741">
          <cell r="B19741" t="str">
            <v>INSTITUTO DE PSIQUIATRIA DEL ESTADO DE BAJA CALIFO</v>
          </cell>
          <cell r="C19741" t="str">
            <v>ITE -010112-861</v>
          </cell>
        </row>
        <row r="19742">
          <cell r="B19742" t="str">
            <v xml:space="preserve">INGENIERIA TOTAL ESPECIALIZADA SA DE CV           </v>
          </cell>
          <cell r="C19742" t="str">
            <v>ITE -031016-LQ9</v>
          </cell>
        </row>
        <row r="19743">
          <cell r="B19743" t="str">
            <v xml:space="preserve">IMAGINE TEXTILIS, S.A. DE C.V.                    </v>
          </cell>
          <cell r="C19743" t="str">
            <v>ITE -070628-8P9</v>
          </cell>
        </row>
        <row r="19744">
          <cell r="B19744" t="str">
            <v xml:space="preserve">IMPERQUIMIA TEPIC, S.A. DE C.V.                   </v>
          </cell>
          <cell r="C19744" t="str">
            <v>ITE -080721-M19</v>
          </cell>
        </row>
        <row r="19745">
          <cell r="B19745" t="str">
            <v xml:space="preserve">IBISA TECHNOLOGIES, S.A. DE C.V.                  </v>
          </cell>
          <cell r="C19745" t="str">
            <v>ITE -080728-455</v>
          </cell>
        </row>
        <row r="19746">
          <cell r="B19746" t="str">
            <v xml:space="preserve">IC TECNOSISTEMAS SA. DE CV.                       </v>
          </cell>
          <cell r="C19746" t="str">
            <v>ITE -110121-EW8</v>
          </cell>
        </row>
        <row r="19747">
          <cell r="B19747" t="str">
            <v>INSTITUTO TEC. Y DE ESTUDIOS SUPERIORES DE MONTERR</v>
          </cell>
          <cell r="C19747" t="str">
            <v>ITE -430714-KI0</v>
          </cell>
        </row>
        <row r="19748">
          <cell r="B19748" t="str">
            <v>INSTITUTO TECNOLOGICO Y DE ESTUDIOS SUP. DE MONTER</v>
          </cell>
          <cell r="C19748" t="str">
            <v>ITE -430714-K10</v>
          </cell>
        </row>
        <row r="19749">
          <cell r="B19749" t="str">
            <v>INSTITUTO TECNOLOGICO DE ESTUDIOS SUPERIORES DE OC</v>
          </cell>
          <cell r="C19749" t="str">
            <v>ITE -570731-PS9</v>
          </cell>
        </row>
        <row r="19750">
          <cell r="B19750" t="str">
            <v xml:space="preserve">INDUSTRIAL TELETERNIK, S. A. DE C. V.             </v>
          </cell>
          <cell r="C19750" t="str">
            <v>ITE -701111-HR5</v>
          </cell>
        </row>
        <row r="19751">
          <cell r="B19751" t="str">
            <v xml:space="preserve">INDUSTRIAS TECHNICARE, S. A.                      </v>
          </cell>
          <cell r="C19751" t="str">
            <v>ITE -770610-FP6</v>
          </cell>
        </row>
        <row r="19752">
          <cell r="B19752" t="str">
            <v xml:space="preserve">INMOBILIARIA TECPATL SA                           </v>
          </cell>
          <cell r="C19752" t="str">
            <v>ITE -830107-DC4</v>
          </cell>
        </row>
        <row r="19753">
          <cell r="B19753" t="str">
            <v xml:space="preserve">INGENIERIA TERF, S.A. DE C.V.                     </v>
          </cell>
          <cell r="C19753" t="str">
            <v>ITE -910215-FR3</v>
          </cell>
        </row>
        <row r="19754">
          <cell r="B19754" t="str">
            <v xml:space="preserve">INGENIERIA TERMEL S.A. DE C.V.                    </v>
          </cell>
          <cell r="C19754" t="str">
            <v>ITE -950523-RZ0</v>
          </cell>
        </row>
        <row r="19755">
          <cell r="B19755" t="str">
            <v xml:space="preserve">IKA TEXTIL, S.A. DE C.V.                          </v>
          </cell>
          <cell r="C19755" t="str">
            <v>ITE -951218-DM3</v>
          </cell>
        </row>
        <row r="19756">
          <cell r="B19756" t="str">
            <v xml:space="preserve">IMPULSORA DE TELECOMUNICACIONES, S. A. DE C. V.   </v>
          </cell>
          <cell r="C19756" t="str">
            <v>ITE -960722-TC4</v>
          </cell>
        </row>
        <row r="19757">
          <cell r="B19757" t="str">
            <v xml:space="preserve">INDUSTRIALES TECNICOS EN FORMAS, S.A. DE C.V.     </v>
          </cell>
          <cell r="C19757" t="str">
            <v>ITF -900605-MP9</v>
          </cell>
        </row>
        <row r="19758">
          <cell r="B19758" t="str">
            <v xml:space="preserve">IMAGEN Y TECNOLOGIA FOTOGRAFICA S.A. DE C.V.      </v>
          </cell>
          <cell r="C19758" t="str">
            <v>ITF -960301-L81</v>
          </cell>
        </row>
        <row r="19759">
          <cell r="B19759" t="str">
            <v xml:space="preserve">IMPRESIONES TECNICAS GRAFICAS, S. A. DE C. V.     </v>
          </cell>
          <cell r="C19759" t="str">
            <v>ITG -030427-EW5</v>
          </cell>
        </row>
        <row r="19760">
          <cell r="B19760" t="str">
            <v xml:space="preserve">INTEGRACION TECNOLOGICA HOSPITALARIA S.A. DE C.V. </v>
          </cell>
          <cell r="C19760" t="str">
            <v>ITH -090813-GB4</v>
          </cell>
        </row>
        <row r="19761">
          <cell r="B19761" t="str">
            <v xml:space="preserve">INDUSTRIAS THERME S.A. DE C.V.                    </v>
          </cell>
          <cell r="C19761" t="str">
            <v>ITH -950131-PH8</v>
          </cell>
        </row>
        <row r="19762">
          <cell r="B19762" t="str">
            <v>INGENIERIA EN TELECOMUNICACIONES E INFORMATICA S.A</v>
          </cell>
          <cell r="C19762" t="str">
            <v>ITI -050728-AU7</v>
          </cell>
        </row>
        <row r="19763">
          <cell r="B19763" t="str">
            <v>INNOVACION TECNOLOGICA INTEGRAL PARA LABORATORIOS,</v>
          </cell>
          <cell r="C19763" t="str">
            <v>ITI -101108-LV9</v>
          </cell>
        </row>
        <row r="19764">
          <cell r="B19764" t="str">
            <v xml:space="preserve">TESI DE MEXICO SA DE CV                           </v>
          </cell>
          <cell r="C19764" t="str">
            <v>ITI -880712-D39</v>
          </cell>
        </row>
        <row r="19765">
          <cell r="B19765" t="str">
            <v>INSTALACIONES TERMICAS  INDUSTRIALES, S.A. DE C.V.</v>
          </cell>
          <cell r="C19765" t="str">
            <v>ITI -960428-FS2</v>
          </cell>
        </row>
        <row r="19766">
          <cell r="B19766" t="str">
            <v xml:space="preserve">INDELI DE TIJUANA, S.A. DE C.V.                   </v>
          </cell>
          <cell r="C19766" t="str">
            <v>ITI -970313-PG7</v>
          </cell>
        </row>
        <row r="19767">
          <cell r="B19767" t="str">
            <v>INTELIGENCIA Y TECNOLOGIA INFORMATICA, S.A. DE C.V</v>
          </cell>
          <cell r="C19767" t="str">
            <v>ITI -980901-TE1</v>
          </cell>
        </row>
        <row r="19768">
          <cell r="B19768" t="str">
            <v>INGENIERIA Y TERMODINAMICA INDUSTRIAL, S.A. DE C.V</v>
          </cell>
          <cell r="C19768" t="str">
            <v>ITI -990323-B83</v>
          </cell>
        </row>
        <row r="19769">
          <cell r="B19769" t="str">
            <v xml:space="preserve">IMPRESORA TLAXCALTECA, S.A. DE C.V.               </v>
          </cell>
          <cell r="C19769" t="str">
            <v>ITL -950113-2S7</v>
          </cell>
        </row>
        <row r="19770">
          <cell r="B19770" t="str">
            <v xml:space="preserve">INTEGRADORES D/TECNOL. MEXIQUENSES, SA DE CV      </v>
          </cell>
          <cell r="C19770" t="str">
            <v>ITM -010829-J37</v>
          </cell>
        </row>
        <row r="19771">
          <cell r="B19771" t="str">
            <v xml:space="preserve">INSTRUMENTATION TECHNOLOGIES DE MEXICO, SA DE CV  </v>
          </cell>
          <cell r="C19771" t="str">
            <v>ITM -030320-IX9</v>
          </cell>
        </row>
        <row r="19772">
          <cell r="B19772" t="str">
            <v xml:space="preserve">IMAGEN TEXTIL 1990, S.A. DE C.V.                  </v>
          </cell>
          <cell r="C19772" t="str">
            <v>ITM -131125-HZ6</v>
          </cell>
        </row>
        <row r="19773">
          <cell r="B19773" t="str">
            <v xml:space="preserve">IMAGEN TOMOGRAFICA Y MOLECULAR                    </v>
          </cell>
          <cell r="C19773" t="str">
            <v>ITM -160813-N54</v>
          </cell>
        </row>
        <row r="19774">
          <cell r="B19774" t="str">
            <v xml:space="preserve">INDUSTRIALES TCO DE MEXICO S DE RL DE CV          </v>
          </cell>
          <cell r="C19774" t="str">
            <v>ITM -171218-4L8</v>
          </cell>
        </row>
        <row r="19775">
          <cell r="B19775" t="str">
            <v xml:space="preserve">IMPRESOS TECNICOS MARNO, S.A. DE C.V.             </v>
          </cell>
          <cell r="C19775" t="str">
            <v>ITM -840912-S53</v>
          </cell>
        </row>
        <row r="19776">
          <cell r="B19776" t="str">
            <v xml:space="preserve">INNOVACIONES TECNOLOGICAS PIXEL, S.A. DE C.V.     </v>
          </cell>
          <cell r="C19776" t="str">
            <v>ITP -090903-MT0</v>
          </cell>
        </row>
        <row r="19777">
          <cell r="B19777" t="str">
            <v xml:space="preserve">INDUSTRIAL TECNICA DE PINTURAS, S.A. DE C.V.      </v>
          </cell>
          <cell r="C19777" t="str">
            <v>ITP -840510-DT4</v>
          </cell>
        </row>
        <row r="19778">
          <cell r="B19778" t="str">
            <v xml:space="preserve">INTEGRACIONES TURISTICAS ROSITA S.A. DE C.V.      </v>
          </cell>
          <cell r="C19778" t="str">
            <v>ITR -030804-LY1</v>
          </cell>
        </row>
        <row r="19779">
          <cell r="B19779" t="str">
            <v xml:space="preserve">INGENIERIA Y TRACTOS, SA DE CV                    </v>
          </cell>
          <cell r="C19779" t="str">
            <v>ITR -050901-9Y5</v>
          </cell>
        </row>
        <row r="19780">
          <cell r="B19780" t="str">
            <v xml:space="preserve">INDIMEX TRADING, S.A. DE C.V.                     </v>
          </cell>
          <cell r="C19780" t="str">
            <v>ITR -180123-SP4</v>
          </cell>
        </row>
        <row r="19781">
          <cell r="B19781" t="str">
            <v>INMOBILIARIA TECNOLOGIA Y SOLUCIONES PARA LA SALUD</v>
          </cell>
          <cell r="C19781" t="str">
            <v>ITS -100105-JP2</v>
          </cell>
        </row>
        <row r="19782">
          <cell r="B19782" t="str">
            <v xml:space="preserve">INDUSTRIAL TRAINING SKILLS S.C.                   </v>
          </cell>
          <cell r="C19782" t="str">
            <v>ITS -120807-JE4</v>
          </cell>
        </row>
        <row r="19783">
          <cell r="B19783" t="str">
            <v xml:space="preserve">IMPULSO TECNO. SERV. CON VALOR, S. DE R.L. DE C.V </v>
          </cell>
          <cell r="C19783" t="str">
            <v>ITS -150629-4L5</v>
          </cell>
        </row>
        <row r="19784">
          <cell r="B19784" t="str">
            <v xml:space="preserve">INSTITUTO TECNOLOGICO DE SONORA                   </v>
          </cell>
          <cell r="C19784" t="str">
            <v>ITS -620522-QH1</v>
          </cell>
        </row>
        <row r="19785">
          <cell r="B19785" t="str">
            <v xml:space="preserve">INDUSTRIAL TEXTIL DE SOMBRERETE, SA DE CV         </v>
          </cell>
          <cell r="C19785" t="str">
            <v>ITS -840802-3N8</v>
          </cell>
        </row>
        <row r="19786">
          <cell r="B19786" t="str">
            <v xml:space="preserve">INMOBILIARIA TURISTICA SAN JOSE SA DE CV          </v>
          </cell>
          <cell r="C19786" t="str">
            <v>ITS -950522-IT3</v>
          </cell>
        </row>
        <row r="19787">
          <cell r="B19787" t="str">
            <v>ITM INTERNACIONAL DE TECNOLOGIAS MEDICAS S.A. C.V.</v>
          </cell>
          <cell r="C19787" t="str">
            <v>ITT -040812-5Y2</v>
          </cell>
        </row>
        <row r="19788">
          <cell r="B19788" t="str">
            <v xml:space="preserve">IMPULSORA TURISTICA DE TABASCO SA DE CV           </v>
          </cell>
          <cell r="C19788" t="str">
            <v>ITT -740511-NR9</v>
          </cell>
        </row>
        <row r="19789">
          <cell r="B19789" t="str">
            <v xml:space="preserve">INDUSTRIAS TUK, S. A. DE C. V.                    </v>
          </cell>
          <cell r="C19789" t="str">
            <v>ITU -781018-RN1</v>
          </cell>
        </row>
        <row r="19790">
          <cell r="B19790" t="str">
            <v>INGENIERIA Y TECNOLOGIA DE VANGUARDIA, S.A. DE C.V</v>
          </cell>
          <cell r="C19790" t="str">
            <v>ITV -030529-J10</v>
          </cell>
        </row>
        <row r="19791">
          <cell r="B19791" t="str">
            <v xml:space="preserve">ILUMINA T, S.A. DE C.V.                           </v>
          </cell>
          <cell r="C19791" t="str">
            <v>ITX -010116-4M8</v>
          </cell>
        </row>
        <row r="19792">
          <cell r="B19792" t="str">
            <v xml:space="preserve">INZUNZA ANGULO FANDILA                            </v>
          </cell>
          <cell r="C19792" t="str">
            <v>IUAF-621216-7FA</v>
          </cell>
        </row>
        <row r="19793">
          <cell r="B19793" t="str">
            <v xml:space="preserve">ILEANA BERENICE IZQUIERDO AGUIRRE                 </v>
          </cell>
          <cell r="C19793" t="str">
            <v>IUAI-800128-JM5</v>
          </cell>
        </row>
        <row r="19794">
          <cell r="B19794" t="str">
            <v xml:space="preserve">VELIA CONCEPCION INZUNZA BRACAMONTES              </v>
          </cell>
          <cell r="C19794" t="str">
            <v>IUBV-740323-JM4</v>
          </cell>
        </row>
        <row r="19795">
          <cell r="B19795" t="str">
            <v xml:space="preserve">INZUNZA CASTRO DANIEL                             </v>
          </cell>
          <cell r="C19795" t="str">
            <v>IUCD-900724-2W0</v>
          </cell>
        </row>
        <row r="19796">
          <cell r="B19796" t="str">
            <v xml:space="preserve">IDUARTE CASTILLO EFRAIN                           </v>
          </cell>
          <cell r="C19796" t="str">
            <v>IUCE-510318-NK5</v>
          </cell>
        </row>
        <row r="19797">
          <cell r="B19797" t="str">
            <v xml:space="preserve">INDUSTRIA UNIVERSAL DIDACTICA SA DE CV            </v>
          </cell>
          <cell r="C19797" t="str">
            <v>IUD -030910-HW7</v>
          </cell>
        </row>
        <row r="19798">
          <cell r="B19798" t="str">
            <v xml:space="preserve">OSMAN ITURBE DIAZ                                 </v>
          </cell>
          <cell r="C19798" t="str">
            <v>IUDO-781018-R78</v>
          </cell>
        </row>
        <row r="19799">
          <cell r="B19799" t="str">
            <v>IMPRESIONES UNIVERSALES Y FORMAS CONTINUAS, S.A. C</v>
          </cell>
          <cell r="C19799" t="str">
            <v>IUF -030425-PGA</v>
          </cell>
        </row>
        <row r="19800">
          <cell r="B19800" t="str">
            <v xml:space="preserve">INZUNZA GALLARDO HECTOR GERARDO                   </v>
          </cell>
          <cell r="C19800" t="str">
            <v>IUGH-840102-UH2</v>
          </cell>
        </row>
        <row r="19801">
          <cell r="B19801" t="str">
            <v xml:space="preserve">ISUNZA GUTIERREZ JESUS SEBASTIAN                  </v>
          </cell>
          <cell r="C19801" t="str">
            <v>IUGJ-730705-QF0</v>
          </cell>
        </row>
        <row r="19802">
          <cell r="B19802" t="str">
            <v xml:space="preserve">ITURRIAGA GOMEZ NATHALY                           </v>
          </cell>
          <cell r="C19802" t="str">
            <v>IUGN-831129-F23</v>
          </cell>
        </row>
        <row r="19803">
          <cell r="B19803" t="str">
            <v xml:space="preserve">INZUNZA HIGUERA ARACELI                           </v>
          </cell>
          <cell r="C19803" t="str">
            <v>IUHA-740608-LN1</v>
          </cell>
        </row>
        <row r="19804">
          <cell r="B19804" t="str">
            <v xml:space="preserve">BLANCA ANGELICA IGUAL HERRERA                     </v>
          </cell>
          <cell r="C19804" t="str">
            <v>IUHB-720905-4A1</v>
          </cell>
        </row>
        <row r="19805">
          <cell r="B19805" t="str">
            <v xml:space="preserve">INZUNZA LOPEZ FRANCISCO JAVIER                    </v>
          </cell>
          <cell r="C19805" t="str">
            <v>IULF-821113-5G3</v>
          </cell>
        </row>
        <row r="19806">
          <cell r="B19806" t="str">
            <v xml:space="preserve">INZUNZA LOPEZ MINERVA                             </v>
          </cell>
          <cell r="C19806" t="str">
            <v>IULM-610613-4G5</v>
          </cell>
        </row>
        <row r="19807">
          <cell r="B19807" t="str">
            <v xml:space="preserve">INDUSTRIAS UNIDAS MARITEX, S.A. DE C.V.           </v>
          </cell>
          <cell r="C19807" t="str">
            <v>IUM -960926-3A3</v>
          </cell>
        </row>
        <row r="19808">
          <cell r="B19808" t="str">
            <v xml:space="preserve">ITURBE MONTIEL ALEJANDRO                          </v>
          </cell>
          <cell r="C19808" t="str">
            <v>IUMA-681117-1U0</v>
          </cell>
        </row>
        <row r="19809">
          <cell r="B19809" t="str">
            <v xml:space="preserve">INZUNZA MEDINA MAGDALENA                          </v>
          </cell>
          <cell r="C19809" t="str">
            <v>IUMM-680813-3H4</v>
          </cell>
        </row>
        <row r="19810">
          <cell r="B19810" t="str">
            <v xml:space="preserve">IMPLANTES UNIVERSALES, S.A. DE C.V.               </v>
          </cell>
          <cell r="C19810" t="str">
            <v>IUN -000911-JF1</v>
          </cell>
        </row>
        <row r="19811">
          <cell r="B19811" t="str">
            <v xml:space="preserve">ICEL UNIVERSIDAD, S.C.                            </v>
          </cell>
          <cell r="C19811" t="str">
            <v>IUN -020806-237</v>
          </cell>
        </row>
        <row r="19812">
          <cell r="B19812" t="str">
            <v xml:space="preserve">IMPRESOS UNICORNIO DEL NORTE, S.A.                </v>
          </cell>
          <cell r="C19812" t="str">
            <v>IUN -471223-RE4</v>
          </cell>
        </row>
        <row r="19813">
          <cell r="B19813" t="str">
            <v xml:space="preserve">INFORMATICA UNIVERSAL SA DE CV                    </v>
          </cell>
          <cell r="C19813" t="str">
            <v>IUN -861128-M5A</v>
          </cell>
        </row>
        <row r="19814">
          <cell r="B19814" t="str">
            <v xml:space="preserve">IMPRESOS UNICORNIO DEL NORTE, S.A.                </v>
          </cell>
          <cell r="C19814" t="str">
            <v>IUN -971223-RE4</v>
          </cell>
        </row>
        <row r="19815">
          <cell r="B19815" t="str">
            <v xml:space="preserve">ICONO URBANO ONLINE, S.A. DE C.V.                 </v>
          </cell>
          <cell r="C19815" t="str">
            <v>IUO -100528-9Q2</v>
          </cell>
        </row>
        <row r="19816">
          <cell r="B19816" t="str">
            <v xml:space="preserve">IZQUIERDO PEREZ YOLANDA                           </v>
          </cell>
          <cell r="C19816" t="str">
            <v>IUPY-700410-9A5</v>
          </cell>
        </row>
        <row r="19817">
          <cell r="B19817" t="str">
            <v xml:space="preserve">INTERTOUR UQUIME, S.A. DE C.V.                    </v>
          </cell>
          <cell r="C19817" t="str">
            <v>IUQ -991110-G7A</v>
          </cell>
        </row>
        <row r="19818">
          <cell r="B19818" t="str">
            <v xml:space="preserve">IMPRESORA URANGA, S.A. DE C.V.                    </v>
          </cell>
          <cell r="C19818" t="str">
            <v>IUR -930127-PA8</v>
          </cell>
        </row>
        <row r="19819">
          <cell r="B19819" t="str">
            <v xml:space="preserve">ITURRALDE REYES ADRIAN                            </v>
          </cell>
          <cell r="C19819" t="str">
            <v>IURA-770105-6E5</v>
          </cell>
        </row>
        <row r="19820">
          <cell r="B19820" t="str">
            <v xml:space="preserve">IRUEGAS RIOJAS LAURA GUADALUPE                    </v>
          </cell>
          <cell r="C19820" t="str">
            <v>IURL-691120-NN9</v>
          </cell>
        </row>
        <row r="19821">
          <cell r="B19821" t="str">
            <v xml:space="preserve">AT&amp;T COMERCIALIZACIÓN MOVIL, S. DE R.L. DE C. V.  </v>
          </cell>
          <cell r="C19821" t="str">
            <v>IUS -890616-RH6</v>
          </cell>
        </row>
        <row r="19822">
          <cell r="B19822" t="str">
            <v xml:space="preserve">IZQUIERDO SOSA ALEJANDRO                          </v>
          </cell>
          <cell r="C19822" t="str">
            <v>IUSA-641217-I55</v>
          </cell>
        </row>
        <row r="19823">
          <cell r="B19823" t="str">
            <v xml:space="preserve">INZUNZA SANCHEZ FERNANDO                          </v>
          </cell>
          <cell r="C19823" t="str">
            <v>IUSF-641220-RT8</v>
          </cell>
        </row>
        <row r="19824">
          <cell r="B19824" t="str">
            <v xml:space="preserve">ISUNZA SOLIS WENDY BERENICE                       </v>
          </cell>
          <cell r="C19824" t="str">
            <v>IUSW-791009-1M5</v>
          </cell>
        </row>
        <row r="19825">
          <cell r="B19825" t="str">
            <v xml:space="preserve">RENE INZUNZA VELAZCO                              </v>
          </cell>
          <cell r="C19825" t="str">
            <v>IUVR-730228-T48</v>
          </cell>
        </row>
        <row r="19826">
          <cell r="B19826" t="str">
            <v xml:space="preserve">ITUARTE W MORALES ALBA JAQUELINE                  </v>
          </cell>
          <cell r="C19826" t="str">
            <v>IUWA-770728-RU1</v>
          </cell>
        </row>
        <row r="19827">
          <cell r="B19827" t="str">
            <v xml:space="preserve">INGENIERIA VAGO, S.A. DE C.V.                     </v>
          </cell>
          <cell r="C19827" t="str">
            <v>IVA -001218-D42</v>
          </cell>
        </row>
        <row r="19828">
          <cell r="B19828" t="str">
            <v>IV ARTEFACTOS METALICOS INDUSTRIALES, S.A. DE C.V.</v>
          </cell>
          <cell r="C19828" t="str">
            <v>IVA -021107-D17</v>
          </cell>
        </row>
        <row r="19829">
          <cell r="B19829" t="str">
            <v xml:space="preserve">INSTALADORA VALTIERRA SA DE CV                    </v>
          </cell>
          <cell r="C19829" t="str">
            <v>IVA -150514-KF3</v>
          </cell>
        </row>
        <row r="19830">
          <cell r="B19830" t="str">
            <v xml:space="preserve">INMOBILIARIA VILLA LOS ARCOS, S.A. DE C.V.        </v>
          </cell>
          <cell r="C19830" t="str">
            <v>IVA -740108-LR7</v>
          </cell>
        </row>
        <row r="19831">
          <cell r="B19831" t="str">
            <v xml:space="preserve">INMOBILIARIA DEL VALLE DE ANTEQUERA SA DE CV      </v>
          </cell>
          <cell r="C19831" t="str">
            <v>IVA -801105-SW1</v>
          </cell>
        </row>
        <row r="19832">
          <cell r="B19832" t="str">
            <v xml:space="preserve">IVATEX, S.A. DE C.V.                              </v>
          </cell>
          <cell r="C19832" t="str">
            <v>IVA -950303-TQ8</v>
          </cell>
        </row>
        <row r="19833">
          <cell r="B19833" t="str">
            <v xml:space="preserve">IMPRESIONES DEL VALLE , S.A. DE C.V               </v>
          </cell>
          <cell r="C19833" t="str">
            <v>IVA -951125-5V5</v>
          </cell>
        </row>
        <row r="19834">
          <cell r="B19834" t="str">
            <v xml:space="preserve">INMOBILIARIA VALIANT, S.A. DE C.V.                </v>
          </cell>
          <cell r="C19834" t="str">
            <v>IVA -981027-2D4</v>
          </cell>
        </row>
        <row r="19835">
          <cell r="B19835" t="str">
            <v xml:space="preserve">INSTRUMENTACION Y VAPOR, S.A. DE C.V.             </v>
          </cell>
          <cell r="C19835" t="str">
            <v>IVA -981124-AM1</v>
          </cell>
        </row>
        <row r="19836">
          <cell r="B19836" t="str">
            <v>INSTITUTO DE VISION DE ENF. Y CIR.DE LOS OJOS,S.C.</v>
          </cell>
          <cell r="C19836" t="str">
            <v>IVE -020912-8P5</v>
          </cell>
        </row>
        <row r="19837">
          <cell r="B19837" t="str">
            <v xml:space="preserve">INDUSTRIAS VERMONT, SA DE CV                      </v>
          </cell>
          <cell r="C19837" t="str">
            <v>IVE -930513-9U0</v>
          </cell>
        </row>
        <row r="19838">
          <cell r="B19838" t="str">
            <v xml:space="preserve">IMPRESORA VEGA, S.A. DE C.V.                      </v>
          </cell>
          <cell r="C19838" t="str">
            <v>IVE -960808-BL1</v>
          </cell>
        </row>
        <row r="19839">
          <cell r="B19839" t="str">
            <v>INCUBADORA VILLAFLORES GROPO PECUARIO, S.A DE C.V.</v>
          </cell>
          <cell r="C19839" t="str">
            <v>IVG -090312-TP9</v>
          </cell>
        </row>
        <row r="19840">
          <cell r="B19840" t="str">
            <v xml:space="preserve">INGENIERIA VIRAM, S. A. DE C. V.                  </v>
          </cell>
          <cell r="C19840" t="str">
            <v>IVI -030515-PS8</v>
          </cell>
        </row>
        <row r="19841">
          <cell r="B19841" t="str">
            <v xml:space="preserve">INTEGRA DE VICTORIA, S.A. DE C.V.                 </v>
          </cell>
          <cell r="C19841" t="str">
            <v>IVI -040906-V57</v>
          </cell>
        </row>
        <row r="19842">
          <cell r="B19842" t="str">
            <v xml:space="preserve">INGENIERIA VIOMDIQ S.A. DE C.V.                   </v>
          </cell>
          <cell r="C19842" t="str">
            <v>IVI -070926-QB9</v>
          </cell>
        </row>
        <row r="19843">
          <cell r="B19843" t="str">
            <v xml:space="preserve">INNOVACION EN VIALIDADES, S.A. DE C.V.            </v>
          </cell>
          <cell r="C19843" t="str">
            <v>IVI -111116-TY4</v>
          </cell>
        </row>
        <row r="19844">
          <cell r="B19844" t="str">
            <v xml:space="preserve">IVOCLAR VIVADENT, S.A. DE C.V.                    </v>
          </cell>
          <cell r="C19844" t="str">
            <v>IVI -920113-JJ8</v>
          </cell>
        </row>
        <row r="19845">
          <cell r="B19845" t="str">
            <v xml:space="preserve">INDUSTRIAS VIDACERO, S.A. DE C.V.                 </v>
          </cell>
          <cell r="C19845" t="str">
            <v>IVI -980427-2WA</v>
          </cell>
        </row>
        <row r="19846">
          <cell r="B19846" t="str">
            <v xml:space="preserve">INSTITUTO DE VISION LOMAS, S. DE R.L.             </v>
          </cell>
          <cell r="C19846" t="str">
            <v>IVL -090228-FW0</v>
          </cell>
        </row>
        <row r="19847">
          <cell r="B19847" t="str">
            <v xml:space="preserve">IMAGEN VISUAL MOVIL, S.A. DE C.V.                 </v>
          </cell>
          <cell r="C19847" t="str">
            <v>IVM -040303-RV6</v>
          </cell>
        </row>
        <row r="19848">
          <cell r="B19848" t="str">
            <v xml:space="preserve">IMPRESORA VERACRUZANA MODERNISTA, S.A. DE C.V.    </v>
          </cell>
          <cell r="C19848" t="str">
            <v>IVM -960307-6B1</v>
          </cell>
        </row>
        <row r="19849">
          <cell r="B19849" t="str">
            <v xml:space="preserve">INDIGO, VINCULOS ORGANIZACIONALES, S.C.           </v>
          </cell>
          <cell r="C19849" t="str">
            <v>IVO -110802-844</v>
          </cell>
        </row>
        <row r="19850">
          <cell r="B19850" t="str">
            <v xml:space="preserve">INDUSTRIAS VOIT S.A. DE C.V.                      </v>
          </cell>
          <cell r="C19850" t="str">
            <v>IVO -930305-K72</v>
          </cell>
        </row>
        <row r="19851">
          <cell r="B19851" t="str">
            <v xml:space="preserve">INOVA VISION QUIRUGICA S.C.                       </v>
          </cell>
          <cell r="C19851" t="str">
            <v>IVQ -080115-BC3</v>
          </cell>
        </row>
        <row r="19852">
          <cell r="B19852" t="str">
            <v xml:space="preserve">INDUSTRIA Y VINCULACION SOCIAL DE MEXICO, S.A. DE </v>
          </cell>
          <cell r="C19852" t="str">
            <v>IVS -161020-EK1</v>
          </cell>
        </row>
        <row r="19853">
          <cell r="B19853" t="str">
            <v xml:space="preserve">IMPULSORA VALUE TECH, S. A. DE C. V.              </v>
          </cell>
          <cell r="C19853" t="str">
            <v>IVT -101213-8F4</v>
          </cell>
        </row>
        <row r="19854">
          <cell r="B19854" t="str">
            <v>INFRAESTRUCTURA VIVIENDA Y URBANISMO DE MEXICO S.A</v>
          </cell>
          <cell r="C19854" t="str">
            <v>IVU -140521-JM6</v>
          </cell>
        </row>
        <row r="19855">
          <cell r="B19855" t="str">
            <v xml:space="preserve">INTERMEDIC WELLNESS &amp; REHABILITATION S.A DE C.V   </v>
          </cell>
          <cell r="C19855" t="str">
            <v>IWA -080304-D36</v>
          </cell>
        </row>
        <row r="19856">
          <cell r="B19856" t="str">
            <v xml:space="preserve">INTERNATIONAL WASTE CONSULTANTS, S.A. DE C.V.     </v>
          </cell>
          <cell r="C19856" t="str">
            <v>IWC -030604-QG6</v>
          </cell>
        </row>
        <row r="19857">
          <cell r="B19857" t="str">
            <v xml:space="preserve">INFAGON WEB, S.A. DE C.V.                         </v>
          </cell>
          <cell r="C19857" t="str">
            <v>IWE -020430-CZ1</v>
          </cell>
        </row>
        <row r="19858">
          <cell r="B19858" t="str">
            <v xml:space="preserve">INGENIERIA WGS, SA DE CV                          </v>
          </cell>
          <cell r="C19858" t="str">
            <v>IWG -051124-DG5</v>
          </cell>
        </row>
        <row r="19859">
          <cell r="B19859" t="str">
            <v xml:space="preserve">INDUSTRIAL XOCHITEPEC, S.A. DE C.V.               </v>
          </cell>
          <cell r="C19859" t="str">
            <v>IXO -870908-LH7</v>
          </cell>
        </row>
        <row r="19860">
          <cell r="B19860" t="str">
            <v xml:space="preserve">IXP, S. A. DE C. V.-                              </v>
          </cell>
          <cell r="C19860" t="str">
            <v>IXP -030403-JP7</v>
          </cell>
        </row>
        <row r="19861">
          <cell r="B19861" t="str">
            <v xml:space="preserve">IGUETACUA X´PUL YAA TEPUTZUTA, A. C.              </v>
          </cell>
          <cell r="C19861" t="str">
            <v>IXY -011219-A85</v>
          </cell>
        </row>
        <row r="19862">
          <cell r="B19862" t="str">
            <v xml:space="preserve">IMPREFORMAS DEL YAQUI, S.A.                       </v>
          </cell>
          <cell r="C19862" t="str">
            <v>IYA -771227-871</v>
          </cell>
        </row>
        <row r="19863">
          <cell r="B19863" t="str">
            <v xml:space="preserve">IMPRENTA YAX-OL, S.A. DE C.V.                     </v>
          </cell>
          <cell r="C19863" t="str">
            <v>IYA -860320-DY2</v>
          </cell>
        </row>
        <row r="19864">
          <cell r="B19864" t="str">
            <v xml:space="preserve">INDUSTRIAS ZARAVI, S. DE R.L. DE C.V.             </v>
          </cell>
          <cell r="C19864" t="str">
            <v>IZA -070613-9K6</v>
          </cell>
        </row>
        <row r="19865">
          <cell r="B19865" t="str">
            <v xml:space="preserve">IMPERPINTEX DE ZACATECAS, S. DE R.L. DE CV        </v>
          </cell>
          <cell r="C19865" t="str">
            <v>IZA -100115-5D2</v>
          </cell>
        </row>
        <row r="19866">
          <cell r="B19866" t="str">
            <v xml:space="preserve">IMPULSORA ZEUS, S.A. DE C.V.                      </v>
          </cell>
          <cell r="C19866" t="str">
            <v>IZE -880413-LA3</v>
          </cell>
        </row>
        <row r="19867">
          <cell r="B19867" t="str">
            <v xml:space="preserve">INDUSTRIAL ZAPATERA J.R., S.A. DE C.V.            </v>
          </cell>
          <cell r="C19867" t="str">
            <v>IZJ -871119-B76</v>
          </cell>
        </row>
        <row r="19868">
          <cell r="B19868" t="str">
            <v xml:space="preserve">INDUSTRIAL ZAPATERA RA, S. A. DE C. V.            </v>
          </cell>
          <cell r="C19868" t="str">
            <v>IZR -790305-CQ3</v>
          </cell>
        </row>
        <row r="19869">
          <cell r="B19869" t="str">
            <v xml:space="preserve">J.C.P. &amp; ASSOCIATES SOFTWARE, S.A. DE C.V.        </v>
          </cell>
          <cell r="C19869" t="str">
            <v>JAA -080627-2V6</v>
          </cell>
        </row>
        <row r="19870">
          <cell r="B19870" t="str">
            <v xml:space="preserve">JS AIRES ACONDICIONADOS Y PARTES                  </v>
          </cell>
          <cell r="C19870" t="str">
            <v>JAA -150310-4T4</v>
          </cell>
        </row>
        <row r="19871">
          <cell r="B19871" t="str">
            <v xml:space="preserve">JARAMILLO BANALES FRANCISCO                       </v>
          </cell>
          <cell r="C19871" t="str">
            <v>JABF-740424-HP5</v>
          </cell>
        </row>
        <row r="19872">
          <cell r="B19872" t="str">
            <v xml:space="preserve">RAMIRO JAUREGUI BRAVO                             </v>
          </cell>
          <cell r="C19872" t="str">
            <v>JABR-521105-RB0</v>
          </cell>
        </row>
        <row r="19873">
          <cell r="B19873" t="str">
            <v xml:space="preserve">JACOMEX SA CV                                     </v>
          </cell>
          <cell r="C19873" t="str">
            <v>JAC -001010-KI9</v>
          </cell>
        </row>
        <row r="19874">
          <cell r="B19874" t="str">
            <v xml:space="preserve">ALEJANDRO JAIMES CORIA                            </v>
          </cell>
          <cell r="C19874" t="str">
            <v>JACA-861226-5L7</v>
          </cell>
        </row>
        <row r="19875">
          <cell r="B19875" t="str">
            <v xml:space="preserve">JAIMES CARRANZA GLORIA                            </v>
          </cell>
          <cell r="C19875" t="str">
            <v>JACG-490420-QA0</v>
          </cell>
        </row>
        <row r="19876">
          <cell r="B19876" t="str">
            <v xml:space="preserve">MA. ONECIMA JAIMEZ CAMPUZANO                      </v>
          </cell>
          <cell r="C19876" t="str">
            <v>JACO-620220-8V6</v>
          </cell>
        </row>
        <row r="19877">
          <cell r="B19877" t="str">
            <v xml:space="preserve">JASSO CARRILLO ROSA ISELA                         </v>
          </cell>
          <cell r="C19877" t="str">
            <v>JACR-520823-RV9</v>
          </cell>
        </row>
        <row r="19878">
          <cell r="B19878" t="str">
            <v xml:space="preserve">JAUREGUI CASTRO MARIA TERESA                      </v>
          </cell>
          <cell r="C19878" t="str">
            <v>JACT-711105-9I2</v>
          </cell>
        </row>
        <row r="19879">
          <cell r="B19879" t="str">
            <v xml:space="preserve">JACAL CARMONA VICTOR MANUEL                       </v>
          </cell>
          <cell r="C19879" t="str">
            <v>JACV-820309-K96</v>
          </cell>
        </row>
        <row r="19880">
          <cell r="B19880" t="str">
            <v xml:space="preserve">JACINTO DE LA CRUZ YGNACIO                        </v>
          </cell>
          <cell r="C19880" t="str">
            <v>JACY-620207-335</v>
          </cell>
        </row>
        <row r="19881">
          <cell r="B19881" t="str">
            <v xml:space="preserve">JAIME DAVILA LIDIANA                              </v>
          </cell>
          <cell r="C19881" t="str">
            <v>JADL-740609-D5A</v>
          </cell>
        </row>
        <row r="19882">
          <cell r="B19882" t="str">
            <v xml:space="preserve">JAQUEZ DIAZ MARTHA LUCELI                         </v>
          </cell>
          <cell r="C19882" t="str">
            <v>JADM-770731-1J6</v>
          </cell>
        </row>
        <row r="19883">
          <cell r="B19883" t="str">
            <v xml:space="preserve">JACINTO FLORES CESAR                              </v>
          </cell>
          <cell r="C19883" t="str">
            <v>JAFC-830104-2N3</v>
          </cell>
        </row>
        <row r="19884">
          <cell r="B19884" t="str">
            <v xml:space="preserve">ELIAS AVELINO JAVER FERNANDEZ                     </v>
          </cell>
          <cell r="C19884" t="str">
            <v>JAFE-620810-HCA</v>
          </cell>
        </row>
        <row r="19885">
          <cell r="B19885" t="str">
            <v xml:space="preserve">JORGE JAQUEZ FIGUEROA                             </v>
          </cell>
          <cell r="C19885" t="str">
            <v>JAFJ-720624-26A</v>
          </cell>
        </row>
        <row r="19886">
          <cell r="B19886" t="str">
            <v xml:space="preserve">JACOME GONZALEZ MARCELINO                         </v>
          </cell>
          <cell r="C19886" t="str">
            <v>JAGM-701210-8N4</v>
          </cell>
        </row>
        <row r="19887">
          <cell r="B19887" t="str">
            <v xml:space="preserve">JAIMES GOMEZ SOFIA                                </v>
          </cell>
          <cell r="C19887" t="str">
            <v>JAGS-550930-RU0</v>
          </cell>
        </row>
        <row r="19888">
          <cell r="B19888" t="str">
            <v xml:space="preserve">VICTOR JAUREGUI GUTIERREZ                         </v>
          </cell>
          <cell r="C19888" t="str">
            <v>JAGV-551129-BS2</v>
          </cell>
        </row>
        <row r="19889">
          <cell r="B19889" t="str">
            <v xml:space="preserve">JASSO HERNANDEZ ERNESTO                           </v>
          </cell>
          <cell r="C19889" t="str">
            <v>JAHE-650726-S65</v>
          </cell>
        </row>
        <row r="19890">
          <cell r="B19890" t="str">
            <v xml:space="preserve">JAIMES HURTADO FERNANDO                           </v>
          </cell>
          <cell r="C19890" t="str">
            <v>JAHF-500614-SX7</v>
          </cell>
        </row>
        <row r="19891">
          <cell r="B19891" t="str">
            <v xml:space="preserve">JORGE ANTONIO JAIK HURTADO                        </v>
          </cell>
          <cell r="C19891" t="str">
            <v>JAHJ-800413-EE8</v>
          </cell>
        </row>
        <row r="19892">
          <cell r="B19892" t="str">
            <v xml:space="preserve">JAUREGI HERNANDEZ SINUE                           </v>
          </cell>
          <cell r="C19892" t="str">
            <v>JAHS-790201-C11</v>
          </cell>
        </row>
        <row r="19893">
          <cell r="B19893" t="str">
            <v xml:space="preserve">TERESA DE JESUS JARACUARO HERNANDEZ               </v>
          </cell>
          <cell r="C19893" t="str">
            <v>JAHT-630215-7HA</v>
          </cell>
        </row>
        <row r="19894">
          <cell r="B19894" t="str">
            <v xml:space="preserve">JOL AUTOMOTRIZ DEL ISTMO, S.A. DE C.V.            </v>
          </cell>
          <cell r="C19894" t="str">
            <v>JAI -880805-SR7</v>
          </cell>
        </row>
        <row r="19895">
          <cell r="B19895" t="str">
            <v xml:space="preserve">JARAMILLO JIMENEZ LUIS MIGUEL                     </v>
          </cell>
          <cell r="C19895" t="str">
            <v>JAJL-780408-RK7</v>
          </cell>
        </row>
        <row r="19896">
          <cell r="B19896" t="str">
            <v xml:space="preserve">JAIME JIMENEZ MARTIN                              </v>
          </cell>
          <cell r="C19896" t="str">
            <v>JAJM-651011-DCA</v>
          </cell>
        </row>
        <row r="19897">
          <cell r="B19897" t="str">
            <v xml:space="preserve">JAIME JARAMILLO PAOLA LIZBETH                     </v>
          </cell>
          <cell r="C19897" t="str">
            <v>JAJP-790822-B75</v>
          </cell>
        </row>
        <row r="19898">
          <cell r="B19898" t="str">
            <v xml:space="preserve">JALMEDIK S.A DE C.V.                              </v>
          </cell>
          <cell r="C19898" t="str">
            <v>JAL -110503-UC5</v>
          </cell>
        </row>
        <row r="19899">
          <cell r="B19899" t="str">
            <v xml:space="preserve">ELIAS FRANCISCO JAUREGUI LEON                     </v>
          </cell>
          <cell r="C19899" t="str">
            <v>JALE-701015-EL7</v>
          </cell>
        </row>
        <row r="19900">
          <cell r="B19900" t="str">
            <v xml:space="preserve">JACINTO LOPEZ ELISEO                              </v>
          </cell>
          <cell r="C19900" t="str">
            <v>JALE-790120-FNA</v>
          </cell>
        </row>
        <row r="19901">
          <cell r="B19901" t="str">
            <v xml:space="preserve">JCB AMBIENTAL, S.A. DE C.V.                       </v>
          </cell>
          <cell r="C19901" t="str">
            <v>JAM -000825-SG7</v>
          </cell>
        </row>
        <row r="19902">
          <cell r="B19902" t="str">
            <v xml:space="preserve">ALFONSO JASSO MARTINEZ                            </v>
          </cell>
          <cell r="C19902" t="str">
            <v>JAMA-550822-JI4</v>
          </cell>
        </row>
        <row r="19903">
          <cell r="B19903" t="str">
            <v xml:space="preserve">JARQUIN MARTINEZ ANGELA                           </v>
          </cell>
          <cell r="C19903" t="str">
            <v>JAMA-691029-9U2</v>
          </cell>
        </row>
        <row r="19904">
          <cell r="B19904" t="str">
            <v xml:space="preserve">JACOBO MILLER CARLOS E                            </v>
          </cell>
          <cell r="C19904" t="str">
            <v>JAMC-760906-LR8</v>
          </cell>
        </row>
        <row r="19905">
          <cell r="B19905" t="str">
            <v xml:space="preserve">JACOB MEDRANO ELVIA                               </v>
          </cell>
          <cell r="C19905" t="str">
            <v>JAME-711231-K57</v>
          </cell>
        </row>
        <row r="19906">
          <cell r="B19906" t="str">
            <v xml:space="preserve">JACINTO MARTINEZ MARIA ELENA                      </v>
          </cell>
          <cell r="C19906" t="str">
            <v>JAME-790305-FK5</v>
          </cell>
        </row>
        <row r="19907">
          <cell r="B19907" t="str">
            <v xml:space="preserve">FRANCISCO JAVIER JARA MADERA                      </v>
          </cell>
          <cell r="C19907" t="str">
            <v>JAMF-570609-SF7</v>
          </cell>
        </row>
        <row r="19908">
          <cell r="B19908" t="str">
            <v xml:space="preserve">JACOBO MILLER CARLOS ENRIQUE                      </v>
          </cell>
          <cell r="C19908" t="str">
            <v>JAMG-760906-HSL</v>
          </cell>
        </row>
        <row r="19909">
          <cell r="B19909" t="str">
            <v xml:space="preserve">JACOBO MENA JULIO CIRO                            </v>
          </cell>
          <cell r="C19909" t="str">
            <v>JAMJ-460915-1X1</v>
          </cell>
        </row>
        <row r="19910">
          <cell r="B19910" t="str">
            <v xml:space="preserve">RENATA JARQUIN MARTINEZ                           </v>
          </cell>
          <cell r="C19910" t="str">
            <v>JAMR-761112-G12</v>
          </cell>
        </row>
        <row r="19911">
          <cell r="B19911" t="str">
            <v xml:space="preserve">JACQUEZ MADRIGAL REYNA ISABEL                     </v>
          </cell>
          <cell r="C19911" t="str">
            <v>JAMR-860106-LP1</v>
          </cell>
        </row>
        <row r="19912">
          <cell r="B19912" t="str">
            <v xml:space="preserve">JANEL, S.A. DE C.V.                               </v>
          </cell>
          <cell r="C19912" t="str">
            <v>JAN -810805-3K8</v>
          </cell>
        </row>
        <row r="19913">
          <cell r="B19913" t="str">
            <v xml:space="preserve">JANO, S.A. DE C.V.                                </v>
          </cell>
          <cell r="C19913" t="str">
            <v>JAN -970711-2F3</v>
          </cell>
        </row>
        <row r="19914">
          <cell r="B19914" t="str">
            <v xml:space="preserve">JARAMILLO NUNEZ ARMANDO                           </v>
          </cell>
          <cell r="C19914" t="str">
            <v>JANA-540907-H56</v>
          </cell>
        </row>
        <row r="19915">
          <cell r="B19915" t="str">
            <v xml:space="preserve">RODOLFO OCTAVIO JAIMES NUÑEZ                      </v>
          </cell>
          <cell r="C19915" t="str">
            <v>JANR-461109-MP4</v>
          </cell>
        </row>
        <row r="19916">
          <cell r="B19916" t="str">
            <v xml:space="preserve">MARIA DE GUADALUPE JARAMILLO OBREGON              </v>
          </cell>
          <cell r="C19916" t="str">
            <v>JAOG-660629-652</v>
          </cell>
        </row>
        <row r="19917">
          <cell r="B19917" t="str">
            <v xml:space="preserve">JARAMILLO ORTIZ VERONICA                          </v>
          </cell>
          <cell r="C19917" t="str">
            <v>JAOV-630525-P42</v>
          </cell>
        </row>
        <row r="19918">
          <cell r="B19918" t="str">
            <v xml:space="preserve">JD ABARROTES Y PERECEDEROS S.A. DE C.V.           </v>
          </cell>
          <cell r="C19918" t="str">
            <v>JAP -110302-DB5</v>
          </cell>
        </row>
        <row r="19919">
          <cell r="B19919" t="str">
            <v>JARDINERIA Y ARQUITECTURA DEL PAISAJE, S.A. DE C.V</v>
          </cell>
          <cell r="C19919" t="str">
            <v>JAP -910619-QA7</v>
          </cell>
        </row>
        <row r="19920">
          <cell r="B19920" t="str">
            <v xml:space="preserve">JAPROLA, S.A. DE C.V.                             </v>
          </cell>
          <cell r="C19920" t="str">
            <v>JAP -910903-M92</v>
          </cell>
        </row>
        <row r="19921">
          <cell r="B19921" t="str">
            <v xml:space="preserve">JAPAY, S.A. DE C.V.                               </v>
          </cell>
          <cell r="C19921" t="str">
            <v>JAP -950210-969</v>
          </cell>
        </row>
        <row r="19922">
          <cell r="B19922" t="str">
            <v xml:space="preserve">JARVIO PEREDO ALMA IRENE                          </v>
          </cell>
          <cell r="C19922" t="str">
            <v>JAPA-610402-1LA</v>
          </cell>
        </row>
        <row r="19923">
          <cell r="B19923" t="str">
            <v xml:space="preserve">ABRAHAM ELIU JAUREGUI PEREZ                       </v>
          </cell>
          <cell r="C19923" t="str">
            <v>JAPA-860825-GT8</v>
          </cell>
        </row>
        <row r="19924">
          <cell r="B19924" t="str">
            <v xml:space="preserve">CARLOS RAYMUNDO JAUREGUI PASACHE                  </v>
          </cell>
          <cell r="C19924" t="str">
            <v>JAPC-661013-5A1</v>
          </cell>
        </row>
        <row r="19925">
          <cell r="B19925" t="str">
            <v xml:space="preserve">JASSO PAEZ HUMBERTO                               </v>
          </cell>
          <cell r="C19925" t="str">
            <v>JAPH-690320-6J1</v>
          </cell>
        </row>
        <row r="19926">
          <cell r="B19926" t="str">
            <v xml:space="preserve">JASSO PEREZ JOSE                                  </v>
          </cell>
          <cell r="C19926" t="str">
            <v>JAPJ-511103-DAA</v>
          </cell>
        </row>
        <row r="19927">
          <cell r="B19927" t="str">
            <v xml:space="preserve">MARGARITA JACOBO PINTOR                           </v>
          </cell>
          <cell r="C19927" t="str">
            <v>JAPM-450610-SM1</v>
          </cell>
        </row>
        <row r="19928">
          <cell r="B19928" t="str">
            <v xml:space="preserve">JAUREGUI PULIDO ROBERTO                           </v>
          </cell>
          <cell r="C19928" t="str">
            <v>JAPR-421030-986</v>
          </cell>
        </row>
        <row r="19929">
          <cell r="B19929" t="str">
            <v xml:space="preserve">JARDITECNICA S.A. DE C.V.                         </v>
          </cell>
          <cell r="C19929" t="str">
            <v>JAR -020204-DY2</v>
          </cell>
        </row>
        <row r="19930">
          <cell r="B19930" t="str">
            <v xml:space="preserve">JML ARQUITECTOS, S.A. DE C.V.                     </v>
          </cell>
          <cell r="C19930" t="str">
            <v>JAR -101216-QV8</v>
          </cell>
        </row>
        <row r="19931">
          <cell r="B19931" t="str">
            <v xml:space="preserve">JUN ARQUITECTOS, S.A. DE C.V.                     </v>
          </cell>
          <cell r="C19931" t="str">
            <v>JAR -120413-U58</v>
          </cell>
        </row>
        <row r="19932">
          <cell r="B19932" t="str">
            <v xml:space="preserve">JAR-ARQUITECTOS, S.A. DE C.V.                     </v>
          </cell>
          <cell r="C19932" t="str">
            <v>JAR -161114-UI1</v>
          </cell>
        </row>
        <row r="19933">
          <cell r="B19933" t="str">
            <v xml:space="preserve">JABONES ARGEMEX, S. A. DE C. V.                   </v>
          </cell>
          <cell r="C19933" t="str">
            <v>JAR -930330-RA1</v>
          </cell>
        </row>
        <row r="19934">
          <cell r="B19934" t="str">
            <v xml:space="preserve">JAIMES RAMIREZ ARNULFO                            </v>
          </cell>
          <cell r="C19934" t="str">
            <v>JARA-600718-4TA</v>
          </cell>
        </row>
        <row r="19935">
          <cell r="B19935" t="str">
            <v xml:space="preserve">JARDON RUIZ CRESCENCIANO OSCAR                    </v>
          </cell>
          <cell r="C19935" t="str">
            <v>JARC-650914-853</v>
          </cell>
        </row>
        <row r="19936">
          <cell r="B19936" t="str">
            <v xml:space="preserve">JARDON RAMIREZ GERARDO                            </v>
          </cell>
          <cell r="C19936" t="str">
            <v>JARG-680515-6P0</v>
          </cell>
        </row>
        <row r="19937">
          <cell r="B19937" t="str">
            <v xml:space="preserve">LUIS EDUARDO JAQUEZ ROBLES                        </v>
          </cell>
          <cell r="C19937" t="str">
            <v>JARL-780802-EXA</v>
          </cell>
        </row>
        <row r="19938">
          <cell r="B19938" t="str">
            <v xml:space="preserve">RENE JAIME ROSAS                                  </v>
          </cell>
          <cell r="C19938" t="str">
            <v>JARR-600926-CW0</v>
          </cell>
        </row>
        <row r="19939">
          <cell r="B19939" t="str">
            <v xml:space="preserve">MARIA DEL ROSARIO JAUREGUI RAMIREZ                </v>
          </cell>
          <cell r="C19939" t="str">
            <v>JARR-660501-HM2</v>
          </cell>
        </row>
        <row r="19940">
          <cell r="B19940" t="str">
            <v xml:space="preserve">JAIMES REYNOSO YURIDIA ESTRELLA                   </v>
          </cell>
          <cell r="C19940" t="str">
            <v>JARY-810601-Q14</v>
          </cell>
        </row>
        <row r="19941">
          <cell r="B19941" t="str">
            <v xml:space="preserve">JYJ ASOCIADOS, S.C.                               </v>
          </cell>
          <cell r="C19941" t="str">
            <v>JAS -041007-UE1</v>
          </cell>
        </row>
        <row r="19942">
          <cell r="B19942" t="str">
            <v xml:space="preserve">JRP Y ASOCIADOS, S.A. DE C.V.                     </v>
          </cell>
          <cell r="C19942" t="str">
            <v>JAS -110719-94A</v>
          </cell>
        </row>
        <row r="19943">
          <cell r="B19943" t="str">
            <v xml:space="preserve">JOVA ARQUITECTURA + DISEÑO SA DE CV.              </v>
          </cell>
          <cell r="C19943" t="str">
            <v>JAS -140301-TC1</v>
          </cell>
        </row>
        <row r="19944">
          <cell r="B19944" t="str">
            <v xml:space="preserve">JARQUIN SILVA JUDITH MELECIA                      </v>
          </cell>
          <cell r="C19944" t="str">
            <v>JASJ-730212-EA6</v>
          </cell>
        </row>
        <row r="19945">
          <cell r="B19945" t="str">
            <v xml:space="preserve">LUCIA JAUREGUI SCOTT                              </v>
          </cell>
          <cell r="C19945" t="str">
            <v>JASL-280625-125</v>
          </cell>
        </row>
        <row r="19946">
          <cell r="B19946" t="str">
            <v xml:space="preserve">PRISCILA JACOME SAMPIERI                          </v>
          </cell>
          <cell r="C19946" t="str">
            <v>JASP-890805-TUA</v>
          </cell>
        </row>
        <row r="19947">
          <cell r="B19947" t="str">
            <v xml:space="preserve">JARDON TENORIO EDUARDO JONATAN                    </v>
          </cell>
          <cell r="C19947" t="str">
            <v>JATE-800806-KV6</v>
          </cell>
        </row>
        <row r="19948">
          <cell r="B19948" t="str">
            <v xml:space="preserve">JASMAN AUTOMOTRIZ, S.A. DE C.V.                   </v>
          </cell>
          <cell r="C19948" t="str">
            <v>JAU -061106-3P1</v>
          </cell>
        </row>
        <row r="19949">
          <cell r="B19949" t="str">
            <v xml:space="preserve">JASSO UGALDE JESSICA JANET                        </v>
          </cell>
          <cell r="C19949" t="str">
            <v>JAUJ-821001-HZ2</v>
          </cell>
        </row>
        <row r="19950">
          <cell r="B19950" t="str">
            <v xml:space="preserve">JASSO VAZQUEZ ARACELI                             </v>
          </cell>
          <cell r="C19950" t="str">
            <v>JAVA-740506-280</v>
          </cell>
        </row>
        <row r="19951">
          <cell r="B19951" t="str">
            <v xml:space="preserve">JAUREGUI VALDIVIA JOSE DE JESUS                   </v>
          </cell>
          <cell r="C19951" t="str">
            <v>JAVJ-480116-B60</v>
          </cell>
        </row>
        <row r="19952">
          <cell r="B19952" t="str">
            <v xml:space="preserve">JARAMILLO VELASCO RICARDO                         </v>
          </cell>
          <cell r="C19952" t="str">
            <v>JAVR-790506-K65</v>
          </cell>
        </row>
        <row r="19953">
          <cell r="B19953" t="str">
            <v xml:space="preserve">JAXAQUIM, S.A. DE C.V.                            </v>
          </cell>
          <cell r="C19953" t="str">
            <v>JAX -970905-595</v>
          </cell>
        </row>
        <row r="19954">
          <cell r="B19954" t="str">
            <v xml:space="preserve">JAIME ZAVALA MARTIN                               </v>
          </cell>
          <cell r="C19954" t="str">
            <v>JAZM-730206-Q95</v>
          </cell>
        </row>
        <row r="19955">
          <cell r="B19955" t="str">
            <v xml:space="preserve">JMT BIOMEDICAL, S.A DEC.V.                        </v>
          </cell>
          <cell r="C19955" t="str">
            <v>JBI -071108-R12</v>
          </cell>
        </row>
        <row r="19956">
          <cell r="B19956" t="str">
            <v xml:space="preserve">JMC BIOMEDICA, S.A. DE C.V.                       </v>
          </cell>
          <cell r="C19956" t="str">
            <v>JBI -080515-IX3</v>
          </cell>
        </row>
        <row r="19957">
          <cell r="B19957" t="str">
            <v xml:space="preserve">JHR CONSTRUCTOR ASOCIADO, S.A. DE C.V.            </v>
          </cell>
          <cell r="C19957" t="str">
            <v>JCA -060619-MY8</v>
          </cell>
        </row>
        <row r="19958">
          <cell r="B19958" t="str">
            <v xml:space="preserve">JER-CAM, S. A. DE C. V.                           </v>
          </cell>
          <cell r="C19958" t="str">
            <v>JCA -910128-8Y5</v>
          </cell>
        </row>
        <row r="19959">
          <cell r="B19959" t="str">
            <v xml:space="preserve">JOHNSON CONTROLS BE OPERATIONS MEXICO, S. DE R.L. </v>
          </cell>
          <cell r="C19959" t="str">
            <v>JCB -100702-TQ1</v>
          </cell>
        </row>
        <row r="19960">
          <cell r="B19960" t="str">
            <v xml:space="preserve">JRGV CONSTRUCCIONES Y CONSERVACION, S.A. DE C.V.  </v>
          </cell>
          <cell r="C19960" t="str">
            <v>JCC -090603-LT6</v>
          </cell>
        </row>
        <row r="19961">
          <cell r="B19961" t="str">
            <v xml:space="preserve">J.C. Y G. DISTRIBUCIONES, S.A. DE C.V.            </v>
          </cell>
          <cell r="C19961" t="str">
            <v>JCG -870423-VC3</v>
          </cell>
        </row>
        <row r="19962">
          <cell r="B19962" t="str">
            <v xml:space="preserve">JJ COMPLEMENTOS HOSPITALARIOS, S.A. DE C.V.       </v>
          </cell>
          <cell r="C19962" t="str">
            <v>JCH -090324-A17</v>
          </cell>
        </row>
        <row r="19963">
          <cell r="B19963" t="str">
            <v xml:space="preserve">JANSSEN-CILAG, S.A. DE C.V.                       </v>
          </cell>
          <cell r="C19963" t="str">
            <v>JCI -780313-51A</v>
          </cell>
        </row>
        <row r="19964">
          <cell r="B19964" t="str">
            <v xml:space="preserve">JJHERSO CONSTRUCCIONES Y MANTENIM, SA DE CV       </v>
          </cell>
          <cell r="C19964" t="str">
            <v>JCM -071222-UHA</v>
          </cell>
        </row>
        <row r="19965">
          <cell r="B19965" t="str">
            <v xml:space="preserve">JOHNSON CONTROLS DE MEXICO, S.A. DE C.V.          </v>
          </cell>
          <cell r="C19965" t="str">
            <v>JCM -820101-5F6</v>
          </cell>
        </row>
        <row r="19966">
          <cell r="B19966" t="str">
            <v xml:space="preserve">JONHSON CONTROLS MEXICO BE, S.A. DE C.V.          </v>
          </cell>
          <cell r="C19966" t="str">
            <v>JCM -910903-G94</v>
          </cell>
        </row>
        <row r="19967">
          <cell r="B19967" t="str">
            <v xml:space="preserve">JUGOS Y CONCENTRADOS NATURALES S. DE R.L. DE C.V. </v>
          </cell>
          <cell r="C19967" t="str">
            <v>JCN -120604-QN1</v>
          </cell>
        </row>
        <row r="19968">
          <cell r="B19968" t="str">
            <v xml:space="preserve">JSA CONSTRUCCIONES, S. A. DE C. V.                </v>
          </cell>
          <cell r="C19968" t="str">
            <v>JCO -020208-L31</v>
          </cell>
        </row>
        <row r="19969">
          <cell r="B19969" t="str">
            <v xml:space="preserve">JL CONSTRUCCIONES, S.A. DE C.V.                   </v>
          </cell>
          <cell r="C19969" t="str">
            <v>JCO -020412-JU2</v>
          </cell>
        </row>
        <row r="19970">
          <cell r="B19970" t="str">
            <v xml:space="preserve">JARDINERIA Y CONSERVACION, S.A. DE C.V.           </v>
          </cell>
          <cell r="C19970" t="str">
            <v>JCO -021028-A53</v>
          </cell>
        </row>
        <row r="19971">
          <cell r="B19971" t="str">
            <v xml:space="preserve">JRY CONSTRUCCIONES, S.A. DE C.V.                  </v>
          </cell>
          <cell r="C19971" t="str">
            <v>JCO -030203-D85</v>
          </cell>
        </row>
        <row r="19972">
          <cell r="B19972" t="str">
            <v xml:space="preserve">JAQUE CONSTRUCTORES, S.A. DE C.V.                 </v>
          </cell>
          <cell r="C19972" t="str">
            <v>JCO -030410-9UA</v>
          </cell>
        </row>
        <row r="19973">
          <cell r="B19973" t="str">
            <v xml:space="preserve">JARMAR CONSTRUCCIONES SA DE CV                    </v>
          </cell>
          <cell r="C19973" t="str">
            <v>JCO -040318-EV3</v>
          </cell>
        </row>
        <row r="19974">
          <cell r="B19974" t="str">
            <v xml:space="preserve">JRM CONSTRUCCIONES, S.A. DE C.V.                  </v>
          </cell>
          <cell r="C19974" t="str">
            <v>JCO -060304-4B3</v>
          </cell>
        </row>
        <row r="19975">
          <cell r="B19975" t="str">
            <v xml:space="preserve">JIPCA CONSULTORES, S. DE R.L.                     </v>
          </cell>
          <cell r="C19975" t="str">
            <v>JCO -081128-1F0</v>
          </cell>
        </row>
        <row r="19976">
          <cell r="B19976" t="str">
            <v xml:space="preserve">JSC COMERCIALIZADORA, S.A. DE C.V.                </v>
          </cell>
          <cell r="C19976" t="str">
            <v>JCO -090429-CW7</v>
          </cell>
        </row>
        <row r="19977">
          <cell r="B19977" t="str">
            <v xml:space="preserve">JEDI, CONSTRUCCIONES S.A. DE C.V.                 </v>
          </cell>
          <cell r="C19977" t="str">
            <v>JCO -100309-BL3</v>
          </cell>
        </row>
        <row r="19978">
          <cell r="B19978" t="str">
            <v xml:space="preserve">JICA CONSTRUCCIONES, S.A. DE C.V                  </v>
          </cell>
          <cell r="C19978" t="str">
            <v>JCO -960103-SI3</v>
          </cell>
        </row>
        <row r="19979">
          <cell r="B19979" t="str">
            <v xml:space="preserve">JOLUMU CONSTRUCCIONES, S.A. DE C.V.               </v>
          </cell>
          <cell r="C19979" t="str">
            <v>JCO -970128-INA</v>
          </cell>
        </row>
        <row r="19980">
          <cell r="B19980" t="str">
            <v xml:space="preserve">JAY CONSTRUCCIONES, S.A. DE C.V.                  </v>
          </cell>
          <cell r="C19980" t="str">
            <v>JCO -990618-SU8</v>
          </cell>
        </row>
        <row r="19981">
          <cell r="B19981" t="str">
            <v xml:space="preserve">JET VAN CAR RENTAL, S.A. DE C.V.                  </v>
          </cell>
          <cell r="C19981" t="str">
            <v>JCR -040721-NU2</v>
          </cell>
        </row>
        <row r="19982">
          <cell r="B19982" t="str">
            <v xml:space="preserve">JENA CLEAN ROOMS, S.A. DE C.V.                    </v>
          </cell>
          <cell r="C19982" t="str">
            <v>JCR -981105-P17</v>
          </cell>
        </row>
        <row r="19983">
          <cell r="B19983" t="str">
            <v xml:space="preserve">JUAREZ CABALLERO SERVICIO INDUSTRIAL S.A DE C.V.  </v>
          </cell>
          <cell r="C19983" t="str">
            <v>JCS -070122-964</v>
          </cell>
        </row>
        <row r="19984">
          <cell r="B19984" t="str">
            <v xml:space="preserve">JEN CONSTRUCCIONES Y SERVICIOS, S.A. DE C.V.      </v>
          </cell>
          <cell r="C19984" t="str">
            <v>JCS -981125-A55</v>
          </cell>
        </row>
        <row r="19985">
          <cell r="B19985" t="str">
            <v>JOMERSA CONSTRUCCION, URBANIZACION E INMOBILIARIOS</v>
          </cell>
          <cell r="C19985" t="str">
            <v>JCU -080805-D76</v>
          </cell>
        </row>
        <row r="19986">
          <cell r="B19986" t="str">
            <v xml:space="preserve">JD DANNYOSH, S.A. DE C.V.                         </v>
          </cell>
          <cell r="C19986" t="str">
            <v>JDA -110822-NY3</v>
          </cell>
        </row>
        <row r="19987">
          <cell r="B19987" t="str">
            <v xml:space="preserve">JARDINES Y DECORACIONES SA DE CV                  </v>
          </cell>
          <cell r="C19987" t="str">
            <v>JDE -860415-D77</v>
          </cell>
        </row>
        <row r="19988">
          <cell r="B19988" t="str">
            <v xml:space="preserve">JIMMART DISTRIBUCION, S.A. DE C.V.                </v>
          </cell>
          <cell r="C19988" t="str">
            <v>JDI -060405-GN3</v>
          </cell>
        </row>
        <row r="19989">
          <cell r="B19989" t="str">
            <v xml:space="preserve">JGR DISTRIBUIDORA, S.A. DE C.V.                   </v>
          </cell>
          <cell r="C19989" t="str">
            <v>JDI -180220-AT4</v>
          </cell>
        </row>
        <row r="19990">
          <cell r="B19990" t="str">
            <v xml:space="preserve">JHB DISEÑO E INGENIERIA DE SISTEMAS, S.A. DE C.V. </v>
          </cell>
          <cell r="C19990" t="str">
            <v>JDI -990127-DI5</v>
          </cell>
        </row>
        <row r="19991">
          <cell r="B19991" t="str">
            <v xml:space="preserve">JOHNSON DIVERSEY MEXICO, S.A. DE C.V.             </v>
          </cell>
          <cell r="C19991" t="str">
            <v>JDM -941006-9Z5</v>
          </cell>
        </row>
        <row r="19992">
          <cell r="B19992" t="str">
            <v xml:space="preserve">JAMA DENTAL MEDICO, S. A. DE C. V.                </v>
          </cell>
          <cell r="C19992" t="str">
            <v>JDM -970310-FG0</v>
          </cell>
        </row>
        <row r="19993">
          <cell r="B19993" t="str">
            <v xml:space="preserve">JD COMPANY, S. A. DE C. V.                        </v>
          </cell>
          <cell r="C19993" t="str">
            <v>JDX -040511-4V3</v>
          </cell>
        </row>
        <row r="19994">
          <cell r="B19994" t="str">
            <v>JC ELECTRIFICACION Y ALUMBRADO PENINSULAR, SA DE C</v>
          </cell>
          <cell r="C19994" t="str">
            <v>JEA -001229-TW4</v>
          </cell>
        </row>
        <row r="19995">
          <cell r="B19995" t="str">
            <v xml:space="preserve">JAR ELECTRONICA APLICADA SA DE CV                 </v>
          </cell>
          <cell r="C19995" t="str">
            <v>JEA -830608-JM4</v>
          </cell>
        </row>
        <row r="19996">
          <cell r="B19996" t="str">
            <v xml:space="preserve">DE JESUS ANTONIO AGUSTINA                         </v>
          </cell>
          <cell r="C19996" t="str">
            <v>JEAA-741225-P51</v>
          </cell>
        </row>
        <row r="19997">
          <cell r="B19997" t="str">
            <v xml:space="preserve">JENNINGS AGUILAR YANET                            </v>
          </cell>
          <cell r="C19997" t="str">
            <v>JEAY-840430-NY9</v>
          </cell>
        </row>
        <row r="19998">
          <cell r="B19998" t="str">
            <v xml:space="preserve">JEBLA S.A DE C.V                                  </v>
          </cell>
          <cell r="C19998" t="str">
            <v>JEB -771224-E5A</v>
          </cell>
        </row>
        <row r="19999">
          <cell r="B19999" t="str">
            <v xml:space="preserve">JEDI, S. C.                                       </v>
          </cell>
          <cell r="C19999" t="str">
            <v>JED -991105-HK6</v>
          </cell>
        </row>
        <row r="20000">
          <cell r="B20000" t="str">
            <v xml:space="preserve">DE JESUS FLORES GIOVANNI                          </v>
          </cell>
          <cell r="C20000" t="str">
            <v>JEFG-830726-SZ7</v>
          </cell>
        </row>
        <row r="20001">
          <cell r="B20001" t="str">
            <v xml:space="preserve">JESUS GARCIA JOSE FRANCISCO                       </v>
          </cell>
          <cell r="C20001" t="str">
            <v>JEGF-741024-R63</v>
          </cell>
        </row>
        <row r="20002">
          <cell r="B20002" t="str">
            <v xml:space="preserve">JELIOM, S.A. DE C.V.                              </v>
          </cell>
          <cell r="C20002" t="str">
            <v>JEL -170517-2DA</v>
          </cell>
        </row>
        <row r="20003">
          <cell r="B20003" t="str">
            <v xml:space="preserve">JEMAR, S.A. DE C.V.                               </v>
          </cell>
          <cell r="C20003" t="str">
            <v>JEM -020712-834</v>
          </cell>
        </row>
        <row r="20004">
          <cell r="B20004" t="str">
            <v xml:space="preserve">JM ENDOSCOPIA, S.C.P.                             </v>
          </cell>
          <cell r="C20004" t="str">
            <v>JEN -080620-V26</v>
          </cell>
        </row>
        <row r="20005">
          <cell r="B20005" t="str">
            <v xml:space="preserve">J.E.N.A. SERV. DE ADMON. Y MANTTO., S DE RL DE CV </v>
          </cell>
          <cell r="C20005" t="str">
            <v>JEN -920903-C30</v>
          </cell>
        </row>
        <row r="20006">
          <cell r="B20006" t="str">
            <v xml:space="preserve">JENSER, S.A. DE C.V.                              </v>
          </cell>
          <cell r="C20006" t="str">
            <v>JEN -960830-J51</v>
          </cell>
        </row>
        <row r="20007">
          <cell r="B20007" t="str">
            <v xml:space="preserve">JMG ESPACIOS, S.A. DE C.V.                        </v>
          </cell>
          <cell r="C20007" t="str">
            <v>JES -180913-NH8</v>
          </cell>
        </row>
        <row r="20008">
          <cell r="B20008" t="str">
            <v xml:space="preserve">JOJUTLA ESPIGAS, S.A. DE C.V.                     </v>
          </cell>
          <cell r="C20008" t="str">
            <v>JES -870806-LA5</v>
          </cell>
        </row>
        <row r="20009">
          <cell r="B20009" t="str">
            <v xml:space="preserve">MARITZA DE JESUS ZULUAGA                          </v>
          </cell>
          <cell r="C20009" t="str">
            <v>JEZM-810130-UA9</v>
          </cell>
        </row>
        <row r="20010">
          <cell r="B20010" t="str">
            <v xml:space="preserve">JF FARMA, S.A. DE C.V.                            </v>
          </cell>
          <cell r="C20010" t="str">
            <v>JFA -001012-G11</v>
          </cell>
        </row>
        <row r="20011">
          <cell r="B20011" t="str">
            <v xml:space="preserve">JANSSEN FARMACEUTICA, S.A. DE C.V.                </v>
          </cell>
          <cell r="C20011" t="str">
            <v>JFA -780313-4Z1</v>
          </cell>
        </row>
        <row r="20012">
          <cell r="B20012" t="str">
            <v xml:space="preserve">F&amp;E FACTORY INTEGRACIÓN COMERCIAL, S.A. DE C.V.   </v>
          </cell>
          <cell r="C20012" t="str">
            <v>JFI -120210-HQ9</v>
          </cell>
        </row>
        <row r="20013">
          <cell r="B20013" t="str">
            <v xml:space="preserve">JOINT FIX S.A. DE C.V.                            </v>
          </cell>
          <cell r="C20013" t="str">
            <v>JFI -120528-RM8</v>
          </cell>
        </row>
        <row r="20014">
          <cell r="B20014" t="str">
            <v xml:space="preserve">JG ADMINISTRACION Y CONSTRUCCION DE OBRAS S.A. DE </v>
          </cell>
          <cell r="C20014" t="str">
            <v>JGA -900403-B17</v>
          </cell>
        </row>
        <row r="20015">
          <cell r="B20015" t="str">
            <v xml:space="preserve">JAHEMO GRUPO CONSTRUCTOR SA DE CV                 </v>
          </cell>
          <cell r="C20015" t="str">
            <v>JGC -080520-QJ4</v>
          </cell>
        </row>
        <row r="20016">
          <cell r="B20016" t="str">
            <v xml:space="preserve">JOSE GOMEZ CAMACHO, S.A.                          </v>
          </cell>
          <cell r="C20016" t="str">
            <v>JGC -610323-MB4</v>
          </cell>
        </row>
        <row r="20017">
          <cell r="B20017" t="str">
            <v>JIREH GYG ASOCIADOS COMERCIALIZADORA E IMPORTADORA</v>
          </cell>
          <cell r="C20017" t="str">
            <v>JGG -130725-NE7</v>
          </cell>
        </row>
        <row r="20018">
          <cell r="B20018" t="str">
            <v xml:space="preserve">JL GUERSOL, S.A. DE C.V.                          </v>
          </cell>
          <cell r="C20018" t="str">
            <v>JGU -120203-PU2</v>
          </cell>
        </row>
        <row r="20019">
          <cell r="B20019" t="str">
            <v xml:space="preserve">JUSTICIA PARA GRUPOS VULNERABLES, A.C.            </v>
          </cell>
          <cell r="C20019" t="str">
            <v>JGV -130301-G79</v>
          </cell>
        </row>
        <row r="20020">
          <cell r="B20020" t="str">
            <v xml:space="preserve">JP HANDEL                                         </v>
          </cell>
          <cell r="C20020" t="str">
            <v>JHA -150211-1LO</v>
          </cell>
        </row>
        <row r="20021">
          <cell r="B20021" t="str">
            <v>JUNTA MPAL DE AGUA POTABLE Y ALCANT DE S. ALVARADO</v>
          </cell>
          <cell r="C20021" t="str">
            <v>JIA -810821-723</v>
          </cell>
        </row>
        <row r="20022">
          <cell r="B20022" t="str">
            <v xml:space="preserve">JIMENEZ ACEVEDO AMADA                             </v>
          </cell>
          <cell r="C20022" t="str">
            <v>JIAA-630913-MYA</v>
          </cell>
        </row>
        <row r="20023">
          <cell r="B20023" t="str">
            <v xml:space="preserve">JIMENEZ ADFURIA BLANCA ESTELA                     </v>
          </cell>
          <cell r="C20023" t="str">
            <v>JIAB-520110-UGO</v>
          </cell>
        </row>
        <row r="20024">
          <cell r="B20024" t="str">
            <v xml:space="preserve">FRANCISCO JIMENEZ AGUILAR                         </v>
          </cell>
          <cell r="C20024" t="str">
            <v>JIAF-570823-DCO</v>
          </cell>
        </row>
        <row r="20025">
          <cell r="B20025" t="str">
            <v xml:space="preserve">JIMENEZ AGUIRRE FRANCISCO JAVIER                  </v>
          </cell>
          <cell r="C20025" t="str">
            <v>JIAF-701206-SC6</v>
          </cell>
        </row>
        <row r="20026">
          <cell r="B20026" t="str">
            <v xml:space="preserve">JIMENEZ ALCARAZ JORGE JAVIER                      </v>
          </cell>
          <cell r="C20026" t="str">
            <v>JIAJ-491109-DF1</v>
          </cell>
        </row>
        <row r="20027">
          <cell r="B20027" t="str">
            <v xml:space="preserve">JIMENEZ APARICIO RAFAEL ALEJANDRO                 </v>
          </cell>
          <cell r="C20027" t="str">
            <v>JIAR-860418-3W2</v>
          </cell>
        </row>
        <row r="20028">
          <cell r="B20028" t="str">
            <v xml:space="preserve">JIMENEZ ALARCON RAUL                              </v>
          </cell>
          <cell r="C20028" t="str">
            <v>JIAR-860906-6QA</v>
          </cell>
        </row>
        <row r="20029">
          <cell r="B20029" t="str">
            <v xml:space="preserve">JIMENEZ AGUILAR MA. SONIA                         </v>
          </cell>
          <cell r="C20029" t="str">
            <v>JIAS-680401-N86</v>
          </cell>
        </row>
        <row r="20030">
          <cell r="B20030" t="str">
            <v xml:space="preserve">VICTOR HUGO JIMENEZ ALEJANDRE                     </v>
          </cell>
          <cell r="C20030" t="str">
            <v>JIAV-710803-T59</v>
          </cell>
        </row>
        <row r="20031">
          <cell r="B20031" t="str">
            <v xml:space="preserve">BLANCA ESTELA JIMENEZ BECERRIL                    </v>
          </cell>
          <cell r="C20031" t="str">
            <v>JIBB-921004-BK4</v>
          </cell>
        </row>
        <row r="20032">
          <cell r="B20032" t="str">
            <v xml:space="preserve">FRANCISCO JIMENEZ BALMORI                         </v>
          </cell>
          <cell r="C20032" t="str">
            <v>JIBF-740426-A82</v>
          </cell>
        </row>
        <row r="20033">
          <cell r="B20033" t="str">
            <v xml:space="preserve">JIMENEZ BERMUDEZ MARTIN                           </v>
          </cell>
          <cell r="C20033" t="str">
            <v>JIBM-710130-H50</v>
          </cell>
        </row>
        <row r="20034">
          <cell r="B20034" t="str">
            <v xml:space="preserve">JIMENEZ BONILLA OSCAR                             </v>
          </cell>
          <cell r="C20034" t="str">
            <v>JIBO-731112-CJ2</v>
          </cell>
        </row>
        <row r="20035">
          <cell r="B20035" t="str">
            <v xml:space="preserve">PATRICIA JIMENEZ BAUTISTA                         </v>
          </cell>
          <cell r="C20035" t="str">
            <v>JIBP-641105-4G5</v>
          </cell>
        </row>
        <row r="20036">
          <cell r="B20036" t="str">
            <v xml:space="preserve">JIMENEZ BARRETO VIVIANA JACQUELINE                </v>
          </cell>
          <cell r="C20036" t="str">
            <v>JIBV-870310-V55</v>
          </cell>
        </row>
        <row r="20037">
          <cell r="B20037" t="str">
            <v xml:space="preserve">JASE INTERNACIONAL DE COMERCIO, S. A. DE C. V.    </v>
          </cell>
          <cell r="C20037" t="str">
            <v>JIC -920214-7I7</v>
          </cell>
        </row>
        <row r="20038">
          <cell r="B20038" t="str">
            <v xml:space="preserve">JIMENEZ COLLADO ANTONIO                           </v>
          </cell>
          <cell r="C20038" t="str">
            <v>JICA-470821-R45</v>
          </cell>
        </row>
        <row r="20039">
          <cell r="B20039" t="str">
            <v xml:space="preserve">JIMENEZ CERVANTES AURORA JANETH                   </v>
          </cell>
          <cell r="C20039" t="str">
            <v>JICA-540101-B69</v>
          </cell>
        </row>
        <row r="20040">
          <cell r="B20040" t="str">
            <v xml:space="preserve">AMPARO JIMENEZ CRUZ                               </v>
          </cell>
          <cell r="C20040" t="str">
            <v>JICA-680508-QQ2</v>
          </cell>
        </row>
        <row r="20041">
          <cell r="B20041" t="str">
            <v xml:space="preserve">JIMENEZ COLLI ALEJANDRO GABRIEL                   </v>
          </cell>
          <cell r="C20041" t="str">
            <v>JICA-750506-LJ4</v>
          </cell>
        </row>
        <row r="20042">
          <cell r="B20042" t="str">
            <v xml:space="preserve">JIMENEZ CAMERAS BLANCA CECILIA                    </v>
          </cell>
          <cell r="C20042" t="str">
            <v>JICB-640330-PW0</v>
          </cell>
        </row>
        <row r="20043">
          <cell r="B20043" t="str">
            <v xml:space="preserve">JIMENEZ CERVANTES ENRIQUE                         </v>
          </cell>
          <cell r="C20043" t="str">
            <v>JICE-710918-358</v>
          </cell>
        </row>
        <row r="20044">
          <cell r="B20044" t="str">
            <v xml:space="preserve">GUADALUPE ALICIA JIMENEZ DEL CASTILLO             </v>
          </cell>
          <cell r="C20044" t="str">
            <v>JICG-601219-485</v>
          </cell>
        </row>
        <row r="20045">
          <cell r="B20045" t="str">
            <v xml:space="preserve">JHON CHRISTIAN JIMENEZ CORTES                     </v>
          </cell>
          <cell r="C20045" t="str">
            <v>JICJ-920305-DT4</v>
          </cell>
        </row>
        <row r="20046">
          <cell r="B20046" t="str">
            <v xml:space="preserve">JIMENEZ CARREON MARIA DE LA LUZ                   </v>
          </cell>
          <cell r="C20046" t="str">
            <v>JICL-591014-QH2</v>
          </cell>
        </row>
        <row r="20047">
          <cell r="B20047" t="str">
            <v xml:space="preserve">MANUELA JIMENEZ CARRERO                           </v>
          </cell>
          <cell r="C20047" t="str">
            <v>JICM-321223-3B5</v>
          </cell>
        </row>
        <row r="20048">
          <cell r="B20048" t="str">
            <v xml:space="preserve">JIMENEZ CARRERO MANUELA                           </v>
          </cell>
          <cell r="C20048" t="str">
            <v>JICM-321223-3D5</v>
          </cell>
        </row>
        <row r="20049">
          <cell r="B20049" t="str">
            <v xml:space="preserve">JIMENEZ CERVANTES RUBEN                           </v>
          </cell>
          <cell r="C20049" t="str">
            <v>JICR-320202-9V5</v>
          </cell>
        </row>
        <row r="20050">
          <cell r="B20050" t="str">
            <v xml:space="preserve">JIMENEZ CRUZ RAYMUNDO                             </v>
          </cell>
          <cell r="C20050" t="str">
            <v>JICR-550419-GM5</v>
          </cell>
        </row>
        <row r="20051">
          <cell r="B20051" t="str">
            <v xml:space="preserve">JIMENEZ CARDENAS RICARDO                          </v>
          </cell>
          <cell r="C20051" t="str">
            <v>JICR-721216-RE8</v>
          </cell>
        </row>
        <row r="20052">
          <cell r="B20052" t="str">
            <v xml:space="preserve">RODOLFO JIMENEZ CISNEROS                          </v>
          </cell>
          <cell r="C20052" t="str">
            <v>JICR-730527-RJ3</v>
          </cell>
        </row>
        <row r="20053">
          <cell r="B20053" t="str">
            <v xml:space="preserve">JIMENEZ CASTRO ZEOMARA KARINA                     </v>
          </cell>
          <cell r="C20053" t="str">
            <v>JICZ-730721-TC9</v>
          </cell>
        </row>
        <row r="20054">
          <cell r="B20054" t="str">
            <v xml:space="preserve">EDWIN JIMENEZ DELGADO                             </v>
          </cell>
          <cell r="C20054" t="str">
            <v>JIDE-880527-DF4</v>
          </cell>
        </row>
        <row r="20055">
          <cell r="B20055" t="str">
            <v xml:space="preserve">JIMENEZ DELGADO FRANCISCO                         </v>
          </cell>
          <cell r="C20055" t="str">
            <v>JIDF-741004-12A</v>
          </cell>
        </row>
        <row r="20056">
          <cell r="B20056" t="str">
            <v xml:space="preserve">LUIS ENRIQUE JIMENEZ DAVILA                       </v>
          </cell>
          <cell r="C20056" t="str">
            <v>JIDL-910606-1D7</v>
          </cell>
        </row>
        <row r="20057">
          <cell r="B20057" t="str">
            <v xml:space="preserve">JIMENEZ ESTRADA AQUILEO                           </v>
          </cell>
          <cell r="C20057" t="str">
            <v>JIEA-490520-U69</v>
          </cell>
        </row>
        <row r="20058">
          <cell r="B20058" t="str">
            <v xml:space="preserve">JIMENEZ ESTRADA DANIELA                           </v>
          </cell>
          <cell r="C20058" t="str">
            <v>JIED-851021-B35</v>
          </cell>
        </row>
        <row r="20059">
          <cell r="B20059" t="str">
            <v xml:space="preserve">MIGUEL ANGEL JIMENEZ ELIZONDO                     </v>
          </cell>
          <cell r="C20059" t="str">
            <v>JIEM-570929-9V4</v>
          </cell>
        </row>
        <row r="20060">
          <cell r="B20060" t="str">
            <v xml:space="preserve">JOSE CUAUHTEMOC JIMENEZ DE LA FUENTE              </v>
          </cell>
          <cell r="C20060" t="str">
            <v>JIFC-430319-GQA</v>
          </cell>
        </row>
        <row r="20061">
          <cell r="B20061" t="str">
            <v xml:space="preserve">CARLOS ALBERTO JIMENEZ FERMIN                     </v>
          </cell>
          <cell r="C20061" t="str">
            <v>JIFC-781016-6A8</v>
          </cell>
        </row>
        <row r="20062">
          <cell r="B20062" t="str">
            <v xml:space="preserve">JOSE LUIS JIMENEZ FLORES                          </v>
          </cell>
          <cell r="C20062" t="str">
            <v>JIFL-781118-5Z9</v>
          </cell>
        </row>
        <row r="20063">
          <cell r="B20063" t="str">
            <v xml:space="preserve">RAUL JIMENEZ FERNANDEZ                            </v>
          </cell>
          <cell r="C20063" t="str">
            <v>JIFR-730915-1FA</v>
          </cell>
        </row>
        <row r="20064">
          <cell r="B20064" t="str">
            <v xml:space="preserve">JIMENEZ GALLARDO FERNANDO                         </v>
          </cell>
          <cell r="C20064" t="str">
            <v>JIGF-840920-388</v>
          </cell>
        </row>
        <row r="20065">
          <cell r="B20065" t="str">
            <v xml:space="preserve">JIMENEZ GARCIA JOSE IGNACIO                       </v>
          </cell>
          <cell r="C20065" t="str">
            <v>JIGI-520902-AFA</v>
          </cell>
        </row>
        <row r="20066">
          <cell r="B20066" t="str">
            <v xml:space="preserve">JIMENEZ GARRIDO ISRAEL AGUSTIN                    </v>
          </cell>
          <cell r="C20066" t="str">
            <v>JIGI-770212-IM6</v>
          </cell>
        </row>
        <row r="20067">
          <cell r="B20067" t="str">
            <v xml:space="preserve">JESUS EDUARDO JIMENEZ GUTIERREZ                   </v>
          </cell>
          <cell r="C20067" t="str">
            <v>JIGJ-680915-TC4</v>
          </cell>
        </row>
        <row r="20068">
          <cell r="B20068" t="str">
            <v xml:space="preserve">JIMENEZ GARCIA LUIS KELVIN                        </v>
          </cell>
          <cell r="C20068" t="str">
            <v>JIGL-440921-C10</v>
          </cell>
        </row>
        <row r="20069">
          <cell r="B20069" t="str">
            <v xml:space="preserve">JIMENEZ GARCIA LUIS ENRIQUE                       </v>
          </cell>
          <cell r="C20069" t="str">
            <v>JIGL-580619-3R0</v>
          </cell>
        </row>
        <row r="20070">
          <cell r="B20070" t="str">
            <v xml:space="preserve">JIMENEZ GOMEZ LUZ                                 </v>
          </cell>
          <cell r="C20070" t="str">
            <v>JIGL-721213-GD7</v>
          </cell>
        </row>
        <row r="20071">
          <cell r="B20071" t="str">
            <v xml:space="preserve">JIMENEZ GUTIERREZ LEONEL                          </v>
          </cell>
          <cell r="C20071" t="str">
            <v>JIGL-740615-1D0</v>
          </cell>
        </row>
        <row r="20072">
          <cell r="B20072" t="str">
            <v xml:space="preserve">JIMENEZ GARCIA MANUEL                             </v>
          </cell>
          <cell r="C20072" t="str">
            <v>JIGM-421213-93A</v>
          </cell>
        </row>
        <row r="20073">
          <cell r="B20073" t="str">
            <v xml:space="preserve">JIMENEZ GALINDO MIGUEL OSWALDO                    </v>
          </cell>
          <cell r="C20073" t="str">
            <v>JIGM-500917-T91</v>
          </cell>
        </row>
        <row r="20074">
          <cell r="B20074" t="str">
            <v xml:space="preserve">NORA ANGELICA JIMENEZ GARCIA                      </v>
          </cell>
          <cell r="C20074" t="str">
            <v>JIGN-700719-9I0</v>
          </cell>
        </row>
        <row r="20075">
          <cell r="B20075" t="str">
            <v xml:space="preserve">JIMENEZ GOMEZ OSCAR FRANCISCO                     </v>
          </cell>
          <cell r="C20075" t="str">
            <v>JIGO-450614-6D1</v>
          </cell>
        </row>
        <row r="20076">
          <cell r="B20076" t="str">
            <v xml:space="preserve">REYNALDO JESUS JIMENEZ GONZALEZ                   </v>
          </cell>
          <cell r="C20076" t="str">
            <v>JIGR-720217-R65</v>
          </cell>
        </row>
        <row r="20077">
          <cell r="B20077" t="str">
            <v xml:space="preserve">JIMENEZ GONZALEZ SERGIO RAFAEL                    </v>
          </cell>
          <cell r="C20077" t="str">
            <v>JIGS-370509-ICA</v>
          </cell>
        </row>
        <row r="20078">
          <cell r="B20078" t="str">
            <v xml:space="preserve">JIMENEZ HERRERA ELDA NANCY                        </v>
          </cell>
          <cell r="C20078" t="str">
            <v>JIHE-711006-DR3</v>
          </cell>
        </row>
        <row r="20079">
          <cell r="B20079" t="str">
            <v xml:space="preserve">JOSE JIMENEZ HIDALGO                              </v>
          </cell>
          <cell r="C20079" t="str">
            <v>JIHJ-550428-5R5</v>
          </cell>
        </row>
        <row r="20080">
          <cell r="B20080" t="str">
            <v xml:space="preserve">JIMENEZ HERNANDEZ JOSE LUIS                       </v>
          </cell>
          <cell r="C20080" t="str">
            <v>JIHL-721006-PN6</v>
          </cell>
        </row>
        <row r="20081">
          <cell r="B20081" t="str">
            <v xml:space="preserve">MORAYMA JIMENEZ HERNANDEZ                         </v>
          </cell>
          <cell r="C20081" t="str">
            <v>JIHM-670916-RK1</v>
          </cell>
        </row>
        <row r="20082">
          <cell r="B20082" t="str">
            <v xml:space="preserve">MAGUI MAGALY JIMENEZ HERNANDEZ                    </v>
          </cell>
          <cell r="C20082" t="str">
            <v>JIHM-730826-3U1</v>
          </cell>
        </row>
        <row r="20083">
          <cell r="B20083" t="str">
            <v xml:space="preserve">JIMENEZ HERNANDEZ PALEMON                         </v>
          </cell>
          <cell r="C20083" t="str">
            <v>JIHP-640111-H72</v>
          </cell>
        </row>
        <row r="20084">
          <cell r="B20084" t="str">
            <v xml:space="preserve">JAVIER JIMENEZ JIMENEZ                            </v>
          </cell>
          <cell r="C20084" t="str">
            <v>JIJJ-640228-TY4</v>
          </cell>
        </row>
        <row r="20085">
          <cell r="B20085" t="str">
            <v xml:space="preserve">LEONARDO JIMENEZ JIMENEZ                          </v>
          </cell>
          <cell r="C20085" t="str">
            <v>JIJL-630807-BJ4</v>
          </cell>
        </row>
        <row r="20086">
          <cell r="B20086" t="str">
            <v xml:space="preserve">JIMENEZ LOPEZ EDGAR                               </v>
          </cell>
          <cell r="C20086" t="str">
            <v>JILE-730426-DY1</v>
          </cell>
        </row>
        <row r="20087">
          <cell r="B20087" t="str">
            <v xml:space="preserve">JIMENEZ LLANES EDGAR ALFREDO                      </v>
          </cell>
          <cell r="C20087" t="str">
            <v>JILE-810808-2L3</v>
          </cell>
        </row>
        <row r="20088">
          <cell r="B20088" t="str">
            <v xml:space="preserve">JIMENEZ LOPEZ NORMA ALICIA                        </v>
          </cell>
          <cell r="C20088" t="str">
            <v>JILN-720125-HZ4</v>
          </cell>
        </row>
        <row r="20089">
          <cell r="B20089" t="str">
            <v xml:space="preserve">JOCAR INGENIERIA EN MANTENIMIENTO, SA DE CV       </v>
          </cell>
          <cell r="C20089" t="str">
            <v>JIM -841022-5I2</v>
          </cell>
        </row>
        <row r="20090">
          <cell r="B20090" t="str">
            <v xml:space="preserve">JUSTESA IMAGEN MEXICANA, S. A. DE C. V.           </v>
          </cell>
          <cell r="C20090" t="str">
            <v>JIM -930715-P17</v>
          </cell>
        </row>
        <row r="20091">
          <cell r="B20091" t="str">
            <v xml:space="preserve">JIMENEZ MARTINEZ ADRIANA                          </v>
          </cell>
          <cell r="C20091" t="str">
            <v>JIMA-540104-DM2</v>
          </cell>
        </row>
        <row r="20092">
          <cell r="B20092" t="str">
            <v xml:space="preserve">JIMENEZ MENDOZA JOSE ANTONIO                      </v>
          </cell>
          <cell r="C20092" t="str">
            <v>JIMA-640819-SN9</v>
          </cell>
        </row>
        <row r="20093">
          <cell r="B20093" t="str">
            <v xml:space="preserve">JIMENEZ MENDEZ JOSE ALEJANDRO                     </v>
          </cell>
          <cell r="C20093" t="str">
            <v>JIMA-660227-FP2</v>
          </cell>
        </row>
        <row r="20094">
          <cell r="B20094" t="str">
            <v xml:space="preserve">JIMENEZ MEDA ARADEY MAYELA                        </v>
          </cell>
          <cell r="C20094" t="str">
            <v>JIMA-800823-N74</v>
          </cell>
        </row>
        <row r="20095">
          <cell r="B20095" t="str">
            <v xml:space="preserve">JIMENEZ MEDINA BALBINA                            </v>
          </cell>
          <cell r="C20095" t="str">
            <v>JIMB-490331-571</v>
          </cell>
        </row>
        <row r="20096">
          <cell r="B20096" t="str">
            <v xml:space="preserve">JIMENEZ MEJIA CARLOS ALBERTO                      </v>
          </cell>
          <cell r="C20096" t="str">
            <v>JIMC-700916-CX3</v>
          </cell>
        </row>
        <row r="20097">
          <cell r="B20097" t="str">
            <v xml:space="preserve">JIMENEZ MONTES DAVID                              </v>
          </cell>
          <cell r="C20097" t="str">
            <v>JIMD-840421-AW5</v>
          </cell>
        </row>
        <row r="20098">
          <cell r="B20098" t="str">
            <v xml:space="preserve">JIMENEZ Y MARTINEZ EDISA NOEMI                    </v>
          </cell>
          <cell r="C20098" t="str">
            <v>JIME-330427-E95</v>
          </cell>
        </row>
        <row r="20099">
          <cell r="B20099" t="str">
            <v xml:space="preserve">ELADIO JIMENEZ MOSSO                              </v>
          </cell>
          <cell r="C20099" t="str">
            <v>JIME-740217-9Y7</v>
          </cell>
        </row>
        <row r="20100">
          <cell r="B20100" t="str">
            <v xml:space="preserve">XIMENO MENDOZA FRANCISCO JAVIER                   </v>
          </cell>
          <cell r="C20100" t="str">
            <v>JIMF-521030-6J7</v>
          </cell>
        </row>
        <row r="20101">
          <cell r="B20101" t="str">
            <v xml:space="preserve">HERACLIO JORGE GENARO JIMENEZ MARTINEZ            </v>
          </cell>
          <cell r="C20101" t="str">
            <v>JIMH-530919-RR9</v>
          </cell>
        </row>
        <row r="20102">
          <cell r="B20102" t="str">
            <v xml:space="preserve">ISABEL JIMENEZ MARTINEZ                           </v>
          </cell>
          <cell r="C20102" t="str">
            <v>JIMI-570228-9A2</v>
          </cell>
        </row>
        <row r="20103">
          <cell r="B20103" t="str">
            <v xml:space="preserve">JIMENEZ MARTINEZ JOSEFINA HILDA                   </v>
          </cell>
          <cell r="C20103" t="str">
            <v>JIMJ-690520-GE7</v>
          </cell>
        </row>
        <row r="20104">
          <cell r="B20104" t="str">
            <v xml:space="preserve">JIMENEZ MONTAÑO JESUS ANGEL                       </v>
          </cell>
          <cell r="C20104" t="str">
            <v>JIMJ-740904-SS5</v>
          </cell>
        </row>
        <row r="20105">
          <cell r="B20105" t="str">
            <v xml:space="preserve">JIMENEZ MEDINA JORGE JOAQUIN                      </v>
          </cell>
          <cell r="C20105" t="str">
            <v>JIMJ-811212-N45</v>
          </cell>
        </row>
        <row r="20106">
          <cell r="B20106" t="str">
            <v xml:space="preserve">MOISES ERASMO JIMENEZ MAYORGA                     </v>
          </cell>
          <cell r="C20106" t="str">
            <v>JIMM-681125-7H3</v>
          </cell>
        </row>
        <row r="20107">
          <cell r="B20107" t="str">
            <v xml:space="preserve">MARGARITA JIMENEZ MARTINEZ                        </v>
          </cell>
          <cell r="C20107" t="str">
            <v>JIMM-750517-4Q9</v>
          </cell>
        </row>
        <row r="20108">
          <cell r="B20108" t="str">
            <v xml:space="preserve">JIMENEZ MARTINEZ MA. MAGDALENA                    </v>
          </cell>
          <cell r="C20108" t="str">
            <v>JIMM-770416-GP2</v>
          </cell>
        </row>
        <row r="20109">
          <cell r="B20109" t="str">
            <v xml:space="preserve">JIMENEZ MENDEZ MARIO FERNANDO                     </v>
          </cell>
          <cell r="C20109" t="str">
            <v>JIMM-780119-5F0</v>
          </cell>
        </row>
        <row r="20110">
          <cell r="B20110" t="str">
            <v xml:space="preserve">JIMENEZ MONTIEL OFELIA                            </v>
          </cell>
          <cell r="C20110" t="str">
            <v>JIMO-540101-P63</v>
          </cell>
        </row>
        <row r="20111">
          <cell r="B20111" t="str">
            <v xml:space="preserve">JIMENEZ MENDOZA RICARDO                           </v>
          </cell>
          <cell r="C20111" t="str">
            <v>JIMR-600615-922</v>
          </cell>
        </row>
        <row r="20112">
          <cell r="B20112" t="str">
            <v xml:space="preserve">JOCAR INGENIERIA EN MANTENIMIENTO S.A. DE C. V.   </v>
          </cell>
          <cell r="C20112" t="str">
            <v xml:space="preserve">JIM8-410225-I2 </v>
          </cell>
        </row>
        <row r="20113">
          <cell r="B20113" t="str">
            <v xml:space="preserve">JADSO INGENIERIA SA. DE CV.                       </v>
          </cell>
          <cell r="C20113" t="str">
            <v>JIN -030226-852</v>
          </cell>
        </row>
        <row r="20114">
          <cell r="B20114" t="str">
            <v xml:space="preserve">JANISOURCE INDUSTRIAL, S.A. DE C.V.               </v>
          </cell>
          <cell r="C20114" t="str">
            <v>JIN -030925-EE5</v>
          </cell>
        </row>
        <row r="20115">
          <cell r="B20115" t="str">
            <v xml:space="preserve">JJB INVERSIONES, S.A. DE C.V.                     </v>
          </cell>
          <cell r="C20115" t="str">
            <v>JIN -041007-F13</v>
          </cell>
        </row>
        <row r="20116">
          <cell r="B20116" t="str">
            <v xml:space="preserve">JEC INSTRUMENTACION DEL NORTE, S.A. DE C.V.       </v>
          </cell>
          <cell r="C20116" t="str">
            <v>JIN -121227-3G5</v>
          </cell>
        </row>
        <row r="20117">
          <cell r="B20117" t="str">
            <v xml:space="preserve">JICAS INNOVACION, S.A. DE C.V.                    </v>
          </cell>
          <cell r="C20117" t="str">
            <v>JIN -150219-M63</v>
          </cell>
        </row>
        <row r="20118">
          <cell r="B20118" t="str">
            <v xml:space="preserve">JEKA INGENIERIA, SA DE CV                         </v>
          </cell>
          <cell r="C20118" t="str">
            <v>JIN -170107-DS9</v>
          </cell>
        </row>
        <row r="20119">
          <cell r="B20119" t="str">
            <v xml:space="preserve">JAPAL INGENIERIA SA DE CV                         </v>
          </cell>
          <cell r="C20119" t="str">
            <v>JIN -850311-612</v>
          </cell>
        </row>
        <row r="20120">
          <cell r="B20120" t="str">
            <v xml:space="preserve">JONA INTERNACIONAL, S.A. DE C.V.                  </v>
          </cell>
          <cell r="C20120" t="str">
            <v>JIN -881123-L63</v>
          </cell>
        </row>
        <row r="20121">
          <cell r="B20121" t="str">
            <v xml:space="preserve">JAF INSTALACIONES, S.A. DE C.V.                   </v>
          </cell>
          <cell r="C20121" t="str">
            <v>JIN -930423-UZA</v>
          </cell>
        </row>
        <row r="20122">
          <cell r="B20122" t="str">
            <v xml:space="preserve">JABE INGENIEROS, S.A. DE C.V.                     </v>
          </cell>
          <cell r="C20122" t="str">
            <v>JIN -950403-578</v>
          </cell>
        </row>
        <row r="20123">
          <cell r="B20123" t="str">
            <v xml:space="preserve">JIMENEZ NAJERA FRANCISCO JAVIER ELIAS             </v>
          </cell>
          <cell r="C20123" t="str">
            <v>JINF-311213-HX0</v>
          </cell>
        </row>
        <row r="20124">
          <cell r="B20124" t="str">
            <v xml:space="preserve">JIMENEZ NARANJO HUGO                              </v>
          </cell>
          <cell r="C20124" t="str">
            <v>JINH-511010-FF8</v>
          </cell>
        </row>
        <row r="20125">
          <cell r="B20125" t="str">
            <v xml:space="preserve">JIMENEZ NUNEZ PEDRO RUBEN                         </v>
          </cell>
          <cell r="C20125" t="str">
            <v>JINP-600824-M74</v>
          </cell>
        </row>
        <row r="20126">
          <cell r="B20126" t="str">
            <v xml:space="preserve">LUIS MIGUEL BENJAMIN JIMENEZ ORTEGA               </v>
          </cell>
          <cell r="C20126" t="str">
            <v>JIOL-560414-SY0</v>
          </cell>
        </row>
        <row r="20127">
          <cell r="B20127" t="str">
            <v xml:space="preserve">JIMENEZ OSORIO JOSE LUIS                          </v>
          </cell>
          <cell r="C20127" t="str">
            <v>JIOL-670129-FA2</v>
          </cell>
        </row>
        <row r="20128">
          <cell r="B20128" t="str">
            <v xml:space="preserve">ANGELICA JIMENEZ PEREZ                            </v>
          </cell>
          <cell r="C20128" t="str">
            <v>JIPA-730305-RN7</v>
          </cell>
        </row>
        <row r="20129">
          <cell r="B20129" t="str">
            <v xml:space="preserve">JIMENEZ PEÑA ALBA MARIA                           </v>
          </cell>
          <cell r="C20129" t="str">
            <v>JIPA-800425-1U5</v>
          </cell>
        </row>
        <row r="20130">
          <cell r="B20130" t="str">
            <v xml:space="preserve">EUGENIO JIMENEZ PEREZ                             </v>
          </cell>
          <cell r="C20130" t="str">
            <v>JIPE-590815-AB2</v>
          </cell>
        </row>
        <row r="20131">
          <cell r="B20131" t="str">
            <v xml:space="preserve">FRANCISCO JIMENEZ PEÑA                            </v>
          </cell>
          <cell r="C20131" t="str">
            <v>JIPF-661003-L49</v>
          </cell>
        </row>
        <row r="20132">
          <cell r="B20132" t="str">
            <v xml:space="preserve">JIMENEZ PARRA IRVING                              </v>
          </cell>
          <cell r="C20132" t="str">
            <v>JIPI-931007-B84</v>
          </cell>
        </row>
        <row r="20133">
          <cell r="B20133" t="str">
            <v xml:space="preserve">JIMENEZ PERDOMO JOAQUIN                           </v>
          </cell>
          <cell r="C20133" t="str">
            <v>JIPJ-550403-E92</v>
          </cell>
        </row>
        <row r="20134">
          <cell r="B20134" t="str">
            <v xml:space="preserve">JIMENEZ PORTILLA JESUS FRANCISCO                  </v>
          </cell>
          <cell r="C20134" t="str">
            <v>JIPJ-741206-ML3</v>
          </cell>
        </row>
        <row r="20135">
          <cell r="B20135" t="str">
            <v xml:space="preserve">JIMENEZ PEREZ MARIANO                             </v>
          </cell>
          <cell r="C20135" t="str">
            <v>JIPM-741208-2Q2</v>
          </cell>
        </row>
        <row r="20136">
          <cell r="B20136" t="str">
            <v xml:space="preserve">JIMENEZ PERALTA ROQUE                             </v>
          </cell>
          <cell r="C20136" t="str">
            <v>JIPR-690419-2T1</v>
          </cell>
        </row>
        <row r="20137">
          <cell r="B20137" t="str">
            <v xml:space="preserve">RODOLFO JINEZ PULIDO                              </v>
          </cell>
          <cell r="C20137" t="str">
            <v>JIPR-700422-158</v>
          </cell>
        </row>
        <row r="20138">
          <cell r="B20138" t="str">
            <v xml:space="preserve">SANDRA LUZ JIMENEZ PEÑA                           </v>
          </cell>
          <cell r="C20138" t="str">
            <v>JIPS-740630-EQ6</v>
          </cell>
        </row>
        <row r="20139">
          <cell r="B20139" t="str">
            <v xml:space="preserve">SAUL JIMENEZ PEREZ                                </v>
          </cell>
          <cell r="C20139" t="str">
            <v>JIPS-751124-9A4</v>
          </cell>
        </row>
        <row r="20140">
          <cell r="B20140" t="str">
            <v xml:space="preserve">ALFONSO JIMENEZ RUIZ                              </v>
          </cell>
          <cell r="C20140" t="str">
            <v>JIRA-480723-654</v>
          </cell>
        </row>
        <row r="20141">
          <cell r="B20141" t="str">
            <v xml:space="preserve">JIMENEZ RUIZ BELEN                                </v>
          </cell>
          <cell r="C20141" t="str">
            <v>JIRB-751227-J88</v>
          </cell>
        </row>
        <row r="20142">
          <cell r="B20142" t="str">
            <v xml:space="preserve">JIMENEZ RODRIGUEZ ELIAS                           </v>
          </cell>
          <cell r="C20142" t="str">
            <v>JIRE-590408-JYA</v>
          </cell>
        </row>
        <row r="20143">
          <cell r="B20143" t="str">
            <v xml:space="preserve">JIMENEZ RODRIGUEZ GLORIA                          </v>
          </cell>
          <cell r="C20143" t="str">
            <v>JIRG-510218-9W2</v>
          </cell>
        </row>
        <row r="20144">
          <cell r="B20144" t="str">
            <v xml:space="preserve">JIMENEZ RAMIREZ GLORIA                            </v>
          </cell>
          <cell r="C20144" t="str">
            <v>JIRG-710410-ID0</v>
          </cell>
        </row>
        <row r="20145">
          <cell r="B20145" t="str">
            <v xml:space="preserve">HECTOR ELISEO JIMENEZ RAMIREZ                     </v>
          </cell>
          <cell r="C20145" t="str">
            <v>JIRH-780816-JLA</v>
          </cell>
        </row>
        <row r="20146">
          <cell r="B20146" t="str">
            <v xml:space="preserve">JIMENEZ RODRIGUEZ JUAN ALBERTO                    </v>
          </cell>
          <cell r="C20146" t="str">
            <v>JIRJ-591114-IW0</v>
          </cell>
        </row>
        <row r="20147">
          <cell r="B20147" t="str">
            <v xml:space="preserve">JIMENEZ ROMERO LETICIA                            </v>
          </cell>
          <cell r="C20147" t="str">
            <v>JIRL-710117-6IA</v>
          </cell>
        </row>
        <row r="20148">
          <cell r="B20148" t="str">
            <v xml:space="preserve">JIMENEZ ROMA LUIS OMAR                            </v>
          </cell>
          <cell r="C20148" t="str">
            <v>JIRL-821004-T81</v>
          </cell>
        </row>
        <row r="20149">
          <cell r="B20149" t="str">
            <v xml:space="preserve">JIMENEZ ROMERO MARCO AURELIO                      </v>
          </cell>
          <cell r="C20149" t="str">
            <v>JIRM-740421-A95</v>
          </cell>
        </row>
        <row r="20150">
          <cell r="B20150" t="str">
            <v xml:space="preserve">JIMENEZ RAMIREZ PATRICIA                          </v>
          </cell>
          <cell r="C20150" t="str">
            <v>JIRP-660807-M95</v>
          </cell>
        </row>
        <row r="20151">
          <cell r="B20151" t="str">
            <v xml:space="preserve">ROBERTO JIMENEZ REYES                             </v>
          </cell>
          <cell r="C20151" t="str">
            <v>JIRR-581114-FF7</v>
          </cell>
        </row>
        <row r="20152">
          <cell r="B20152" t="str">
            <v xml:space="preserve">RAFAEL JIMENEZ ROSAS                              </v>
          </cell>
          <cell r="C20152" t="str">
            <v>JIRR-641120-8U8</v>
          </cell>
        </row>
        <row r="20153">
          <cell r="B20153" t="str">
            <v xml:space="preserve">ROGELIO JIMENEZ RAMIREZ                           </v>
          </cell>
          <cell r="C20153" t="str">
            <v>JIRR-721015-TH1</v>
          </cell>
        </row>
        <row r="20154">
          <cell r="B20154" t="str">
            <v xml:space="preserve">JIMENEZ SANDOVAL ALBERTO                          </v>
          </cell>
          <cell r="C20154" t="str">
            <v>JISA-570228-PR6</v>
          </cell>
        </row>
        <row r="20155">
          <cell r="B20155" t="str">
            <v xml:space="preserve">JIMENEZ SANTIAGO PATRICIA                         </v>
          </cell>
          <cell r="C20155" t="str">
            <v>JISP-610703-5D0</v>
          </cell>
        </row>
        <row r="20156">
          <cell r="B20156" t="str">
            <v xml:space="preserve">JIMENEZ SANTACRUZ YOLANDA                         </v>
          </cell>
          <cell r="C20156" t="str">
            <v>JISY-560820-ES3</v>
          </cell>
        </row>
        <row r="20157">
          <cell r="B20157" t="str">
            <v xml:space="preserve">ANSELMO JIMENEZ TORRES                            </v>
          </cell>
          <cell r="C20157" t="str">
            <v>JITA-501121-313</v>
          </cell>
        </row>
        <row r="20158">
          <cell r="B20158" t="str">
            <v xml:space="preserve">JIMENEZ TIBURCIO JUAN                             </v>
          </cell>
          <cell r="C20158" t="str">
            <v>JITJ-761221-G7A</v>
          </cell>
        </row>
        <row r="20159">
          <cell r="B20159" t="str">
            <v xml:space="preserve">JOSE LUIS JIMENEZ TORRES                          </v>
          </cell>
          <cell r="C20159" t="str">
            <v>JITL-590805-DQ6</v>
          </cell>
        </row>
        <row r="20160">
          <cell r="B20160" t="str">
            <v xml:space="preserve">MANUEL JIMENEZ TRUJILLO                           </v>
          </cell>
          <cell r="C20160" t="str">
            <v>JITM-630712-3S8</v>
          </cell>
        </row>
        <row r="20161">
          <cell r="B20161" t="str">
            <v xml:space="preserve">YAZMÍN LIZETTE JIMÉNEZ TORRES                     </v>
          </cell>
          <cell r="C20161" t="str">
            <v>JITY-820109-879</v>
          </cell>
        </row>
        <row r="20162">
          <cell r="B20162" t="str">
            <v xml:space="preserve">JIMENEZ VELASCO CLOTILDE ROSALBA                  </v>
          </cell>
          <cell r="C20162" t="str">
            <v>JIVC-550927-P41</v>
          </cell>
        </row>
        <row r="20163">
          <cell r="B20163" t="str">
            <v xml:space="preserve">CLAUDIA IDANIA JIMENEZ VARELA                     </v>
          </cell>
          <cell r="C20163" t="str">
            <v>JIVC-810826-1RA</v>
          </cell>
        </row>
        <row r="20164">
          <cell r="B20164" t="str">
            <v xml:space="preserve">JIMENEZ VALDEZ ELIZABETH                          </v>
          </cell>
          <cell r="C20164" t="str">
            <v>JIVE-840617-8V5</v>
          </cell>
        </row>
        <row r="20165">
          <cell r="B20165" t="str">
            <v xml:space="preserve">JIMENEZ VARGAS OMAR OBED                          </v>
          </cell>
          <cell r="C20165" t="str">
            <v>JIVO-860301-HG8</v>
          </cell>
        </row>
        <row r="20166">
          <cell r="B20166" t="str">
            <v xml:space="preserve">JIMENEZ VALLEJO VERONICA ALEJANDRA                </v>
          </cell>
          <cell r="C20166" t="str">
            <v>JIVV-900913-337</v>
          </cell>
        </row>
        <row r="20167">
          <cell r="B20167" t="str">
            <v xml:space="preserve">JIMENEZ ZAMORA ALICIA                             </v>
          </cell>
          <cell r="C20167" t="str">
            <v>JIZA-660623-G93</v>
          </cell>
        </row>
        <row r="20168">
          <cell r="B20168" t="str">
            <v xml:space="preserve">J. JOHNSON DISTRIBUIDORES, S. A. DE C. V.         </v>
          </cell>
          <cell r="C20168" t="str">
            <v>JJD -901109-2F7</v>
          </cell>
        </row>
        <row r="20169">
          <cell r="B20169" t="str">
            <v xml:space="preserve">JJKRG, S.A. DE C.V.                               </v>
          </cell>
          <cell r="C20169" t="str">
            <v>JJK -090421-K85</v>
          </cell>
        </row>
        <row r="20170">
          <cell r="B20170" t="str">
            <v>JJ LIMPIEZA Y MANTENIMIENTO PROFESIONAL S.A DE C.V</v>
          </cell>
          <cell r="C20170" t="str">
            <v>JJL -060807-KU1</v>
          </cell>
        </row>
        <row r="20171">
          <cell r="B20171" t="str">
            <v xml:space="preserve">JOHNSON &amp; JOHNSON MEDICAL MEXICO, S. A. DE C. V.  </v>
          </cell>
          <cell r="C20171" t="str">
            <v>JJM -920909-BM6</v>
          </cell>
        </row>
        <row r="20172">
          <cell r="B20172" t="str">
            <v xml:space="preserve">JORGE LEAL Y CIA, S.A. DE C.V.                    </v>
          </cell>
          <cell r="C20172" t="str">
            <v>JLE -010622-GK2</v>
          </cell>
        </row>
        <row r="20173">
          <cell r="B20173" t="str">
            <v xml:space="preserve">JLJ FIRE SYSTEMS COMPANY SA DE CV                 </v>
          </cell>
          <cell r="C20173" t="str">
            <v>JLJ -120706-TJ4</v>
          </cell>
        </row>
        <row r="20174">
          <cell r="B20174" t="str">
            <v xml:space="preserve">JARDINERIA Y MENSAJERIA DE LA LAGUNA, S.C.        </v>
          </cell>
          <cell r="C20174" t="str">
            <v>JLM -121005-S41</v>
          </cell>
        </row>
        <row r="20175">
          <cell r="B20175" t="str">
            <v xml:space="preserve">JEVI MUEB. Y ARTE EN MADERA Y DECOR., SA DE CV    </v>
          </cell>
          <cell r="C20175" t="str">
            <v>JMA -870902-NBA</v>
          </cell>
        </row>
        <row r="20176">
          <cell r="B20176" t="str">
            <v xml:space="preserve">A J MONINA CONTRATISTAS S.A. DE C.V.              </v>
          </cell>
          <cell r="C20176" t="str">
            <v>JMC -120525-D20</v>
          </cell>
        </row>
        <row r="20177">
          <cell r="B20177" t="str">
            <v xml:space="preserve">JAR MEDICAL, S.A. DE C. V.                        </v>
          </cell>
          <cell r="C20177" t="str">
            <v>JME -000530-MB8</v>
          </cell>
        </row>
        <row r="20178">
          <cell r="B20178" t="str">
            <v xml:space="preserve">JOANNE MEDICAL, S. A. DE C. V.                    </v>
          </cell>
          <cell r="C20178" t="str">
            <v>JME -031204-641</v>
          </cell>
        </row>
        <row r="20179">
          <cell r="B20179" t="str">
            <v xml:space="preserve">JAFHARMA DE MEXICO, SA DE CV                      </v>
          </cell>
          <cell r="C20179" t="str">
            <v>JME -060504-2R7</v>
          </cell>
        </row>
        <row r="20180">
          <cell r="B20180" t="str">
            <v xml:space="preserve">JURDACH MEDICAL, S.A. DE C.V.                     </v>
          </cell>
          <cell r="C20180" t="str">
            <v>JME -071213-NM2</v>
          </cell>
        </row>
        <row r="20181">
          <cell r="B20181" t="str">
            <v xml:space="preserve">JONIZ MEDICAL, S. A. DE C. V.                     </v>
          </cell>
          <cell r="C20181" t="str">
            <v>JME -110610-456</v>
          </cell>
        </row>
        <row r="20182">
          <cell r="B20182" t="str">
            <v xml:space="preserve">JANSSEN-CILAG DE MEXICO, S. DE R.L. DE C.V.       </v>
          </cell>
          <cell r="C20182" t="str">
            <v>JME -841231-168</v>
          </cell>
        </row>
        <row r="20183">
          <cell r="B20183" t="str">
            <v xml:space="preserve">JEOL DE MEXICO, S. A. DE C. V.                    </v>
          </cell>
          <cell r="C20183" t="str">
            <v>JME -910507-HC7</v>
          </cell>
        </row>
        <row r="20184">
          <cell r="B20184" t="str">
            <v xml:space="preserve">JOHNS MANVILLE INDUSTRIAL, S.A. DE C.V.           </v>
          </cell>
          <cell r="C20184" t="str">
            <v>JMI -970715-RA2</v>
          </cell>
        </row>
        <row r="20185">
          <cell r="B20185" t="str">
            <v xml:space="preserve">J M ROMO SA DE CV                                 </v>
          </cell>
          <cell r="C20185" t="str">
            <v>JMR -520808-9P1</v>
          </cell>
        </row>
        <row r="20186">
          <cell r="B20186" t="str">
            <v xml:space="preserve">J.M. REFACCIONES INDUSTRIALES, S.A. DE C.V.       </v>
          </cell>
          <cell r="C20186" t="str">
            <v>JMR -850611-U12</v>
          </cell>
        </row>
        <row r="20187">
          <cell r="B20187" t="str">
            <v xml:space="preserve">J Y M SPORTS, S.A. DE C.V.                        </v>
          </cell>
          <cell r="C20187" t="str">
            <v>JMS -010511-EW1</v>
          </cell>
        </row>
        <row r="20188">
          <cell r="B20188" t="str">
            <v xml:space="preserve">J M  TECTON CONSTRUCCIONES, S.A. DE C.V.          </v>
          </cell>
          <cell r="C20188" t="str">
            <v>JMT -930219-J75</v>
          </cell>
        </row>
        <row r="20189">
          <cell r="B20189" t="str">
            <v xml:space="preserve">JIMENEZ Y MÛLLER S.C.                             </v>
          </cell>
          <cell r="C20189" t="str">
            <v>JMU -871104-230</v>
          </cell>
        </row>
        <row r="20190">
          <cell r="B20190" t="str">
            <v xml:space="preserve">JP MUSICAL, S.A. DE C.V.                          </v>
          </cell>
          <cell r="C20190" t="str">
            <v>JMU -960624-QV9</v>
          </cell>
        </row>
        <row r="20191">
          <cell r="B20191" t="str">
            <v xml:space="preserve">JARDIN DE NIÑOS ANHELO SC                         </v>
          </cell>
          <cell r="C20191" t="str">
            <v>JNA -950628-2YS</v>
          </cell>
        </row>
        <row r="20192">
          <cell r="B20192" t="str">
            <v xml:space="preserve">JARDIN DE NIÑOS ANHELO, S.C.                      </v>
          </cell>
          <cell r="C20192" t="str">
            <v>JNA -950628-2Y5</v>
          </cell>
        </row>
        <row r="20193">
          <cell r="B20193" t="str">
            <v xml:space="preserve">JARDIN DE NIÑOS, BOSQUE ANIMADO, S.C.             </v>
          </cell>
          <cell r="C20193" t="str">
            <v>JNB -010301-UD0</v>
          </cell>
        </row>
        <row r="20194">
          <cell r="B20194" t="str">
            <v xml:space="preserve">JCR NEUOROLOGOS PEDIATRAS SC                      </v>
          </cell>
          <cell r="C20194" t="str">
            <v>JNP -040512-B36</v>
          </cell>
        </row>
        <row r="20195">
          <cell r="B20195" t="str">
            <v xml:space="preserve">VERONICA JOLY AGUIRRE                             </v>
          </cell>
          <cell r="C20195" t="str">
            <v>JOAV-730529-7L7</v>
          </cell>
        </row>
        <row r="20196">
          <cell r="B20196" t="str">
            <v xml:space="preserve">CARLOS DE JESUS JOHANSEN CORREA                   </v>
          </cell>
          <cell r="C20196" t="str">
            <v>JOCC-710203-G63</v>
          </cell>
        </row>
        <row r="20197">
          <cell r="B20197" t="str">
            <v xml:space="preserve">JOSE GONZALEZ VICTOR MANUEL                       </v>
          </cell>
          <cell r="C20197" t="str">
            <v>JOGV-791105-NL9</v>
          </cell>
        </row>
        <row r="20198">
          <cell r="B20198" t="str">
            <v xml:space="preserve">JOAQUIN HERNANDEZ GRACIANO NEMECIO                </v>
          </cell>
          <cell r="C20198" t="str">
            <v>JOHG-641218-TR6</v>
          </cell>
        </row>
        <row r="20199">
          <cell r="B20199" t="str">
            <v xml:space="preserve">JUAN OSORIO LOPEZ AUTOS MINATITLAN, SA. DE C.V.   </v>
          </cell>
          <cell r="C20199" t="str">
            <v>JOL -831031-9P2</v>
          </cell>
        </row>
        <row r="20200">
          <cell r="B20200" t="str">
            <v xml:space="preserve">JOSE MIRANDA DORA AMALIA                          </v>
          </cell>
          <cell r="C20200" t="str">
            <v>JOMD-660327-3J9</v>
          </cell>
        </row>
        <row r="20201">
          <cell r="B20201" t="str">
            <v xml:space="preserve">JOHNSON MORA ERMIS                                </v>
          </cell>
          <cell r="C20201" t="str">
            <v>JOME-520227-EY3</v>
          </cell>
        </row>
        <row r="20202">
          <cell r="B20202" t="str">
            <v xml:space="preserve">JOAQUIN FERNANDO JONGUITUD MELENDREZ              </v>
          </cell>
          <cell r="C20202" t="str">
            <v>JOMJ-630213-K41</v>
          </cell>
        </row>
        <row r="20203">
          <cell r="B20203" t="str">
            <v xml:space="preserve">JOACHIN MARTÍNEZ SAUL                             </v>
          </cell>
          <cell r="C20203" t="str">
            <v>JOMS-481004-EH9</v>
          </cell>
        </row>
        <row r="20204">
          <cell r="B20204" t="str">
            <v xml:space="preserve">SABINO DE JORGE MARTINEZ                          </v>
          </cell>
          <cell r="C20204" t="str">
            <v>JOMS-800629-UW5</v>
          </cell>
        </row>
        <row r="20205">
          <cell r="B20205" t="str">
            <v xml:space="preserve">JT OPUS S.A. DE C.V.                              </v>
          </cell>
          <cell r="C20205" t="str">
            <v>JOP -090724-6F9</v>
          </cell>
        </row>
        <row r="20206">
          <cell r="B20206" t="str">
            <v xml:space="preserve">JOAQUIN REYES ANTONIO                             </v>
          </cell>
          <cell r="C20206" t="str">
            <v>JORA-650803-5J4</v>
          </cell>
        </row>
        <row r="20207">
          <cell r="B20207" t="str">
            <v xml:space="preserve">SILVIANO JOAQUIN REYES                            </v>
          </cell>
          <cell r="C20207" t="str">
            <v>JORS-560213-7R9</v>
          </cell>
        </row>
        <row r="20208">
          <cell r="B20208" t="str">
            <v xml:space="preserve">JORDAN TORRES JULIO ALBERTO                       </v>
          </cell>
          <cell r="C20208" t="str">
            <v>JOTJ-190514-IM1</v>
          </cell>
        </row>
        <row r="20209">
          <cell r="B20209" t="str">
            <v xml:space="preserve">JOFRE VAZQUEZ JOSE RUBEN                          </v>
          </cell>
          <cell r="C20209" t="str">
            <v>JOVR-551105-F6A</v>
          </cell>
        </row>
        <row r="20210">
          <cell r="B20210" t="str">
            <v xml:space="preserve">JSB PROVEEDORA DE ALIMENTOS, S.A. DE C.V.         </v>
          </cell>
          <cell r="C20210" t="str">
            <v>JPA -160908-CP5</v>
          </cell>
        </row>
        <row r="20211">
          <cell r="B20211" t="str">
            <v xml:space="preserve">JE PILOTZI Y ASOCIADOS, S.C.                      </v>
          </cell>
          <cell r="C20211" t="str">
            <v>JPA -160929-IZ8</v>
          </cell>
        </row>
        <row r="20212">
          <cell r="B20212" t="str">
            <v xml:space="preserve">JR PAPER, S.A. DE C.V.                            </v>
          </cell>
          <cell r="C20212" t="str">
            <v>JPA -990206-SI1</v>
          </cell>
        </row>
        <row r="20213">
          <cell r="B20213" t="str">
            <v xml:space="preserve">JIRASA PHARMACEUTICS CORPORATION S.A. DE C.V.     </v>
          </cell>
          <cell r="C20213" t="str">
            <v>JPC -071002-SW3</v>
          </cell>
        </row>
        <row r="20214">
          <cell r="B20214" t="str">
            <v>JEF. DE POL. IND. DEL EDO. DE MEX Y O CUERPO DE GU</v>
          </cell>
          <cell r="C20214" t="str">
            <v>JPI -480202-UU2</v>
          </cell>
        </row>
        <row r="20215">
          <cell r="B20215" t="str">
            <v xml:space="preserve">JARVEL PLANET, S.A DE C.V.                        </v>
          </cell>
          <cell r="C20215" t="str">
            <v>JPL -101004-2Y7</v>
          </cell>
        </row>
        <row r="20216">
          <cell r="B20216" t="str">
            <v xml:space="preserve">JESHOM PUBLICIDAD Y MERCADOTECNIA, SA DE CV       </v>
          </cell>
          <cell r="C20216" t="str">
            <v>JPM -090217-TI5</v>
          </cell>
        </row>
        <row r="20217">
          <cell r="B20217" t="str">
            <v xml:space="preserve">JTC PROVEEDOR MEDICO, S. A. DE C. V.              </v>
          </cell>
          <cell r="C20217" t="str">
            <v>JPM -940426-VB3</v>
          </cell>
        </row>
        <row r="20218">
          <cell r="B20218" t="str">
            <v>JLB-PRODUCTS SOFT &amp; HARDWARE S DE RL DE MICROINDUS</v>
          </cell>
          <cell r="C20218" t="str">
            <v>JPS -080303-EGA</v>
          </cell>
        </row>
        <row r="20219">
          <cell r="B20219" t="str">
            <v xml:space="preserve">JESAL QUIMICA, S.A. DE C.V.                       </v>
          </cell>
          <cell r="C20219" t="str">
            <v>JQU -960326-GW6</v>
          </cell>
        </row>
        <row r="20220">
          <cell r="B20220" t="str">
            <v xml:space="preserve">JUAREZ RIOS Y ASOCIADOS, S.C.                     </v>
          </cell>
          <cell r="C20220" t="str">
            <v>JRA -020607-2Q8</v>
          </cell>
        </row>
        <row r="20221">
          <cell r="B20221" t="str">
            <v xml:space="preserve">JADE ROSAS CONSTRUCCIONES, S.A DE C.V.            </v>
          </cell>
          <cell r="C20221" t="str">
            <v>JRC -090522-5I1</v>
          </cell>
        </row>
        <row r="20222">
          <cell r="B20222" t="str">
            <v xml:space="preserve">J ROSADO DISTRIBUCIONES, S.A. DE C.V.             </v>
          </cell>
          <cell r="C20222" t="str">
            <v>JRD -051025-M83</v>
          </cell>
        </row>
        <row r="20223">
          <cell r="B20223" t="str">
            <v xml:space="preserve">J. R. INTERCONTROL, S. A. DE C. V.                </v>
          </cell>
          <cell r="C20223" t="str">
            <v>JRI -840903-AF3</v>
          </cell>
        </row>
        <row r="20224">
          <cell r="B20224" t="str">
            <v>JR INSTRUMENTAL MOBILIARIO Y EQUIPO MEDICO S.A. DE</v>
          </cell>
          <cell r="C20224" t="str">
            <v>JRI -961007-B62</v>
          </cell>
        </row>
        <row r="20225">
          <cell r="B20225" t="str">
            <v xml:space="preserve">JEF RAPID TEST, S.A. DE C.V.                      </v>
          </cell>
          <cell r="C20225" t="str">
            <v>JRT -050823-DH7</v>
          </cell>
        </row>
        <row r="20226">
          <cell r="B20226" t="str">
            <v xml:space="preserve">JOSE RAMON URIBE MAYTORENA                        </v>
          </cell>
          <cell r="C20226" t="str">
            <v>JRU -860522-V55</v>
          </cell>
        </row>
        <row r="20227">
          <cell r="B20227" t="str">
            <v xml:space="preserve">JMBS &amp; SOUZA CONSULTORES, S. A. DE C. V.          </v>
          </cell>
          <cell r="C20227" t="str">
            <v>J&amp;S -970313-CQ4</v>
          </cell>
        </row>
        <row r="20228">
          <cell r="B20228" t="str">
            <v xml:space="preserve">JAVIER DE LOS SANTOS Y CIA.                       </v>
          </cell>
          <cell r="C20228" t="str">
            <v>JSA -920206-FYA</v>
          </cell>
        </row>
        <row r="20229">
          <cell r="B20229" t="str">
            <v xml:space="preserve">JYJ S CYC S DE MEXICO, S.A. DE C.V.               </v>
          </cell>
          <cell r="C20229" t="str">
            <v>JSC -041007-8G5</v>
          </cell>
        </row>
        <row r="20230">
          <cell r="B20230" t="str">
            <v xml:space="preserve">JOROMAC SERVICE, S.A. DE C.V.                     </v>
          </cell>
          <cell r="C20230" t="str">
            <v>JSE -000224-9J5</v>
          </cell>
        </row>
        <row r="20231">
          <cell r="B20231" t="str">
            <v xml:space="preserve">JEME SERVICES, S. A. DE C. V.                     </v>
          </cell>
          <cell r="C20231" t="str">
            <v>JSE -090627-3U1</v>
          </cell>
        </row>
        <row r="20232">
          <cell r="B20232" t="str">
            <v xml:space="preserve">JABA SATELITE ENGINEERING, S.A. DE C.V.           </v>
          </cell>
          <cell r="C20232" t="str">
            <v>JSE -120123-QPA</v>
          </cell>
        </row>
        <row r="20233">
          <cell r="B20233" t="str">
            <v xml:space="preserve">JK SERVICIOS S.A DE C.V.                          </v>
          </cell>
          <cell r="C20233" t="str">
            <v>JSE -990126-Q50</v>
          </cell>
        </row>
        <row r="20234">
          <cell r="B20234" t="str">
            <v xml:space="preserve">J&amp;U SOLUCIONES HOSPITALARIAS                      </v>
          </cell>
          <cell r="C20234" t="str">
            <v>JSH -100825-IQ4</v>
          </cell>
        </row>
        <row r="20235">
          <cell r="B20235" t="str">
            <v xml:space="preserve">JC SINTEC S.A. DE C.V.                            </v>
          </cell>
          <cell r="C20235" t="str">
            <v>JSI -031106-LG0</v>
          </cell>
        </row>
        <row r="20236">
          <cell r="B20236" t="str">
            <v xml:space="preserve">JITS SERVICIOS INDUSTRIALES S.A. DE C.V.          </v>
          </cell>
          <cell r="C20236" t="str">
            <v>JSI -040409-PJ3</v>
          </cell>
        </row>
        <row r="20237">
          <cell r="B20237" t="str">
            <v>J.R. SERVICIOS DE INFORMACION Y COMUNICACION, S.C.</v>
          </cell>
          <cell r="C20237" t="str">
            <v>JSI -120328-I9A</v>
          </cell>
        </row>
        <row r="20238">
          <cell r="B20238" t="str">
            <v xml:space="preserve">JUBILADAS AL SERVICIO DEL INFANTE, A.C.           </v>
          </cell>
          <cell r="C20238" t="str">
            <v>JSI -980616-153</v>
          </cell>
        </row>
        <row r="20239">
          <cell r="B20239" t="str">
            <v xml:space="preserve">JESUS SOSA, S.A. DE C.V.                          </v>
          </cell>
          <cell r="C20239" t="str">
            <v>JSO -011224-RY0</v>
          </cell>
        </row>
        <row r="20240">
          <cell r="B20240" t="str">
            <v xml:space="preserve">JGH SOLUTIONS, SA DE CV                           </v>
          </cell>
          <cell r="C20240" t="str">
            <v>JSO -100430-A83</v>
          </cell>
        </row>
        <row r="20241">
          <cell r="B20241" t="str">
            <v xml:space="preserve">JOBAMEX SEGURIDAD PRIVADA, S.A. DE C.V.           </v>
          </cell>
          <cell r="C20241" t="str">
            <v>JSP -050201-JJ2</v>
          </cell>
        </row>
        <row r="20242">
          <cell r="B20242" t="str">
            <v xml:space="preserve">JESGER SPORT, S.A. DE C.V.                        </v>
          </cell>
          <cell r="C20242" t="str">
            <v>JSP -980519-TU5</v>
          </cell>
        </row>
        <row r="20243">
          <cell r="B20243" t="str">
            <v xml:space="preserve">JYS, SOLUCIONES MEDICAS, S.A. DE C.V.             </v>
          </cell>
          <cell r="C20243" t="str">
            <v>JSS -070904-571</v>
          </cell>
        </row>
        <row r="20244">
          <cell r="B20244" t="str">
            <v xml:space="preserve">J.J. SUPPLY SOLUTIONS, S.A. DE C.V.               </v>
          </cell>
          <cell r="C20244" t="str">
            <v>JSS -121002-G45</v>
          </cell>
        </row>
        <row r="20245">
          <cell r="B20245" t="str">
            <v xml:space="preserve">JB SYSTEM, S.A. DE C.V.                           </v>
          </cell>
          <cell r="C20245" t="str">
            <v>JSY -990706-S26</v>
          </cell>
        </row>
        <row r="20246">
          <cell r="B20246" t="str">
            <v xml:space="preserve">JMS TELECOMUNICACIONES, S.A. DE C.V.              </v>
          </cell>
          <cell r="C20246" t="str">
            <v>JTE -080117-DC8</v>
          </cell>
        </row>
        <row r="20247">
          <cell r="B20247" t="str">
            <v xml:space="preserve">JUBAR TEXTIL, S.A. DE C.V.                        </v>
          </cell>
          <cell r="C20247" t="str">
            <v>JTE -800331-CY3</v>
          </cell>
        </row>
        <row r="20248">
          <cell r="B20248" t="str">
            <v xml:space="preserve">JUAMA, S.A. DE C.V.                               </v>
          </cell>
          <cell r="C20248" t="str">
            <v>JUA -850809-GK7</v>
          </cell>
        </row>
        <row r="20249">
          <cell r="B20249" t="str">
            <v xml:space="preserve">BERNARDO JUAREZ ALONSO                            </v>
          </cell>
          <cell r="C20249" t="str">
            <v>JUAB-651029-5W0</v>
          </cell>
        </row>
        <row r="20250">
          <cell r="B20250" t="str">
            <v xml:space="preserve">JUAREZ ALBINO GABI OLIMPIA                        </v>
          </cell>
          <cell r="C20250" t="str">
            <v>JUAG-681025-1GA</v>
          </cell>
        </row>
        <row r="20251">
          <cell r="B20251" t="str">
            <v xml:space="preserve">MARIA GUADALUPE JUAREZ ANGELES                    </v>
          </cell>
          <cell r="C20251" t="str">
            <v>JUAG-740915-CD8</v>
          </cell>
        </row>
        <row r="20252">
          <cell r="B20252" t="str">
            <v xml:space="preserve">JOEL JURADO ALCANTAR                              </v>
          </cell>
          <cell r="C20252" t="str">
            <v>JUAJ-800916-DC7</v>
          </cell>
        </row>
        <row r="20253">
          <cell r="B20253" t="str">
            <v xml:space="preserve">JUAREZ ALBINO LUIS BENITO                         </v>
          </cell>
          <cell r="C20253" t="str">
            <v>JUAL-710813-5X8</v>
          </cell>
        </row>
        <row r="20254">
          <cell r="B20254" t="str">
            <v xml:space="preserve">MIGUEL JUAREZ ALVARADO                            </v>
          </cell>
          <cell r="C20254" t="str">
            <v>JUAM-800718-G58</v>
          </cell>
        </row>
        <row r="20255">
          <cell r="B20255" t="str">
            <v xml:space="preserve">JUAN PABLO JUAREZ BOTELLO                         </v>
          </cell>
          <cell r="C20255" t="str">
            <v>JUBJ-841229-CU2</v>
          </cell>
        </row>
        <row r="20256">
          <cell r="B20256" t="str">
            <v xml:space="preserve">MIRIAM ELIZABEHT JUAREZ BAUTISTA                  </v>
          </cell>
          <cell r="C20256" t="str">
            <v>JUBM-900427-D96</v>
          </cell>
        </row>
        <row r="20257">
          <cell r="B20257" t="str">
            <v xml:space="preserve">JUCAPI, S. A. DE C. V.                            </v>
          </cell>
          <cell r="C20257" t="str">
            <v>JUC -101116-NVA</v>
          </cell>
        </row>
        <row r="20258">
          <cell r="B20258" t="str">
            <v xml:space="preserve">JUCOMAF, S.A. DE C.V.                             </v>
          </cell>
          <cell r="C20258" t="str">
            <v>JUC -170317-RV7</v>
          </cell>
        </row>
        <row r="20259">
          <cell r="B20259" t="str">
            <v xml:space="preserve">ALINE JUNCO CORONA                                </v>
          </cell>
          <cell r="C20259" t="str">
            <v>JUCA-930409-NA6</v>
          </cell>
        </row>
        <row r="20260">
          <cell r="B20260" t="str">
            <v xml:space="preserve">JUAREZ CASTELLANOS CARLOS                         </v>
          </cell>
          <cell r="C20260" t="str">
            <v>JUCC-711113-NTA</v>
          </cell>
        </row>
        <row r="20261">
          <cell r="B20261" t="str">
            <v xml:space="preserve">JUAREZ CADENA EDMUNDO                             </v>
          </cell>
          <cell r="C20261" t="str">
            <v>JUCE-691116-U2A</v>
          </cell>
        </row>
        <row r="20262">
          <cell r="B20262" t="str">
            <v xml:space="preserve">ERICK DE JESUS JUAREZ CAUDILLO                    </v>
          </cell>
          <cell r="C20262" t="str">
            <v>JUCE-860207-7T1</v>
          </cell>
        </row>
        <row r="20263">
          <cell r="B20263" t="str">
            <v xml:space="preserve">JUÁREZ CRUZ FABIOLA ANDREA                        </v>
          </cell>
          <cell r="C20263" t="str">
            <v>JUCF-871125-9E6</v>
          </cell>
        </row>
        <row r="20264">
          <cell r="B20264" t="str">
            <v xml:space="preserve">JUAN CARACHURE ISIDRO                             </v>
          </cell>
          <cell r="C20264" t="str">
            <v>JUCI-580515-GL3</v>
          </cell>
        </row>
        <row r="20265">
          <cell r="B20265" t="str">
            <v xml:space="preserve">JUNCO CARRERA JUAN MANUEL                         </v>
          </cell>
          <cell r="C20265" t="str">
            <v>JUCJ-481215-E9A</v>
          </cell>
        </row>
        <row r="20266">
          <cell r="B20266" t="str">
            <v xml:space="preserve">LUIS CARLOS  JURADO CASTELO                       </v>
          </cell>
          <cell r="C20266" t="str">
            <v>JUCL-570825-NF4</v>
          </cell>
        </row>
        <row r="20267">
          <cell r="B20267" t="str">
            <v xml:space="preserve">OSKAR ARAFAT JUAREZ CAMACHO                       </v>
          </cell>
          <cell r="C20267" t="str">
            <v>JUCO-890930-H35</v>
          </cell>
        </row>
        <row r="20268">
          <cell r="B20268" t="str">
            <v xml:space="preserve">JUAREZ CALDERON ROMAN                             </v>
          </cell>
          <cell r="C20268" t="str">
            <v>JUCR-470228-HTA</v>
          </cell>
        </row>
        <row r="20269">
          <cell r="B20269" t="str">
            <v xml:space="preserve">JUNCAL CASTILLO ROBERTO                           </v>
          </cell>
          <cell r="C20269" t="str">
            <v>JUCR-711010-H1A</v>
          </cell>
        </row>
        <row r="20270">
          <cell r="B20270" t="str">
            <v xml:space="preserve">ROCIO ELIZABETH JURADO CISNEROS                   </v>
          </cell>
          <cell r="C20270" t="str">
            <v>JUCR-860106-P57</v>
          </cell>
        </row>
        <row r="20271">
          <cell r="B20271" t="str">
            <v xml:space="preserve">JUAREZ DELFIN PABLO                               </v>
          </cell>
          <cell r="C20271" t="str">
            <v>JUDP-840521-RL2</v>
          </cell>
        </row>
        <row r="20272">
          <cell r="B20272" t="str">
            <v xml:space="preserve">SILVESTRE JURADO DOMINGUEZ                        </v>
          </cell>
          <cell r="C20272" t="str">
            <v>JUDS-470505-TR2</v>
          </cell>
        </row>
        <row r="20273">
          <cell r="B20273" t="str">
            <v xml:space="preserve">JUAREZ DIAZ MARIA TERESA                          </v>
          </cell>
          <cell r="C20273" t="str">
            <v>JUDT-620917-NT5</v>
          </cell>
        </row>
        <row r="20274">
          <cell r="B20274" t="str">
            <v xml:space="preserve">JUAREZ FERNANDEZ CARLOS ANDRES                    </v>
          </cell>
          <cell r="C20274" t="str">
            <v>JUFC-750309-5P5</v>
          </cell>
        </row>
        <row r="20275">
          <cell r="B20275" t="str">
            <v xml:space="preserve">JUAREZ FUENTES JUAN CARLOS                        </v>
          </cell>
          <cell r="C20275" t="str">
            <v>JUFJ-870102-TB4</v>
          </cell>
        </row>
        <row r="20276">
          <cell r="B20276" t="str">
            <v xml:space="preserve">LAURA VIOLETA JUAREZ FLORES                       </v>
          </cell>
          <cell r="C20276" t="str">
            <v>JUFL-811024-I21</v>
          </cell>
        </row>
        <row r="20277">
          <cell r="B20277" t="str">
            <v xml:space="preserve">JUAREZ FRAGA ROSA MARIA                           </v>
          </cell>
          <cell r="C20277" t="str">
            <v>JUFR-671008-LL2</v>
          </cell>
        </row>
        <row r="20278">
          <cell r="B20278" t="str">
            <v xml:space="preserve">JUAREZ GONZALEZ AMADA                             </v>
          </cell>
          <cell r="C20278" t="str">
            <v>JUGA-601027-FW6</v>
          </cell>
        </row>
        <row r="20279">
          <cell r="B20279" t="str">
            <v xml:space="preserve">JUAREZ GARCIA FELIX                               </v>
          </cell>
          <cell r="C20279" t="str">
            <v>JUGF-710429-992</v>
          </cell>
        </row>
        <row r="20280">
          <cell r="B20280" t="str">
            <v xml:space="preserve">JUAREZ GOMEZ IRMA JUDITH                          </v>
          </cell>
          <cell r="C20280" t="str">
            <v>JUGI-490927-FF4</v>
          </cell>
        </row>
        <row r="20281">
          <cell r="B20281" t="str">
            <v xml:space="preserve">JUAREZ GARCIA JESUS                               </v>
          </cell>
          <cell r="C20281" t="str">
            <v>JUGJ-491209-RHA</v>
          </cell>
        </row>
        <row r="20282">
          <cell r="B20282" t="str">
            <v xml:space="preserve">JUAREZ GOMES JESUS                                </v>
          </cell>
          <cell r="C20282" t="str">
            <v>JUGJ-670531-787</v>
          </cell>
        </row>
        <row r="20283">
          <cell r="B20283" t="str">
            <v xml:space="preserve">JUAREZ GONZALEZ MANUEL                            </v>
          </cell>
          <cell r="C20283" t="str">
            <v>JUGM-320923-3L3</v>
          </cell>
        </row>
        <row r="20284">
          <cell r="B20284" t="str">
            <v xml:space="preserve">JUAREZ GUERRERO MIGUEL ANGEL                      </v>
          </cell>
          <cell r="C20284" t="str">
            <v>JUGM-540502-9V0</v>
          </cell>
        </row>
        <row r="20285">
          <cell r="B20285" t="str">
            <v xml:space="preserve">JURADO GARCIA MIGUEL ANGEL                        </v>
          </cell>
          <cell r="C20285" t="str">
            <v>JUGM-900228-LC6</v>
          </cell>
        </row>
        <row r="20286">
          <cell r="B20286" t="str">
            <v xml:space="preserve">JUNCAL GOMEZ ROBERTO                              </v>
          </cell>
          <cell r="C20286" t="str">
            <v>JUGR-460607-K47</v>
          </cell>
        </row>
        <row r="20287">
          <cell r="B20287" t="str">
            <v xml:space="preserve">JOSE RENE JUNGFERMANN GUZMAN                      </v>
          </cell>
          <cell r="C20287" t="str">
            <v>JUGR-790710-MK1</v>
          </cell>
        </row>
        <row r="20288">
          <cell r="B20288" t="str">
            <v xml:space="preserve">JUAREZ HERNANDEZ JOSE MANUEL                      </v>
          </cell>
          <cell r="C20288" t="str">
            <v>JUHM-650921-HTA</v>
          </cell>
        </row>
        <row r="20289">
          <cell r="B20289" t="str">
            <v xml:space="preserve">OLIVIA MARGARITA JUAREZ HERNANDEZ                 </v>
          </cell>
          <cell r="C20289" t="str">
            <v>JUHO-820131-5R3</v>
          </cell>
        </row>
        <row r="20290">
          <cell r="B20290" t="str">
            <v xml:space="preserve">HERLINDA MILADE JUAN MARCOS ISSA                  </v>
          </cell>
          <cell r="C20290" t="str">
            <v>JUIH-521110-FQ1</v>
          </cell>
        </row>
        <row r="20291">
          <cell r="B20291" t="str">
            <v xml:space="preserve">JUAREZ JUAREZ FERNANDO                            </v>
          </cell>
          <cell r="C20291" t="str">
            <v>JUJF-690829-S88</v>
          </cell>
        </row>
        <row r="20292">
          <cell r="B20292" t="str">
            <v xml:space="preserve">JUAREZ JUAREZ JULIO CESAR                         </v>
          </cell>
          <cell r="C20292" t="str">
            <v>JUJJ-800725-187</v>
          </cell>
        </row>
        <row r="20293">
          <cell r="B20293" t="str">
            <v xml:space="preserve">EDSON JUAREZ LUGARDO                              </v>
          </cell>
          <cell r="C20293" t="str">
            <v>JULE-701005-8N3</v>
          </cell>
        </row>
        <row r="20294">
          <cell r="B20294" t="str">
            <v xml:space="preserve">JESUS JUAREZ LOPEZ                                </v>
          </cell>
          <cell r="C20294" t="str">
            <v>JULJ-801020-748</v>
          </cell>
        </row>
        <row r="20295">
          <cell r="B20295" t="str">
            <v xml:space="preserve">MANUEL JUNCUA LOPEZ                               </v>
          </cell>
          <cell r="C20295" t="str">
            <v>JULM-541106-TG3</v>
          </cell>
        </row>
        <row r="20296">
          <cell r="B20296" t="str">
            <v xml:space="preserve">JUAREZ MALDONADO AMADA                            </v>
          </cell>
          <cell r="C20296" t="str">
            <v>JUMA-520609-LS6</v>
          </cell>
        </row>
        <row r="20297">
          <cell r="B20297" t="str">
            <v xml:space="preserve">HERIBERTA JUAREZ MARIAS                           </v>
          </cell>
          <cell r="C20297" t="str">
            <v>JUMH-550526-288</v>
          </cell>
        </row>
        <row r="20298">
          <cell r="B20298" t="str">
            <v xml:space="preserve">JOSÉ LEONARDO HÉCTOR JUÁREZ MARTÍNEZ              </v>
          </cell>
          <cell r="C20298" t="str">
            <v>JUML-551127-B62</v>
          </cell>
        </row>
        <row r="20299">
          <cell r="B20299" t="str">
            <v xml:space="preserve">JUNQUERA MAYORAL MARTHA                           </v>
          </cell>
          <cell r="C20299" t="str">
            <v>JUMM-651223-6D5</v>
          </cell>
        </row>
        <row r="20300">
          <cell r="B20300" t="str">
            <v xml:space="preserve">RAFAEL JUAREZ MACHORRO                            </v>
          </cell>
          <cell r="C20300" t="str">
            <v>JUMR-661010-S27</v>
          </cell>
        </row>
        <row r="20301">
          <cell r="B20301" t="str">
            <v xml:space="preserve">JUGUEL UNIFORMES, S.A. DE C.V.                    </v>
          </cell>
          <cell r="C20301" t="str">
            <v>JUN -970117-JX3</v>
          </cell>
        </row>
        <row r="20302">
          <cell r="B20302" t="str">
            <v xml:space="preserve">JUAREZ NAVARRETE MARIA IRENE                      </v>
          </cell>
          <cell r="C20302" t="str">
            <v>JUNI-590221-RVA</v>
          </cell>
        </row>
        <row r="20303">
          <cell r="B20303" t="str">
            <v xml:space="preserve">CLAUDIA ADRIANA JUAREZ PARRA                      </v>
          </cell>
          <cell r="C20303" t="str">
            <v>JUPC-750502-4J5</v>
          </cell>
        </row>
        <row r="20304">
          <cell r="B20304" t="str">
            <v xml:space="preserve">JUAREZ PINEDA ISHBAK                              </v>
          </cell>
          <cell r="C20304" t="str">
            <v>JUPI-850623-4R8</v>
          </cell>
        </row>
        <row r="20305">
          <cell r="B20305" t="str">
            <v xml:space="preserve">JUANCHI PINEDA KAREN GISEL                        </v>
          </cell>
          <cell r="C20305" t="str">
            <v>JUPK-801022-L27</v>
          </cell>
        </row>
        <row r="20306">
          <cell r="B20306" t="str">
            <v xml:space="preserve">JUAREZ PRADO LETICIA ISABEL                       </v>
          </cell>
          <cell r="C20306" t="str">
            <v>JUPL-760519-591</v>
          </cell>
        </row>
        <row r="20307">
          <cell r="B20307" t="str">
            <v xml:space="preserve">ROSA ESTELA JUÁREZ POSADAS                        </v>
          </cell>
          <cell r="C20307" t="str">
            <v>JUPR-700221-8S8</v>
          </cell>
        </row>
        <row r="20308">
          <cell r="B20308" t="str">
            <v xml:space="preserve">ABRAHAM JURADO RODRIGUEZ                          </v>
          </cell>
          <cell r="C20308" t="str">
            <v>JURA-831003-9P0</v>
          </cell>
        </row>
        <row r="20309">
          <cell r="B20309" t="str">
            <v xml:space="preserve">DAVID JURADO RIVAS                                </v>
          </cell>
          <cell r="C20309" t="str">
            <v>JURD-921211-PB5</v>
          </cell>
        </row>
        <row r="20310">
          <cell r="B20310" t="str">
            <v xml:space="preserve">JUG ROSAS ERIKA DE JESUS                          </v>
          </cell>
          <cell r="C20310" t="str">
            <v>JURE-750222-718</v>
          </cell>
        </row>
        <row r="20311">
          <cell r="B20311" t="str">
            <v xml:space="preserve">EMILIO DAMIAN JUANGORENA RODRIGUEZ                </v>
          </cell>
          <cell r="C20311" t="str">
            <v>JURE-770412-750</v>
          </cell>
        </row>
        <row r="20312">
          <cell r="B20312" t="str">
            <v xml:space="preserve">JUAN RAFAEL JURADO RANGEL                         </v>
          </cell>
          <cell r="C20312" t="str">
            <v>JURJ-630615-5V7</v>
          </cell>
        </row>
        <row r="20313">
          <cell r="B20313" t="str">
            <v xml:space="preserve">JUAREZ RUIZ JESUS HEBERTO                         </v>
          </cell>
          <cell r="C20313" t="str">
            <v>JURJ-651103-SJ3</v>
          </cell>
        </row>
        <row r="20314">
          <cell r="B20314" t="str">
            <v xml:space="preserve">JUAREZ REYES LUZ MARIA                            </v>
          </cell>
          <cell r="C20314" t="str">
            <v>JURL-620220-380</v>
          </cell>
        </row>
        <row r="20315">
          <cell r="B20315" t="str">
            <v xml:space="preserve">JUAREZ RIVERA ROSAURA                             </v>
          </cell>
          <cell r="C20315" t="str">
            <v>JURR-680423-9T5</v>
          </cell>
        </row>
        <row r="20316">
          <cell r="B20316" t="str">
            <v xml:space="preserve">JUAREZ SALGADO ARACELI                            </v>
          </cell>
          <cell r="C20316" t="str">
            <v>JUSA-561113-RW9</v>
          </cell>
        </row>
        <row r="20317">
          <cell r="B20317" t="str">
            <v xml:space="preserve">JOSE FRANCISCO JUAREZ SANCHEZ                     </v>
          </cell>
          <cell r="C20317" t="str">
            <v>JUSF-530724-IN6</v>
          </cell>
        </row>
        <row r="20318">
          <cell r="B20318" t="str">
            <v xml:space="preserve">JUAREZ SOTO FELIPE                                </v>
          </cell>
          <cell r="C20318" t="str">
            <v>JUSF-720418-4K7</v>
          </cell>
        </row>
        <row r="20319">
          <cell r="B20319" t="str">
            <v xml:space="preserve">GUSTAVO JUAREZ SANDOVAL                           </v>
          </cell>
          <cell r="C20319" t="str">
            <v>JUSG-471101-L65</v>
          </cell>
        </row>
        <row r="20320">
          <cell r="B20320" t="str">
            <v xml:space="preserve">JUAREZ SANTIAGO IVAN                              </v>
          </cell>
          <cell r="C20320" t="str">
            <v>JUSI-740214-9Q4</v>
          </cell>
        </row>
        <row r="20321">
          <cell r="B20321" t="str">
            <v xml:space="preserve">LUZ MARIA JUAREZ SILVA                            </v>
          </cell>
          <cell r="C20321" t="str">
            <v>JUSL-740718-KB4</v>
          </cell>
        </row>
        <row r="20322">
          <cell r="B20322" t="str">
            <v xml:space="preserve">PABLO GABRIEL JUAREZ SANCHEZ                      </v>
          </cell>
          <cell r="C20322" t="str">
            <v>JUSP-560626-6FA</v>
          </cell>
        </row>
        <row r="20323">
          <cell r="B20323" t="str">
            <v xml:space="preserve">JURADO TENORIO MARIA DE LOS ANGELES               </v>
          </cell>
          <cell r="C20323" t="str">
            <v>JUTA-740506-583</v>
          </cell>
        </row>
        <row r="20324">
          <cell r="B20324" t="str">
            <v xml:space="preserve">JUAREZ VALTIERRA ARMANDO                          </v>
          </cell>
          <cell r="C20324" t="str">
            <v>JUVA-791017-5K8</v>
          </cell>
        </row>
        <row r="20325">
          <cell r="B20325" t="str">
            <v xml:space="preserve">ALEJANDRO JUAREZ VALTIERRA                        </v>
          </cell>
          <cell r="C20325" t="str">
            <v>JUVA-830127-AP5</v>
          </cell>
        </row>
        <row r="20326">
          <cell r="B20326" t="str">
            <v xml:space="preserve">EFRAIN SERETH JUAREZ VAZQUEZ                      </v>
          </cell>
          <cell r="C20326" t="str">
            <v>JUVE-821224-IQ1</v>
          </cell>
        </row>
        <row r="20327">
          <cell r="B20327" t="str">
            <v xml:space="preserve">JUVERA VILLAESCUSA GONZALO                        </v>
          </cell>
          <cell r="C20327" t="str">
            <v>JUVG-510110-GU4</v>
          </cell>
        </row>
        <row r="20328">
          <cell r="B20328" t="str">
            <v xml:space="preserve">JUAREZ VERDUGO SARIEL ARMANDO                     </v>
          </cell>
          <cell r="C20328" t="str">
            <v>JUVS-750305-RS7</v>
          </cell>
        </row>
        <row r="20329">
          <cell r="B20329" t="str">
            <v xml:space="preserve">JAU VANS, S.A. DE C.V.                            </v>
          </cell>
          <cell r="C20329" t="str">
            <v>JVA -040818-DQ4</v>
          </cell>
        </row>
        <row r="20330">
          <cell r="B20330" t="str">
            <v xml:space="preserve">JARDINERIA Y VIVEROS, S.A. DE C.V.                </v>
          </cell>
          <cell r="C20330" t="str">
            <v>JVI -970224-LQ7</v>
          </cell>
        </row>
        <row r="20331">
          <cell r="B20331" t="str">
            <v xml:space="preserve">KARAM AMADO ALEJANDRO                             </v>
          </cell>
          <cell r="C20331" t="str">
            <v>KAAA-681216-C43</v>
          </cell>
        </row>
        <row r="20332">
          <cell r="B20332" t="str">
            <v xml:space="preserve">EMILIA PATRICIA KAREH AARUN                       </v>
          </cell>
          <cell r="C20332" t="str">
            <v>KAAE-580115-5D3</v>
          </cell>
        </row>
        <row r="20333">
          <cell r="B20333" t="str">
            <v xml:space="preserve">NIDIA AZUCENA KAUTZMAN ARIAS                      </v>
          </cell>
          <cell r="C20333" t="str">
            <v>KAAN-890510-9D5</v>
          </cell>
        </row>
        <row r="20334">
          <cell r="B20334" t="str">
            <v xml:space="preserve">KARSE ARQUITECTOS DISEÑO Y CONSTRUCCION           </v>
          </cell>
          <cell r="C20334" t="str">
            <v>KAD -150716-AP3</v>
          </cell>
        </row>
        <row r="20335">
          <cell r="B20335" t="str">
            <v xml:space="preserve">KAUFMANN JENZEN BJORN                             </v>
          </cell>
          <cell r="C20335" t="str">
            <v>KAJB-570903-8E6</v>
          </cell>
        </row>
        <row r="20336">
          <cell r="B20336" t="str">
            <v xml:space="preserve">KALAIR S. DE R.L. DE C.V.                         </v>
          </cell>
          <cell r="C20336" t="str">
            <v>KAL -010604-3R0</v>
          </cell>
        </row>
        <row r="20337">
          <cell r="B20337" t="str">
            <v xml:space="preserve">KALY-VAL, S.A. DE C.V.                            </v>
          </cell>
          <cell r="C20337" t="str">
            <v>KAL -030113-MZ6</v>
          </cell>
        </row>
        <row r="20338">
          <cell r="B20338" t="str">
            <v xml:space="preserve">KALEX, S. A. DE C. V.                             </v>
          </cell>
          <cell r="C20338" t="str">
            <v>KAL -030331-9I1</v>
          </cell>
        </row>
        <row r="20339">
          <cell r="B20339" t="str">
            <v xml:space="preserve">LAURA PATRICIA KARRAS LOPEZ                       </v>
          </cell>
          <cell r="C20339" t="str">
            <v>KALL-590825-E76</v>
          </cell>
        </row>
        <row r="20340">
          <cell r="B20340" t="str">
            <v xml:space="preserve">KAMADA LTD.                                       </v>
          </cell>
          <cell r="C20340" t="str">
            <v>KAM -901213-001</v>
          </cell>
        </row>
        <row r="20341">
          <cell r="B20341" t="str">
            <v xml:space="preserve">KANTUN MARTINEZ LUIS MANUEL                       </v>
          </cell>
          <cell r="C20341" t="str">
            <v>KAML-670326-JV7</v>
          </cell>
        </row>
        <row r="20342">
          <cell r="B20342" t="str">
            <v xml:space="preserve">KANANHA S.A. DE C.V.                              </v>
          </cell>
          <cell r="C20342" t="str">
            <v>KAN -020308-AE3</v>
          </cell>
        </row>
        <row r="20343">
          <cell r="B20343" t="str">
            <v xml:space="preserve">KANANHIT, S. A. DE C. V.                          </v>
          </cell>
          <cell r="C20343" t="str">
            <v>KAN -700109-BW0</v>
          </cell>
        </row>
        <row r="20344">
          <cell r="B20344" t="str">
            <v xml:space="preserve">AURELIO KANTUN PEREZ                              </v>
          </cell>
          <cell r="C20344" t="str">
            <v>KAPA-540804-MB6</v>
          </cell>
        </row>
        <row r="20345">
          <cell r="B20345" t="str">
            <v xml:space="preserve">KARIMZA, SA DE CV                                 </v>
          </cell>
          <cell r="C20345" t="str">
            <v>KAR -060302-FE7</v>
          </cell>
        </row>
        <row r="20346">
          <cell r="B20346" t="str">
            <v xml:space="preserve">KARSAM S.A. DE C.V.                               </v>
          </cell>
          <cell r="C20346" t="str">
            <v>KAR -060504-RB9</v>
          </cell>
        </row>
        <row r="20347">
          <cell r="B20347" t="str">
            <v xml:space="preserve">KREIVO ARQUITECTOS, SA DE CV                      </v>
          </cell>
          <cell r="C20347" t="str">
            <v>KAR -091020-131</v>
          </cell>
        </row>
        <row r="20348">
          <cell r="B20348" t="str">
            <v xml:space="preserve">KAREMIC S DE R L DE C V                           </v>
          </cell>
          <cell r="C20348" t="str">
            <v>KAR -130219-363</v>
          </cell>
        </row>
        <row r="20349">
          <cell r="B20349" t="str">
            <v xml:space="preserve">KARKRI, SA DE CV                                  </v>
          </cell>
          <cell r="C20349" t="str">
            <v>KAR -130509-5Q8</v>
          </cell>
        </row>
        <row r="20350">
          <cell r="B20350" t="str">
            <v xml:space="preserve">KARDIOLOGEN, S.A. DE C.V.                         </v>
          </cell>
          <cell r="C20350" t="str">
            <v>KAR -140508-1Y0</v>
          </cell>
        </row>
        <row r="20351">
          <cell r="B20351" t="str">
            <v xml:space="preserve">KARLAN, S. A. DE C. V.                            </v>
          </cell>
          <cell r="C20351" t="str">
            <v>KAR -910819-CT1</v>
          </cell>
        </row>
        <row r="20352">
          <cell r="B20352" t="str">
            <v xml:space="preserve">KP ASOCIADOS, S.A. DE C.V.                        </v>
          </cell>
          <cell r="C20352" t="str">
            <v>KAS -060612-5H9</v>
          </cell>
        </row>
        <row r="20353">
          <cell r="B20353" t="str">
            <v xml:space="preserve">CAVA ARQUITECTURA + EDIFICACIONES, S.A. DE C.V.   </v>
          </cell>
          <cell r="C20353" t="str">
            <v>KAS -110316-CP3</v>
          </cell>
        </row>
        <row r="20354">
          <cell r="B20354" t="str">
            <v xml:space="preserve">KI BROWN CONSTRUCCIONES Y SERVICIOS, S.A. DE C.V. </v>
          </cell>
          <cell r="C20354" t="str">
            <v>KBC -030116-GQA</v>
          </cell>
        </row>
        <row r="20355">
          <cell r="B20355" t="str">
            <v xml:space="preserve">KEY CANCUN SA DE CV                               </v>
          </cell>
          <cell r="C20355" t="str">
            <v>KCA -070905-BY2</v>
          </cell>
        </row>
        <row r="20356">
          <cell r="B20356" t="str">
            <v xml:space="preserve">K.L. CONSULTORIA AMBIENTAL INTEGRAL S.A. DE C.V.  </v>
          </cell>
          <cell r="C20356" t="str">
            <v>KCA -080505-779</v>
          </cell>
        </row>
        <row r="20357">
          <cell r="B20357" t="str">
            <v xml:space="preserve">KELIA CONSTRUCTORA Y COMERCALIZADORA, SA DE CV    </v>
          </cell>
          <cell r="C20357" t="str">
            <v>KCC -050915-BT3</v>
          </cell>
        </row>
        <row r="20358">
          <cell r="B20358" t="str">
            <v xml:space="preserve">KPMG CARDENAS DOSAL, S.C.                         </v>
          </cell>
          <cell r="C20358" t="str">
            <v>KCD -920903-G48</v>
          </cell>
        </row>
        <row r="20359">
          <cell r="B20359" t="str">
            <v xml:space="preserve">KARLA, CENTRO DE ESTIMULACIÓN Y APRENDIZAJE S.C.  </v>
          </cell>
          <cell r="C20359" t="str">
            <v>KCE -970811-214</v>
          </cell>
        </row>
        <row r="20360">
          <cell r="B20360" t="str">
            <v xml:space="preserve">KENWORTH DEL CENTRO, S.A. DE C.V.                 </v>
          </cell>
          <cell r="C20360" t="str">
            <v>KCE -990503-6Y0</v>
          </cell>
        </row>
        <row r="20361">
          <cell r="B20361" t="str">
            <v xml:space="preserve">KM CORPORACION INTELIGENTE, S.A. DE C.V.          </v>
          </cell>
          <cell r="C20361" t="str">
            <v>KCI -070329-142</v>
          </cell>
        </row>
        <row r="20362">
          <cell r="B20362" t="str">
            <v xml:space="preserve">KABLA COMERCIAL SA DE CV                          </v>
          </cell>
          <cell r="C20362" t="str">
            <v>KCO -040707-BB5</v>
          </cell>
        </row>
        <row r="20363">
          <cell r="B20363" t="str">
            <v xml:space="preserve">KALATRABA CONSTRUCCIONES, S.A. DE C.V.            </v>
          </cell>
          <cell r="C20363" t="str">
            <v>KCO -060509-BV6</v>
          </cell>
        </row>
        <row r="20364">
          <cell r="B20364" t="str">
            <v xml:space="preserve">KOBEN CONSULTORES S.C.                            </v>
          </cell>
          <cell r="C20364" t="str">
            <v>KCO -061208-TN4</v>
          </cell>
        </row>
        <row r="20365">
          <cell r="B20365" t="str">
            <v xml:space="preserve">KEYZER CONSTRUCCIONES, S.A. DE C.V.               </v>
          </cell>
          <cell r="C20365" t="str">
            <v>KCO -071018-KN0</v>
          </cell>
        </row>
        <row r="20366">
          <cell r="B20366" t="str">
            <v xml:space="preserve">KIVA  CONSTRUCCIONES, S.A. DE C.V..               </v>
          </cell>
          <cell r="C20366" t="str">
            <v>KCO -120120-L70</v>
          </cell>
        </row>
        <row r="20367">
          <cell r="B20367" t="str">
            <v xml:space="preserve">KANZ COMBUSTIBLES S. A. DE C. V.                  </v>
          </cell>
          <cell r="C20367" t="str">
            <v>KCO -981223-6X0</v>
          </cell>
        </row>
        <row r="20368">
          <cell r="B20368" t="str">
            <v xml:space="preserve">KANZ CONBUSTIBLES TRES, S.A. DE C.V.              </v>
          </cell>
          <cell r="C20368" t="str">
            <v>KCT -031203-1P2</v>
          </cell>
        </row>
        <row r="20369">
          <cell r="B20369" t="str">
            <v xml:space="preserve">KIINGS DOMINION ESTANCIA INFANTIL, SC             </v>
          </cell>
          <cell r="C20369" t="str">
            <v>KDE -010711-IL7</v>
          </cell>
        </row>
        <row r="20370">
          <cell r="B20370" t="str">
            <v xml:space="preserve">KUMA DESARROLLOS, S.A. DE C.V.                    </v>
          </cell>
          <cell r="C20370" t="str">
            <v>KDE -080708-P1A</v>
          </cell>
        </row>
        <row r="20371">
          <cell r="B20371" t="str">
            <v xml:space="preserve">KRONOS DIGITAL, S.A. DE C.V.                      </v>
          </cell>
          <cell r="C20371" t="str">
            <v>KDI -040304-9A9</v>
          </cell>
        </row>
        <row r="20372">
          <cell r="B20372" t="str">
            <v xml:space="preserve">KYOCOPIA DIGITAL, S.A. DE C.V.                    </v>
          </cell>
          <cell r="C20372" t="str">
            <v>KDI -111104-U13</v>
          </cell>
        </row>
        <row r="20373">
          <cell r="B20373" t="str">
            <v xml:space="preserve">KAVT DISTRIBUIDORA, S.A. DE C.V.                  </v>
          </cell>
          <cell r="C20373" t="str">
            <v>KDI -150728-AK7</v>
          </cell>
        </row>
        <row r="20374">
          <cell r="B20374" t="str">
            <v xml:space="preserve">ANA ELIZABETH PATRICIA KREITLER BRANDON           </v>
          </cell>
          <cell r="C20374" t="str">
            <v>KEBA-570316-RL1</v>
          </cell>
        </row>
        <row r="20375">
          <cell r="B20375" t="str">
            <v>KS EQUIPOS, DISPOSIT. Y ESPE.MEDICAS, S.A. DE C.V.</v>
          </cell>
          <cell r="C20375" t="str">
            <v>KED -130510-B13</v>
          </cell>
        </row>
        <row r="20376">
          <cell r="B20376" t="str">
            <v xml:space="preserve">KERNION FERRER GERARDO                            </v>
          </cell>
          <cell r="C20376" t="str">
            <v>KEFG-530224-T82</v>
          </cell>
        </row>
        <row r="20377">
          <cell r="B20377" t="str">
            <v xml:space="preserve">KARIBU ENERGY GROUP, S.A. DE C.V.                 </v>
          </cell>
          <cell r="C20377" t="str">
            <v>KEG -160822-TM6</v>
          </cell>
        </row>
        <row r="20378">
          <cell r="B20378" t="str">
            <v xml:space="preserve">KAN EB GRUPO CORPORATIVO, S.A. DE C.V.            </v>
          </cell>
          <cell r="C20378" t="str">
            <v>KEG -990511-B56</v>
          </cell>
        </row>
        <row r="20379">
          <cell r="B20379" t="str">
            <v xml:space="preserve">KEER GARCIA PAUL ARMANDO                          </v>
          </cell>
          <cell r="C20379" t="str">
            <v>KEGP-630721-9D5</v>
          </cell>
        </row>
        <row r="20380">
          <cell r="B20380" t="str">
            <v xml:space="preserve">KOKAI ELECTRONICA, S. A. DE C. V.                 </v>
          </cell>
          <cell r="C20380" t="str">
            <v>KEL -780912-L78</v>
          </cell>
        </row>
        <row r="20381">
          <cell r="B20381" t="str">
            <v xml:space="preserve">KALTOMAS ENTERPRICE S.A. DE C.V.                  </v>
          </cell>
          <cell r="C20381" t="str">
            <v>KEN -020827-RJ2</v>
          </cell>
        </row>
        <row r="20382">
          <cell r="B20382" t="str">
            <v xml:space="preserve">KRIEGER ENERGIE, S.A. DE  C.V.                    </v>
          </cell>
          <cell r="C20382" t="str">
            <v>KEN -120927-RS0</v>
          </cell>
        </row>
        <row r="20383">
          <cell r="B20383" t="str">
            <v xml:space="preserve">KOALA ENGINEERING, S.A. DE C.V.                   </v>
          </cell>
          <cell r="C20383" t="str">
            <v>KEN -131216-QP1</v>
          </cell>
        </row>
        <row r="20384">
          <cell r="B20384" t="str">
            <v xml:space="preserve">KEOSA S. DE R.L.                                  </v>
          </cell>
          <cell r="C20384" t="str">
            <v>KEO -050307-ECA</v>
          </cell>
        </row>
        <row r="20385">
          <cell r="B20385" t="str">
            <v xml:space="preserve">KERNITE, S.A. DE C.V.                             </v>
          </cell>
          <cell r="C20385" t="str">
            <v>KER -910710-4F9</v>
          </cell>
        </row>
        <row r="20386">
          <cell r="B20386" t="str">
            <v xml:space="preserve">KUREX ESPECIALIDADES S.A. DE C.V.                 </v>
          </cell>
          <cell r="C20386" t="str">
            <v>KES -100325-5J1</v>
          </cell>
        </row>
        <row r="20387">
          <cell r="B20387" t="str">
            <v xml:space="preserve">KESLE S DE RL DE CV                               </v>
          </cell>
          <cell r="C20387" t="str">
            <v>KES -170824-I94</v>
          </cell>
        </row>
        <row r="20388">
          <cell r="B20388" t="str">
            <v xml:space="preserve">KETIVO, S.A. DE C.V.                              </v>
          </cell>
          <cell r="C20388" t="str">
            <v>KET -101030-AD3</v>
          </cell>
        </row>
        <row r="20389">
          <cell r="B20389" t="str">
            <v xml:space="preserve">KIMURA EVENTS, S.A. DE C.V.                       </v>
          </cell>
          <cell r="C20389" t="str">
            <v>KEV -170615-DB4</v>
          </cell>
        </row>
        <row r="20390">
          <cell r="B20390" t="str">
            <v xml:space="preserve">KEMEST FARMACIA SA DE CV                          </v>
          </cell>
          <cell r="C20390" t="str">
            <v>KFA -060313-I69</v>
          </cell>
        </row>
        <row r="20391">
          <cell r="B20391" t="str">
            <v xml:space="preserve">KFEMOS FABRICAS, S.A. DE C.V.                     </v>
          </cell>
          <cell r="C20391" t="str">
            <v>KFA -090604-273</v>
          </cell>
        </row>
        <row r="20392">
          <cell r="B20392" t="str">
            <v>KREA FIRMA EN ARQUITECTURA CONSTRUCCION DISEÑO Y P</v>
          </cell>
          <cell r="C20392" t="str">
            <v>KFA -091109-8F5</v>
          </cell>
        </row>
        <row r="20393">
          <cell r="B20393" t="str">
            <v xml:space="preserve">KLYN´S  FARMACIA S.A. DE C.V.                     </v>
          </cell>
          <cell r="C20393" t="str">
            <v>KFA -920108-ST8</v>
          </cell>
        </row>
        <row r="20394">
          <cell r="B20394" t="str">
            <v xml:space="preserve">KUNG FU KLAN, S.A. DE C.V.                        </v>
          </cell>
          <cell r="C20394" t="str">
            <v>KFK -150129-CY5</v>
          </cell>
        </row>
        <row r="20395">
          <cell r="B20395" t="str">
            <v>KLEEP-FORMACION, SERVICIO Y SOLUCIONES, S.A. DE C.</v>
          </cell>
          <cell r="C20395" t="str">
            <v>KGF -150820-8U3</v>
          </cell>
        </row>
        <row r="20396">
          <cell r="B20396" t="str">
            <v xml:space="preserve">KENZA GLOBAL, S.A. DE C.V.                        </v>
          </cell>
          <cell r="C20396" t="str">
            <v>KGL -110225-N16</v>
          </cell>
        </row>
        <row r="20397">
          <cell r="B20397" t="str">
            <v xml:space="preserve">KE-NAL HOSIERY, S.A. DE C.V.                      </v>
          </cell>
          <cell r="C20397" t="str">
            <v>KHO -030910-592</v>
          </cell>
        </row>
        <row r="20398">
          <cell r="B20398" t="str">
            <v xml:space="preserve">KALTEX HOME, S. A. DE C. V.                       </v>
          </cell>
          <cell r="C20398" t="str">
            <v>KHO -960103-9H9</v>
          </cell>
        </row>
        <row r="20399">
          <cell r="B20399" t="str">
            <v xml:space="preserve">KIBATSU, S.A. DE C.V.                             </v>
          </cell>
          <cell r="C20399" t="str">
            <v>KIB -041214-FA0</v>
          </cell>
        </row>
        <row r="20400">
          <cell r="B20400" t="str">
            <v xml:space="preserve">METRIKA STUDIO DE MEXICO                          </v>
          </cell>
          <cell r="C20400" t="str">
            <v>KIM -000228-9M1</v>
          </cell>
        </row>
        <row r="20401">
          <cell r="B20401" t="str">
            <v xml:space="preserve">KAKAR IMPRESORES, S.A. DE C.V.                    </v>
          </cell>
          <cell r="C20401" t="str">
            <v>KIM -110428-U72</v>
          </cell>
        </row>
        <row r="20402">
          <cell r="B20402" t="str">
            <v xml:space="preserve">KIMEX, S.A. DE C.V.                               </v>
          </cell>
          <cell r="C20402" t="str">
            <v>KIM -860715-K19</v>
          </cell>
        </row>
        <row r="20403">
          <cell r="B20403" t="str">
            <v xml:space="preserve">KIYOTA MATSUSHITA TOSHIAKI                        </v>
          </cell>
          <cell r="C20403" t="str">
            <v>KIMT-420605-GC1</v>
          </cell>
        </row>
        <row r="20404">
          <cell r="B20404" t="str">
            <v xml:space="preserve">KINDERGARDEN, SC                                  </v>
          </cell>
          <cell r="C20404" t="str">
            <v>KIN -000322-AZ0</v>
          </cell>
        </row>
        <row r="20405">
          <cell r="B20405" t="str">
            <v xml:space="preserve">KA INDUSTRIAL, S.A. DE C.V.                       </v>
          </cell>
          <cell r="C20405" t="str">
            <v>KIN -031112-KN4</v>
          </cell>
        </row>
        <row r="20406">
          <cell r="B20406" t="str">
            <v xml:space="preserve">KABERRO INGENIERIA, S.A. DE C.V.                  </v>
          </cell>
          <cell r="C20406" t="str">
            <v>KIN -040423-3U0</v>
          </cell>
        </row>
        <row r="20407">
          <cell r="B20407" t="str">
            <v xml:space="preserve">KATRA INTERNACIONAL,SA DE CV                      </v>
          </cell>
          <cell r="C20407" t="str">
            <v>KIN -060509-PY8</v>
          </cell>
        </row>
        <row r="20408">
          <cell r="B20408" t="str">
            <v xml:space="preserve">KOBUS INGENIERIA S.A. DE C.V.                     </v>
          </cell>
          <cell r="C20408" t="str">
            <v>KIN -120918-RQ5</v>
          </cell>
        </row>
        <row r="20409">
          <cell r="B20409" t="str">
            <v xml:space="preserve">KEVORK INSTRUMENTS, S.A. DE C.V.                  </v>
          </cell>
          <cell r="C20409" t="str">
            <v>KIN -800304-FR8</v>
          </cell>
        </row>
        <row r="20410">
          <cell r="B20410" t="str">
            <v xml:space="preserve">KISS INTERNACIONAL S.C.DE R.L DE C.V              </v>
          </cell>
          <cell r="C20410" t="str">
            <v>KIN -910716-S28</v>
          </cell>
        </row>
        <row r="20411">
          <cell r="B20411" t="str">
            <v xml:space="preserve">KARISMA INGENIERIA, S.A. DE C.V.                  </v>
          </cell>
          <cell r="C20411" t="str">
            <v>KIN -960110-SE4</v>
          </cell>
        </row>
        <row r="20412">
          <cell r="B20412" t="str">
            <v xml:space="preserve">MARIA TERESA KIN NOH                              </v>
          </cell>
          <cell r="C20412" t="str">
            <v>KINT-480411-TSA</v>
          </cell>
        </row>
        <row r="20413">
          <cell r="B20413" t="str">
            <v xml:space="preserve">KRONOTEC ISACALI, S. A. DE C. V.                  </v>
          </cell>
          <cell r="C20413" t="str">
            <v>KIS -110127-J98</v>
          </cell>
        </row>
        <row r="20414">
          <cell r="B20414" t="str">
            <v xml:space="preserve">KINIL VIVAS JUAN CARLOS MARCIAL                   </v>
          </cell>
          <cell r="C20414" t="str">
            <v>KIVJ-770309-FX5</v>
          </cell>
        </row>
        <row r="20415">
          <cell r="B20415" t="str">
            <v xml:space="preserve">KOHTO KOGYO S.A DE C.V.                           </v>
          </cell>
          <cell r="C20415" t="str">
            <v>KKO -980717-S17</v>
          </cell>
        </row>
        <row r="20416">
          <cell r="B20416" t="str">
            <v xml:space="preserve">KLAREL, S. A. DE C. V.                            </v>
          </cell>
          <cell r="C20416" t="str">
            <v>KLA -040107-DC7</v>
          </cell>
        </row>
        <row r="20417">
          <cell r="B20417" t="str">
            <v xml:space="preserve">KLARHET LASER SC                                  </v>
          </cell>
          <cell r="C20417" t="str">
            <v>KLA -060607-TX9</v>
          </cell>
        </row>
        <row r="20418">
          <cell r="B20418" t="str">
            <v xml:space="preserve">KAMI LAB LABORATORIOS S.A. DE C.V.                </v>
          </cell>
          <cell r="C20418" t="str">
            <v>KLL -980630-IC5</v>
          </cell>
        </row>
        <row r="20419">
          <cell r="B20419" t="str">
            <v xml:space="preserve">KRS MANTENIMIENTO S.A. DE C.V.                    </v>
          </cell>
          <cell r="C20419" t="str">
            <v>KMA -110502-683</v>
          </cell>
        </row>
        <row r="20420">
          <cell r="B20420" t="str">
            <v xml:space="preserve">KALTHEN DE MEXICO, S.A. DE C.V.                   </v>
          </cell>
          <cell r="C20420" t="str">
            <v>KME -050208-T50</v>
          </cell>
        </row>
        <row r="20421">
          <cell r="B20421" t="str">
            <v xml:space="preserve">KUXTAL MEDICA, S. A. DE C. V.                     </v>
          </cell>
          <cell r="C20421" t="str">
            <v>KME -060202-CK7</v>
          </cell>
        </row>
        <row r="20422">
          <cell r="B20422" t="str">
            <v xml:space="preserve">KAFAR DE MEXICO, S.A. DE C.V.                     </v>
          </cell>
          <cell r="C20422" t="str">
            <v>KME -070115-TR6</v>
          </cell>
        </row>
        <row r="20423">
          <cell r="B20423" t="str">
            <v xml:space="preserve">KEDRION MEXICANA, S.A. DE C.V                     </v>
          </cell>
          <cell r="C20423" t="str">
            <v>KME -080606-LS5</v>
          </cell>
        </row>
        <row r="20424">
          <cell r="B20424" t="str">
            <v xml:space="preserve">KEPTER MEXICO SA DE CV                            </v>
          </cell>
          <cell r="C20424" t="str">
            <v>KME -110601-EB8</v>
          </cell>
        </row>
        <row r="20425">
          <cell r="B20425" t="str">
            <v xml:space="preserve">KYC MEDICAL, S. DE R.L. DE C.V.                   </v>
          </cell>
          <cell r="C20425" t="str">
            <v>KME -160415-B28</v>
          </cell>
        </row>
        <row r="20426">
          <cell r="B20426" t="str">
            <v xml:space="preserve">KENDALL DE MEXICO, S.A. DE C.V.                   </v>
          </cell>
          <cell r="C20426" t="str">
            <v>KME -590502-HY7</v>
          </cell>
        </row>
        <row r="20427">
          <cell r="B20427" t="str">
            <v xml:space="preserve">KODAK MEXICANA, S. A. DE C. V.                    </v>
          </cell>
          <cell r="C20427" t="str">
            <v>KME -691023-5T9</v>
          </cell>
        </row>
        <row r="20428">
          <cell r="B20428" t="str">
            <v xml:space="preserve">KONE MEXICO S.A. DE C.V.                          </v>
          </cell>
          <cell r="C20428" t="str">
            <v>KME -880401-DZ8</v>
          </cell>
        </row>
        <row r="20429">
          <cell r="B20429" t="str">
            <v xml:space="preserve">KIDZANIA DE MEXICO, S.A. DE C.V.                  </v>
          </cell>
          <cell r="C20429" t="str">
            <v>KME -940630-DR2</v>
          </cell>
        </row>
        <row r="20430">
          <cell r="B20430" t="str">
            <v xml:space="preserve">KURITA DE MEXICO S.A. DE C.V.                     </v>
          </cell>
          <cell r="C20430" t="str">
            <v>KME -960601-8Z7</v>
          </cell>
        </row>
        <row r="20431">
          <cell r="B20431" t="str">
            <v xml:space="preserve">KDM FIRE SYSTEMS SA DE CV                         </v>
          </cell>
          <cell r="C20431" t="str">
            <v>KME -980807-IE2</v>
          </cell>
        </row>
        <row r="20432">
          <cell r="B20432" t="str">
            <v xml:space="preserve">KBN MEDICAL, S. A. DE C. V.                       </v>
          </cell>
          <cell r="C20432" t="str">
            <v>KME -990927-K94</v>
          </cell>
        </row>
        <row r="20433">
          <cell r="B20433" t="str">
            <v xml:space="preserve">KALONI MEDICAL GROUP, S.C.                        </v>
          </cell>
          <cell r="C20433" t="str">
            <v>KMG -070620-4R5</v>
          </cell>
        </row>
        <row r="20434">
          <cell r="B20434" t="str">
            <v xml:space="preserve">KING MAR MEXICANA, S.A. DE C.V.                   </v>
          </cell>
          <cell r="C20434" t="str">
            <v>KMM -960605-18A</v>
          </cell>
        </row>
        <row r="20435">
          <cell r="B20435" t="str">
            <v xml:space="preserve">KRELING MEDICA DE MEXICO, S. A. DE C. V.          </v>
          </cell>
          <cell r="C20435" t="str">
            <v>KMM -981005-343</v>
          </cell>
        </row>
        <row r="20436">
          <cell r="B20436" t="str">
            <v xml:space="preserve">KOLOR MATS PUBLICIDAD, S. A. DE C. V.             </v>
          </cell>
          <cell r="C20436" t="str">
            <v>KMP -020823-J68</v>
          </cell>
        </row>
        <row r="20437">
          <cell r="B20437" t="str">
            <v xml:space="preserve">KM SOLUTIONS, S.A. DE C.V.                        </v>
          </cell>
          <cell r="C20437" t="str">
            <v>KMS -010420-L49</v>
          </cell>
        </row>
        <row r="20438">
          <cell r="B20438" t="str">
            <v xml:space="preserve">KPRIZZA DEL NOROESTE, SA DE CV                    </v>
          </cell>
          <cell r="C20438" t="str">
            <v>KNO -160126-CV9</v>
          </cell>
        </row>
        <row r="20439">
          <cell r="B20439" t="str">
            <v xml:space="preserve">KURODA NORTE, S.A. DE C.V.                        </v>
          </cell>
          <cell r="C20439" t="str">
            <v>KNO -900118-U6A</v>
          </cell>
        </row>
        <row r="20440">
          <cell r="B20440" t="str">
            <v xml:space="preserve">KOERDELL FIERRO CELINA GUADALUPE                  </v>
          </cell>
          <cell r="C20440" t="str">
            <v>KOFC-581218-8B0</v>
          </cell>
        </row>
        <row r="20441">
          <cell r="B20441" t="str">
            <v xml:space="preserve">EDGAR ENRIQUE KOERDELL FIERRO                     </v>
          </cell>
          <cell r="C20441" t="str">
            <v>KOFE-651209-G56</v>
          </cell>
        </row>
        <row r="20442">
          <cell r="B20442" t="str">
            <v xml:space="preserve">KOERDELL FIERRO MARTIN EDUARDO                    </v>
          </cell>
          <cell r="C20442" t="str">
            <v>KOFM-640315-EKA</v>
          </cell>
        </row>
        <row r="20443">
          <cell r="B20443" t="str">
            <v xml:space="preserve">KOBEH HEDARI MA DEL CARMEN                        </v>
          </cell>
          <cell r="C20443" t="str">
            <v>KOHC-470712-4K1</v>
          </cell>
        </row>
        <row r="20444">
          <cell r="B20444" t="str">
            <v xml:space="preserve">KOLTECSA, S.A. DE C.V.                            </v>
          </cell>
          <cell r="C20444" t="str">
            <v>KOL -070612-1W6</v>
          </cell>
        </row>
        <row r="20445">
          <cell r="B20445" t="str">
            <v xml:space="preserve">KONEKTS, S.A. DE C.V.                             </v>
          </cell>
          <cell r="C20445" t="str">
            <v>KON -140315-417</v>
          </cell>
        </row>
        <row r="20446">
          <cell r="B20446" t="str">
            <v xml:space="preserve">KOOLFER, S.A. DE C.V.                             </v>
          </cell>
          <cell r="C20446" t="str">
            <v>KOO -060310-TP4</v>
          </cell>
        </row>
        <row r="20447">
          <cell r="B20447" t="str">
            <v xml:space="preserve">KOPAR, S.A. DE C.V.                               </v>
          </cell>
          <cell r="C20447" t="str">
            <v>KOP -830924-B84</v>
          </cell>
        </row>
        <row r="20448">
          <cell r="B20448" t="str">
            <v xml:space="preserve">KOPLA, S.A. DE C.V.                               </v>
          </cell>
          <cell r="C20448" t="str">
            <v>KOP -940610-D11</v>
          </cell>
        </row>
        <row r="20449">
          <cell r="B20449" t="str">
            <v xml:space="preserve">KORTMEDICAL, S. A. DE C. V.                       </v>
          </cell>
          <cell r="C20449" t="str">
            <v>KOR -000414-EM1</v>
          </cell>
        </row>
        <row r="20450">
          <cell r="B20450" t="str">
            <v xml:space="preserve">KOFLER ROZIN YEHUA ARIE                           </v>
          </cell>
          <cell r="C20450" t="str">
            <v>KORY-520727-LU1</v>
          </cell>
        </row>
        <row r="20451">
          <cell r="B20451" t="str">
            <v xml:space="preserve">ARISTOTELIS PANAYOTIS KOTSIFAKIS VLACHANDREA      </v>
          </cell>
          <cell r="C20451" t="str">
            <v>KOVA-801202-L38</v>
          </cell>
        </row>
        <row r="20452">
          <cell r="B20452" t="str">
            <v xml:space="preserve">KOYKIA S.A. DE C.V                                </v>
          </cell>
          <cell r="C20452" t="str">
            <v>KOY -100115-868</v>
          </cell>
        </row>
        <row r="20453">
          <cell r="B20453" t="str">
            <v xml:space="preserve">VALDERREY PIPO + SOCIOS, S.A. DE C.V.             </v>
          </cell>
          <cell r="C20453" t="str">
            <v>K&amp;P -021101-I85</v>
          </cell>
        </row>
        <row r="20454">
          <cell r="B20454" t="str">
            <v xml:space="preserve">KASCOMEX POTOSINA, S.A. DE C.V.                   </v>
          </cell>
          <cell r="C20454" t="str">
            <v>KPO -061031-213</v>
          </cell>
        </row>
        <row r="20455">
          <cell r="B20455" t="str">
            <v xml:space="preserve">KABUBI PRINTERS S.A. DE C.V.                      </v>
          </cell>
          <cell r="C20455" t="str">
            <v>KPR -050901-D30</v>
          </cell>
        </row>
        <row r="20456">
          <cell r="B20456" t="str">
            <v xml:space="preserve">KAVIK PEOVEEDORES, S.A. DE C.V.                   </v>
          </cell>
          <cell r="C20456" t="str">
            <v>KPR -081014-DCA</v>
          </cell>
        </row>
        <row r="20457">
          <cell r="B20457" t="str">
            <v xml:space="preserve">KALEIDOSCOPIO PR, S.A. DE C.V.                    </v>
          </cell>
          <cell r="C20457" t="str">
            <v>KPR -110525-SW1</v>
          </cell>
        </row>
        <row r="20458">
          <cell r="B20458" t="str">
            <v xml:space="preserve">KEMIX QUIMICA, S.A. DE C.V.                       </v>
          </cell>
          <cell r="C20458" t="str">
            <v>KQU -010126-662</v>
          </cell>
        </row>
        <row r="20459">
          <cell r="B20459" t="str">
            <v xml:space="preserve">KEY QUIMICA, S. A. DE C. V.                       </v>
          </cell>
          <cell r="C20459" t="str">
            <v>KQU -691101-6X5</v>
          </cell>
        </row>
        <row r="20460">
          <cell r="B20460" t="str">
            <v xml:space="preserve">K Y Q, S.A. DE C.V.                               </v>
          </cell>
          <cell r="C20460" t="str">
            <v>KQX -030220-6C6</v>
          </cell>
        </row>
        <row r="20461">
          <cell r="B20461" t="str">
            <v xml:space="preserve">K R AMTMANN, S.A. DE C.V.                         </v>
          </cell>
          <cell r="C20461" t="str">
            <v>KRA -860202-R6A</v>
          </cell>
        </row>
        <row r="20462">
          <cell r="B20462" t="str">
            <v xml:space="preserve">KRAUQ, S.A. DE C.V.                               </v>
          </cell>
          <cell r="C20462" t="str">
            <v>KRA -970910-GL4</v>
          </cell>
        </row>
        <row r="20463">
          <cell r="B20463" t="str">
            <v xml:space="preserve">K-ICE REFRIGERACION SA DE CV                      </v>
          </cell>
          <cell r="C20463" t="str">
            <v>KRE -110217-BRO</v>
          </cell>
        </row>
        <row r="20464">
          <cell r="B20464" t="str">
            <v xml:space="preserve">KT SERVICIO ANAYA, SA DE CV                       </v>
          </cell>
          <cell r="C20464" t="str">
            <v>KSA -090213-N93</v>
          </cell>
        </row>
        <row r="20465">
          <cell r="B20465" t="str">
            <v xml:space="preserve">KEYHANDS SERVICE SA DE CV                         </v>
          </cell>
          <cell r="C20465" t="str">
            <v>KSE -140715-Q49</v>
          </cell>
        </row>
        <row r="20466">
          <cell r="B20466" t="str">
            <v xml:space="preserve">KARL STORZ ENDOSCOPIA MEXICO, S.A. DE C.V.        </v>
          </cell>
          <cell r="C20466" t="str">
            <v>KSE -940831-N79</v>
          </cell>
        </row>
        <row r="20467">
          <cell r="B20467" t="str">
            <v xml:space="preserve">KINGO SYSTEMS, S.A. DE C.V.                       </v>
          </cell>
          <cell r="C20467" t="str">
            <v>KSY -010331-243</v>
          </cell>
        </row>
        <row r="20468">
          <cell r="B20468" t="str">
            <v xml:space="preserve">KEY THINKING, S.A. DE C.V.                        </v>
          </cell>
          <cell r="C20468" t="str">
            <v>KTH -110624-8Y3</v>
          </cell>
        </row>
        <row r="20469">
          <cell r="B20469" t="str">
            <v xml:space="preserve">KROLLS TELCOMM DE MEXICO, SA DE CV                </v>
          </cell>
          <cell r="C20469" t="str">
            <v>KTM -090212-KD9</v>
          </cell>
        </row>
        <row r="20470">
          <cell r="B20470" t="str">
            <v xml:space="preserve">KU CANUL ADDY ISELA                               </v>
          </cell>
          <cell r="C20470" t="str">
            <v>KUCA-840609-BT0</v>
          </cell>
        </row>
        <row r="20471">
          <cell r="B20471" t="str">
            <v xml:space="preserve">KU CANO MARIA ELDA                                </v>
          </cell>
          <cell r="C20471" t="str">
            <v>KUCE-450521-TG9</v>
          </cell>
        </row>
        <row r="20472">
          <cell r="B20472" t="str">
            <v xml:space="preserve">KURI CASTAÑARES JOSE LUIS                         </v>
          </cell>
          <cell r="C20472" t="str">
            <v>KUCL-640104-BV9</v>
          </cell>
        </row>
        <row r="20473">
          <cell r="B20473" t="str">
            <v xml:space="preserve">KURI GONZALEZ MARIA CONCEPCION                    </v>
          </cell>
          <cell r="C20473" t="str">
            <v>KUGC-320507-VB8</v>
          </cell>
        </row>
        <row r="20474">
          <cell r="B20474" t="str">
            <v xml:space="preserve">LUIS KURI MENA                                    </v>
          </cell>
          <cell r="C20474" t="str">
            <v>KUML-190717-7S1</v>
          </cell>
        </row>
        <row r="20475">
          <cell r="B20475" t="str">
            <v xml:space="preserve">KUNAT, S.A. DE C.V.                               </v>
          </cell>
          <cell r="C20475" t="str">
            <v>KUN -020618-8H2</v>
          </cell>
        </row>
        <row r="20476">
          <cell r="B20476" t="str">
            <v xml:space="preserve">KUNGAS SA DE CV                                   </v>
          </cell>
          <cell r="C20476" t="str">
            <v>KUN -040126-D21</v>
          </cell>
        </row>
        <row r="20477">
          <cell r="B20477" t="str">
            <v xml:space="preserve">KANA UNDESA, S. A. DE C. V.                       </v>
          </cell>
          <cell r="C20477" t="str">
            <v>KUN -091216-4M6</v>
          </cell>
        </row>
        <row r="20478">
          <cell r="B20478" t="str">
            <v xml:space="preserve">KURI OBREGON DIANA ARTEMISA                       </v>
          </cell>
          <cell r="C20478" t="str">
            <v>KUOD-860620-E41</v>
          </cell>
        </row>
        <row r="20479">
          <cell r="B20479" t="str">
            <v xml:space="preserve">KUBLI OROZCO GUADALUPE MONICA                     </v>
          </cell>
          <cell r="C20479" t="str">
            <v>KUOG-570630-P36</v>
          </cell>
        </row>
        <row r="20480">
          <cell r="B20480" t="str">
            <v xml:space="preserve">KRUCHINSKY PEÑA AMELIA SARVIA                     </v>
          </cell>
          <cell r="C20480" t="str">
            <v>KUPA-730221-MF5</v>
          </cell>
        </row>
        <row r="20481">
          <cell r="B20481" t="str">
            <v xml:space="preserve">KUREX, S.A. DE C.V.                               </v>
          </cell>
          <cell r="C20481" t="str">
            <v>KUR -990909-NS4</v>
          </cell>
        </row>
        <row r="20482">
          <cell r="B20482" t="str">
            <v xml:space="preserve">KURI REYES INGRID LIZET                           </v>
          </cell>
          <cell r="C20482" t="str">
            <v>KURI-761029-TA3</v>
          </cell>
        </row>
        <row r="20483">
          <cell r="B20483" t="str">
            <v xml:space="preserve">TAZAKI KUSULAS RODRIGUEZ                          </v>
          </cell>
          <cell r="C20483" t="str">
            <v>KURT-690209-BX3</v>
          </cell>
        </row>
        <row r="20484">
          <cell r="B20484" t="str">
            <v xml:space="preserve">ELIZABETH DAFNE KUSULAS TAMAYO                    </v>
          </cell>
          <cell r="C20484" t="str">
            <v>KUTE-631006-913</v>
          </cell>
        </row>
        <row r="20485">
          <cell r="B20485" t="str">
            <v xml:space="preserve">KEEP VALUE S.A. DE C.V.                           </v>
          </cell>
          <cell r="C20485" t="str">
            <v>KVA -120621-8G5</v>
          </cell>
        </row>
        <row r="20486">
          <cell r="B20486" t="str">
            <v xml:space="preserve">K VALVES INTERNATIONAL, S.A. DE C.V.              </v>
          </cell>
          <cell r="C20486" t="str">
            <v>KVI -050211-8V6</v>
          </cell>
        </row>
        <row r="20487">
          <cell r="B20487" t="str">
            <v xml:space="preserve">LABORATORIO ACUNA Y ASOCIADOS S.C.                </v>
          </cell>
          <cell r="C20487" t="str">
            <v>LAA -890522-8K0</v>
          </cell>
        </row>
        <row r="20488">
          <cell r="B20488" t="str">
            <v xml:space="preserve">LEAL, ADAME Y ASOCIADOS SC                        </v>
          </cell>
          <cell r="C20488" t="str">
            <v>LAA -960306-DJ8</v>
          </cell>
        </row>
        <row r="20489">
          <cell r="B20489" t="str">
            <v xml:space="preserve">LAZALDE ATAYDE CESAR FRANCISCO                    </v>
          </cell>
          <cell r="C20489" t="str">
            <v>LAAC-720309-1RA</v>
          </cell>
        </row>
        <row r="20490">
          <cell r="B20490" t="str">
            <v xml:space="preserve">FEDERICO LLAMAS ARECHIGA                          </v>
          </cell>
          <cell r="C20490" t="str">
            <v>LAAF-721101-7Q1</v>
          </cell>
        </row>
        <row r="20491">
          <cell r="B20491" t="str">
            <v xml:space="preserve">GUADALUPE LABIAS ALONSO                           </v>
          </cell>
          <cell r="C20491" t="str">
            <v>LAAG-810225-TK9</v>
          </cell>
        </row>
        <row r="20492">
          <cell r="B20492" t="str">
            <v xml:space="preserve">LANDA ARNAIZ JUAN PABLO                           </v>
          </cell>
          <cell r="C20492" t="str">
            <v>LAAJ-710626-TV2</v>
          </cell>
        </row>
        <row r="20493">
          <cell r="B20493" t="str">
            <v xml:space="preserve">LAGUNAS ANGULO JAZMIN ALEJANDRA                   </v>
          </cell>
          <cell r="C20493" t="str">
            <v>LAAJ-820319-AS7</v>
          </cell>
        </row>
        <row r="20494">
          <cell r="B20494" t="str">
            <v xml:space="preserve">JOSE LUIS LARA AGUILAR                            </v>
          </cell>
          <cell r="C20494" t="str">
            <v>LAAL-620922-755</v>
          </cell>
        </row>
        <row r="20495">
          <cell r="B20495" t="str">
            <v xml:space="preserve">LARA ALVAREZ JOSE LUIS                            </v>
          </cell>
          <cell r="C20495" t="str">
            <v>LAAL-690321-AG2</v>
          </cell>
        </row>
        <row r="20496">
          <cell r="B20496" t="str">
            <v xml:space="preserve">LLAMAS ARECHIGA OMAR                              </v>
          </cell>
          <cell r="C20496" t="str">
            <v>LAAO-621123-G31</v>
          </cell>
        </row>
        <row r="20497">
          <cell r="B20497" t="str">
            <v xml:space="preserve">LARA ARANDA SILVIA                                </v>
          </cell>
          <cell r="C20497" t="str">
            <v>LAAS-501203-AK7</v>
          </cell>
        </row>
        <row r="20498">
          <cell r="B20498" t="str">
            <v xml:space="preserve">LAZO AGUILAR SEVERINO                             </v>
          </cell>
          <cell r="C20498" t="str">
            <v>LAAS-680211-U84</v>
          </cell>
        </row>
        <row r="20499">
          <cell r="B20499" t="str">
            <v xml:space="preserve">LABODENT, S.A. DE C.V.                            </v>
          </cell>
          <cell r="C20499" t="str">
            <v>LAB -000209-KH5</v>
          </cell>
        </row>
        <row r="20500">
          <cell r="B20500" t="str">
            <v xml:space="preserve">LABSTRA, S.C.                                     </v>
          </cell>
          <cell r="C20500" t="str">
            <v>LAB -000808-1C7</v>
          </cell>
        </row>
        <row r="20501">
          <cell r="B20501" t="str">
            <v xml:space="preserve">LABYTEK S.A. DE C.V.                              </v>
          </cell>
          <cell r="C20501" t="str">
            <v>LAB -020513-M4A</v>
          </cell>
        </row>
        <row r="20502">
          <cell r="B20502" t="str">
            <v xml:space="preserve">LIMPIEZA  AMBIENTAL  DEL BAJIO, S.A. DE C.V.      </v>
          </cell>
          <cell r="C20502" t="str">
            <v>LAB -030804-IA7</v>
          </cell>
        </row>
        <row r="20503">
          <cell r="B20503" t="str">
            <v xml:space="preserve">LABSSA, S.A. DE C.V.                              </v>
          </cell>
          <cell r="C20503" t="str">
            <v>LAB -040122-275</v>
          </cell>
        </row>
        <row r="20504">
          <cell r="B20504" t="str">
            <v xml:space="preserve">LABEQUIM, S.A. DE C.V.                            </v>
          </cell>
          <cell r="C20504" t="str">
            <v>LAB -040525-2A7</v>
          </cell>
        </row>
        <row r="20505">
          <cell r="B20505" t="str">
            <v xml:space="preserve">LABMEDIKA, S. A. DE C. V.                         </v>
          </cell>
          <cell r="C20505" t="str">
            <v>LAB -101119-UZ7</v>
          </cell>
        </row>
        <row r="20506">
          <cell r="B20506" t="str">
            <v xml:space="preserve">LABAMO, S. A. DE C. V.                            </v>
          </cell>
          <cell r="C20506" t="str">
            <v>LAB -850527-4Y6</v>
          </cell>
        </row>
        <row r="20507">
          <cell r="B20507" t="str">
            <v xml:space="preserve">LABARDINI S.A. DE C.V.                            </v>
          </cell>
          <cell r="C20507" t="str">
            <v>LAB -880525-TX2</v>
          </cell>
        </row>
        <row r="20508">
          <cell r="B20508" t="str">
            <v xml:space="preserve">LABIM, S.A. DE C.V.                               </v>
          </cell>
          <cell r="C20508" t="str">
            <v>LAB -890417-7B2</v>
          </cell>
        </row>
        <row r="20509">
          <cell r="B20509" t="str">
            <v xml:space="preserve">JORGE JOAQUIN LANZ BUENFIL                        </v>
          </cell>
          <cell r="C20509" t="str">
            <v>LABJ-740822-BJA</v>
          </cell>
        </row>
        <row r="20510">
          <cell r="B20510" t="str">
            <v>LABORATORIOS DE ANALISIS DE CALIDAD DEL AGUA Y MED</v>
          </cell>
          <cell r="C20510" t="str">
            <v>LAC -010123-CH9</v>
          </cell>
        </row>
        <row r="20511">
          <cell r="B20511" t="str">
            <v xml:space="preserve">LABORATORIO DE ANALISIS CLINICOS ELAB-OCHOA, S.C. </v>
          </cell>
          <cell r="C20511" t="str">
            <v>LAC -020805-I93</v>
          </cell>
        </row>
        <row r="20512">
          <cell r="B20512" t="str">
            <v xml:space="preserve">LABCO ANALISIS CLINICOS, S.C.                     </v>
          </cell>
          <cell r="C20512" t="str">
            <v>LAC -021024-ESA</v>
          </cell>
        </row>
        <row r="20513">
          <cell r="B20513" t="str">
            <v xml:space="preserve">LABORATORIO DE ANALISIS CLINICO CEBALLOS, S.C.    </v>
          </cell>
          <cell r="C20513" t="str">
            <v>LAC -050701-B66</v>
          </cell>
        </row>
        <row r="20514">
          <cell r="B20514" t="str">
            <v>LABORATORIOS DE ANALISIS CLINICOS ESPECIALIZADOS Y</v>
          </cell>
          <cell r="C20514" t="str">
            <v>LAC -070528-GH4</v>
          </cell>
        </row>
        <row r="20515">
          <cell r="B20515" t="str">
            <v xml:space="preserve">LETRAS, ARTE Y COMUNICACIÓN, S.C.                 </v>
          </cell>
          <cell r="C20515" t="str">
            <v>LAC -080815-8D5</v>
          </cell>
        </row>
        <row r="20516">
          <cell r="B20516" t="str">
            <v xml:space="preserve">LACIAM S.C.P.                                     </v>
          </cell>
          <cell r="C20516" t="str">
            <v>LAC -090921-IC1</v>
          </cell>
        </row>
        <row r="20517">
          <cell r="B20517" t="str">
            <v xml:space="preserve">LACIAM S.C.P.                                     </v>
          </cell>
          <cell r="C20517" t="str">
            <v>LAC -090928-IC1</v>
          </cell>
        </row>
        <row r="20518">
          <cell r="B20518" t="str">
            <v>LABORATORIOS DE ANALISIS CLINICOS GOCA SA.  DE CV.</v>
          </cell>
          <cell r="C20518" t="str">
            <v>LAC -100810-383</v>
          </cell>
        </row>
        <row r="20519">
          <cell r="B20519" t="str">
            <v xml:space="preserve">LABERINTUS ARTE Y CULTURA, A.C.                   </v>
          </cell>
          <cell r="C20519" t="str">
            <v>LAC -111212-8Y5</v>
          </cell>
        </row>
        <row r="20520">
          <cell r="B20520" t="str">
            <v xml:space="preserve">LATIN AMERICAN CERTIFICATION &amp; SYSTEMS, A.C.      </v>
          </cell>
          <cell r="C20520" t="str">
            <v>LAC -130228-8TA</v>
          </cell>
        </row>
        <row r="20521">
          <cell r="B20521" t="str">
            <v xml:space="preserve">LABORATORIO DE ANATOMIA Y CITOPALOLOGIA, S. A. DE </v>
          </cell>
          <cell r="C20521" t="str">
            <v>LAC -800325-DB0</v>
          </cell>
        </row>
        <row r="20522">
          <cell r="B20522" t="str">
            <v xml:space="preserve">LLANTAS Y ACCESORIOS, S.A. DE C.V.                </v>
          </cell>
          <cell r="C20522" t="str">
            <v>LAC -821025-DR5</v>
          </cell>
        </row>
        <row r="20523">
          <cell r="B20523" t="str">
            <v xml:space="preserve">LUBRICACION ACAPULCO, S.A. DE C.V.                </v>
          </cell>
          <cell r="C20523" t="str">
            <v>LAC -841208-KF2</v>
          </cell>
        </row>
        <row r="20524">
          <cell r="B20524" t="str">
            <v>LABORATORIO Y ASESORIA EN C ONTROL DE LA CONTAMINA</v>
          </cell>
          <cell r="C20524" t="str">
            <v>LAC -890908-286</v>
          </cell>
        </row>
        <row r="20525">
          <cell r="B20525" t="str">
            <v xml:space="preserve">LABORATORIO DE ANALISIS CLINICOS AGUILAR S.C.     </v>
          </cell>
          <cell r="C20525" t="str">
            <v>LAC -900403-L36</v>
          </cell>
        </row>
        <row r="20526">
          <cell r="B20526" t="str">
            <v>LABORATORIO DE ANALISIS CLINICOS TORPEY PEREZ, S.A</v>
          </cell>
          <cell r="C20526" t="str">
            <v>LAC -910521-TA4</v>
          </cell>
        </row>
        <row r="20527">
          <cell r="B20527" t="str">
            <v>LABORATORIO DE ANALISIS CLINICOS ACOSTA, S.A. DE C</v>
          </cell>
          <cell r="C20527" t="str">
            <v>LAC -920509-FC4</v>
          </cell>
        </row>
        <row r="20528">
          <cell r="B20528" t="str">
            <v>LABORATORIO D/ANALISIS CLINIC. BACTERIOLOG., SA CV</v>
          </cell>
          <cell r="C20528" t="str">
            <v>LAC -920616-FH6</v>
          </cell>
        </row>
        <row r="20529">
          <cell r="B20529" t="str">
            <v>LABORATORIO DE ANALISIS CLINICOS Y BACTERIOLOGICOS</v>
          </cell>
          <cell r="C20529" t="str">
            <v>LAC -950421-EU6</v>
          </cell>
        </row>
        <row r="20530">
          <cell r="B20530" t="str">
            <v xml:space="preserve">LABORATORIO DE ANALISIS CLINICOS SAN FRANCISCO DE </v>
          </cell>
          <cell r="C20530" t="str">
            <v>LAC -950815-HZ7</v>
          </cell>
        </row>
        <row r="20531">
          <cell r="B20531" t="str">
            <v xml:space="preserve">LABORATORIO DE ANALISIS CLINICO PASTEUR, SA DE CV </v>
          </cell>
          <cell r="C20531" t="str">
            <v>LAC -970131-CP8</v>
          </cell>
        </row>
        <row r="20532">
          <cell r="B20532" t="str">
            <v>LABORATORIO DE ANALISIS CLINICOS NOVA, S.A. DE C.V</v>
          </cell>
          <cell r="C20532" t="str">
            <v>LAC -970220-6B4</v>
          </cell>
        </row>
        <row r="20533">
          <cell r="B20533" t="str">
            <v>LABORATORIO DE ANALISIS CLINICOS Q.B.P. SILVIA RAM</v>
          </cell>
          <cell r="C20533" t="str">
            <v>LAC -990209-T35</v>
          </cell>
        </row>
        <row r="20534">
          <cell r="B20534" t="str">
            <v xml:space="preserve">ALEJANDRA LARA CORTES                             </v>
          </cell>
          <cell r="C20534" t="str">
            <v>LACA-660415-SX4</v>
          </cell>
        </row>
        <row r="20535">
          <cell r="B20535" t="str">
            <v xml:space="preserve">ARACELI EULALIA LAGUNES CRUZ                      </v>
          </cell>
          <cell r="C20535" t="str">
            <v>LACA-740618-A61</v>
          </cell>
        </row>
        <row r="20536">
          <cell r="B20536" t="str">
            <v xml:space="preserve">HUMBERTO LANDEROS CABRAL                          </v>
          </cell>
          <cell r="C20536" t="str">
            <v>LACH-320526-SD4</v>
          </cell>
        </row>
        <row r="20537">
          <cell r="B20537" t="str">
            <v xml:space="preserve">LARA CARBALLO HILDA ALICIA                        </v>
          </cell>
          <cell r="C20537" t="str">
            <v>LACH-721214-V70</v>
          </cell>
        </row>
        <row r="20538">
          <cell r="B20538" t="str">
            <v xml:space="preserve">HECTOR ARIEL LAZARO CERDA                         </v>
          </cell>
          <cell r="C20538" t="str">
            <v>LACH-840626-213</v>
          </cell>
        </row>
        <row r="20539">
          <cell r="B20539" t="str">
            <v xml:space="preserve">LARA CRUZ JAIME                                   </v>
          </cell>
          <cell r="C20539" t="str">
            <v>LACJ-680629-CE0</v>
          </cell>
        </row>
        <row r="20540">
          <cell r="B20540" t="str">
            <v xml:space="preserve">LIGIA LARRALDE CONTRERAS                          </v>
          </cell>
          <cell r="C20540" t="str">
            <v>LACL-800114-SH2</v>
          </cell>
        </row>
        <row r="20541">
          <cell r="B20541" t="str">
            <v xml:space="preserve">MARTHA LAGUNAS CALLEJA                            </v>
          </cell>
          <cell r="C20541" t="str">
            <v>LACM-660403-CW0</v>
          </cell>
        </row>
        <row r="20542">
          <cell r="B20542" t="str">
            <v xml:space="preserve">NAGIB LASES CASTILLO                              </v>
          </cell>
          <cell r="C20542" t="str">
            <v>LACN-711231-C37</v>
          </cell>
        </row>
        <row r="20543">
          <cell r="B20543" t="str">
            <v xml:space="preserve">LARIOS CAMACHO RENE                               </v>
          </cell>
          <cell r="C20543" t="str">
            <v>LACR-790114-QQ9</v>
          </cell>
        </row>
        <row r="20544">
          <cell r="B20544" t="str">
            <v xml:space="preserve">LAGUNAS DELGADO CLAUDIA                           </v>
          </cell>
          <cell r="C20544" t="str">
            <v>LADC-700725-KFA</v>
          </cell>
        </row>
        <row r="20545">
          <cell r="B20545" t="str">
            <v xml:space="preserve">CHRISTABELLE LARRIVA DIAZ                         </v>
          </cell>
          <cell r="C20545" t="str">
            <v>LADC-820722-C90</v>
          </cell>
        </row>
        <row r="20546">
          <cell r="B20546" t="str">
            <v xml:space="preserve">KARLA ESTEPHANIE LARRIVA DIAZ                     </v>
          </cell>
          <cell r="C20546" t="str">
            <v>LADK-861128-N77</v>
          </cell>
        </row>
        <row r="20547">
          <cell r="B20547" t="str">
            <v xml:space="preserve">LOGISTICA ASERTIVA ESPECIALIZADA, S. DE R.L.      </v>
          </cell>
          <cell r="C20547" t="str">
            <v>LAE -100318-FF0</v>
          </cell>
        </row>
        <row r="20548">
          <cell r="B20548" t="str">
            <v xml:space="preserve">ALEJANDRO LANKENAU ELIZONDO                       </v>
          </cell>
          <cell r="C20548" t="str">
            <v>LAEA-640826-9J0</v>
          </cell>
        </row>
        <row r="20549">
          <cell r="B20549" t="str">
            <v xml:space="preserve">LEONOR CLAIRE LARA ESTRADA                        </v>
          </cell>
          <cell r="C20549" t="str">
            <v>LAEL-921030-R75</v>
          </cell>
        </row>
        <row r="20550">
          <cell r="B20550" t="str">
            <v xml:space="preserve">LAFNI, SA DE CV                                   </v>
          </cell>
          <cell r="C20550" t="str">
            <v>LAF -150727-LE8</v>
          </cell>
        </row>
        <row r="20551">
          <cell r="B20551" t="str">
            <v xml:space="preserve">LANDA FERNANDEZ CLEMENTE                          </v>
          </cell>
          <cell r="C20551" t="str">
            <v>LAFC-591123-ELA</v>
          </cell>
        </row>
        <row r="20552">
          <cell r="B20552" t="str">
            <v xml:space="preserve">LAZO DE LA VEGA FRANCO INES                       </v>
          </cell>
          <cell r="C20552" t="str">
            <v>LAFI-550420-HQ6</v>
          </cell>
        </row>
        <row r="20553">
          <cell r="B20553" t="str">
            <v xml:space="preserve">KEVIN OMAR LARA FLORES                            </v>
          </cell>
          <cell r="C20553" t="str">
            <v>LAFK-910411-G31</v>
          </cell>
        </row>
        <row r="20554">
          <cell r="B20554" t="str">
            <v xml:space="preserve">MIGUEL OMAR LARA FERNANDEZ                        </v>
          </cell>
          <cell r="C20554" t="str">
            <v>LAFM-710929-7Y5</v>
          </cell>
        </row>
        <row r="20555">
          <cell r="B20555" t="str">
            <v xml:space="preserve">LARIOS FRAGA MONICA                               </v>
          </cell>
          <cell r="C20555" t="str">
            <v>LAFM-831023-212</v>
          </cell>
        </row>
        <row r="20556">
          <cell r="B20556" t="str">
            <v xml:space="preserve">LAGUNES FLORES VICTOR GABRIEL                     </v>
          </cell>
          <cell r="C20556" t="str">
            <v>LAFV-680324-T70</v>
          </cell>
        </row>
        <row r="20557">
          <cell r="B20557" t="str">
            <v xml:space="preserve">LYON AG, S.A. DE C.V.                             </v>
          </cell>
          <cell r="C20557" t="str">
            <v>LAG -100309-612</v>
          </cell>
        </row>
        <row r="20558">
          <cell r="B20558" t="str">
            <v xml:space="preserve">DE LARA GUTIERREZ ALBERTINA                       </v>
          </cell>
          <cell r="C20558" t="str">
            <v>LAGA-480912-PN8</v>
          </cell>
        </row>
        <row r="20559">
          <cell r="B20559" t="str">
            <v xml:space="preserve">LANDAVERDE GONZALEZ ALFREDO ALFONSO               </v>
          </cell>
          <cell r="C20559" t="str">
            <v>LAGA-550417-LG7</v>
          </cell>
        </row>
        <row r="20560">
          <cell r="B20560" t="str">
            <v xml:space="preserve">JOSE ASUNCION LARA GUTIERREZ                      </v>
          </cell>
          <cell r="C20560" t="str">
            <v>LAGA-741218-1P5</v>
          </cell>
        </row>
        <row r="20561">
          <cell r="B20561" t="str">
            <v xml:space="preserve">LARA GARCIA ADRIANA                               </v>
          </cell>
          <cell r="C20561" t="str">
            <v>LAGA-801003-DF7</v>
          </cell>
        </row>
        <row r="20562">
          <cell r="B20562" t="str">
            <v xml:space="preserve">LAGUNAS GONZALEZ BOLIVAR                          </v>
          </cell>
          <cell r="C20562" t="str">
            <v>LAGB-770112-CC3</v>
          </cell>
        </row>
        <row r="20563">
          <cell r="B20563" t="str">
            <v xml:space="preserve">CARLOS LLANEZ GAMEZ                               </v>
          </cell>
          <cell r="C20563" t="str">
            <v>LAGC-520301-P67</v>
          </cell>
        </row>
        <row r="20564">
          <cell r="B20564" t="str">
            <v xml:space="preserve">CARLOS CESAR LLANES GONZALEZ                      </v>
          </cell>
          <cell r="C20564" t="str">
            <v>LAGC-750626-G62</v>
          </cell>
        </row>
        <row r="20565">
          <cell r="B20565" t="str">
            <v xml:space="preserve">LARRAURI GOMEZ IVAN DAVID                         </v>
          </cell>
          <cell r="C20565" t="str">
            <v>LAGI-840420-GF3</v>
          </cell>
        </row>
        <row r="20566">
          <cell r="B20566" t="str">
            <v xml:space="preserve">LARRAGOITI GUADARRAMA JORGE HORACIO               </v>
          </cell>
          <cell r="C20566" t="str">
            <v>LAGJ-721011-APA</v>
          </cell>
        </row>
        <row r="20567">
          <cell r="B20567" t="str">
            <v xml:space="preserve">LLANES GAMEZ MARIA JUANA                          </v>
          </cell>
          <cell r="C20567" t="str">
            <v>LAGJ-750624-U73</v>
          </cell>
        </row>
        <row r="20568">
          <cell r="B20568" t="str">
            <v xml:space="preserve">LARA GRANADOS MIGUEL ANGEL                        </v>
          </cell>
          <cell r="C20568" t="str">
            <v>LAGM-551114-M3A</v>
          </cell>
        </row>
        <row r="20569">
          <cell r="B20569" t="str">
            <v xml:space="preserve">LLAMAS GUTIERREZ MARCO AURELIO                    </v>
          </cell>
          <cell r="C20569" t="str">
            <v>LAGM-761225-997</v>
          </cell>
        </row>
        <row r="20570">
          <cell r="B20570" t="str">
            <v xml:space="preserve">MIRIAM LAUREANO GUTIERREZ                         </v>
          </cell>
          <cell r="C20570" t="str">
            <v>LAGM-820930-337</v>
          </cell>
        </row>
        <row r="20571">
          <cell r="B20571" t="str">
            <v xml:space="preserve">LLANES GONZALEZ OSBALDO                           </v>
          </cell>
          <cell r="C20571" t="str">
            <v>LAGO-821117-K18</v>
          </cell>
        </row>
        <row r="20572">
          <cell r="B20572" t="str">
            <v xml:space="preserve">REBECA LARRAGA GONZALEZ                           </v>
          </cell>
          <cell r="C20572" t="str">
            <v>LAGR-470327-RZ2</v>
          </cell>
        </row>
        <row r="20573">
          <cell r="B20573" t="str">
            <v xml:space="preserve">SARA LANDEROS GUERRERO                            </v>
          </cell>
          <cell r="C20573" t="str">
            <v>LAGS-561008-76A</v>
          </cell>
        </row>
        <row r="20574">
          <cell r="B20574" t="str">
            <v xml:space="preserve">LABORATORIOS DE ANALISIS HORMONALES,S.A. DE C.V.  </v>
          </cell>
          <cell r="C20574" t="str">
            <v>LAH -990908-E55</v>
          </cell>
        </row>
        <row r="20575">
          <cell r="B20575" t="str">
            <v xml:space="preserve">LABORATORIO AMBIENTAL DE HIDALGO, S.A. DE C.V.    </v>
          </cell>
          <cell r="C20575" t="str">
            <v>LAH -991215-8R8</v>
          </cell>
        </row>
        <row r="20576">
          <cell r="B20576" t="str">
            <v xml:space="preserve">LLANES HEREDIA ARTURO                             </v>
          </cell>
          <cell r="C20576" t="str">
            <v>LAHA-640719-IH9</v>
          </cell>
        </row>
        <row r="20577">
          <cell r="B20577" t="str">
            <v xml:space="preserve">LANDEROS HOEFFER BENJAMIN                         </v>
          </cell>
          <cell r="C20577" t="str">
            <v>LAHB-900818-V48</v>
          </cell>
        </row>
        <row r="20578">
          <cell r="B20578" t="str">
            <v xml:space="preserve">LARIOS HERNANDEZ DAVID                            </v>
          </cell>
          <cell r="C20578" t="str">
            <v>LAHD-611228-RH6</v>
          </cell>
        </row>
        <row r="20579">
          <cell r="B20579" t="str">
            <v xml:space="preserve">TREJO LANDAVERDE GUILLERMO ALBERTO                </v>
          </cell>
          <cell r="C20579" t="str">
            <v>LAHE-570303-BA9</v>
          </cell>
        </row>
        <row r="20580">
          <cell r="B20580" t="str">
            <v xml:space="preserve">LLANES HEREDIA GUILEBALDO                         </v>
          </cell>
          <cell r="C20580" t="str">
            <v>LAHG-031227-HU1</v>
          </cell>
        </row>
        <row r="20581">
          <cell r="B20581" t="str">
            <v xml:space="preserve">JORGE ALBERTO LLANES HEREDIA                      </v>
          </cell>
          <cell r="C20581" t="str">
            <v>LAHJ-630406-5U6</v>
          </cell>
        </row>
        <row r="20582">
          <cell r="B20582" t="str">
            <v xml:space="preserve">LARA HERNANDEZ JORGE PATRICIO                     </v>
          </cell>
          <cell r="C20582" t="str">
            <v>LAHJ-820319-260</v>
          </cell>
        </row>
        <row r="20583">
          <cell r="B20583" t="str">
            <v xml:space="preserve">LUIS GORGE LASCANO HENRRY                         </v>
          </cell>
          <cell r="C20583" t="str">
            <v>LAHL-430209-KWA</v>
          </cell>
        </row>
        <row r="20584">
          <cell r="B20584" t="str">
            <v xml:space="preserve">LASTRA HEREDIA MANUEL JESUS                       </v>
          </cell>
          <cell r="C20584" t="str">
            <v>LAHM-560209-L40</v>
          </cell>
        </row>
        <row r="20585">
          <cell r="B20585" t="str">
            <v xml:space="preserve">LARA HERNANDEZ JOSE MANUEL                        </v>
          </cell>
          <cell r="C20585" t="str">
            <v>LAHM-690321-RB3</v>
          </cell>
        </row>
        <row r="20586">
          <cell r="B20586" t="str">
            <v xml:space="preserve">LABORATORIO ANALITICO INDUSTRIAL, S.A. DE C.V.    </v>
          </cell>
          <cell r="C20586" t="str">
            <v>LAI -000110-7F4</v>
          </cell>
        </row>
        <row r="20587">
          <cell r="B20587" t="str">
            <v xml:space="preserve">LAIM, S.A. DE C.V.                                </v>
          </cell>
          <cell r="C20587" t="str">
            <v>LAI -160930-HZ4</v>
          </cell>
        </row>
        <row r="20588">
          <cell r="B20588" t="str">
            <v>LABORATORIO DE ANALISIS INDUSTRIALES DEL GUADIANA,</v>
          </cell>
          <cell r="C20588" t="str">
            <v>LAI -800320-K13</v>
          </cell>
        </row>
        <row r="20589">
          <cell r="B20589" t="str">
            <v xml:space="preserve">LAIFTEC, S. A. DE C. V.                           </v>
          </cell>
          <cell r="C20589" t="str">
            <v>LAI -990903-HH4</v>
          </cell>
        </row>
        <row r="20590">
          <cell r="B20590" t="str">
            <v xml:space="preserve">LABORATORIOS ALPHA, S. A. DE C. V.                </v>
          </cell>
          <cell r="C20590" t="str">
            <v>LAL -480115-2K2</v>
          </cell>
        </row>
        <row r="20591">
          <cell r="B20591" t="str">
            <v xml:space="preserve">LABORATORIOS ALPHARMA, S.A. DE C.V.               </v>
          </cell>
          <cell r="C20591" t="str">
            <v>LAL -690421-KQ0</v>
          </cell>
        </row>
        <row r="20592">
          <cell r="B20592" t="str">
            <v xml:space="preserve">ARMANDO LANDABURU LAFUENTE                        </v>
          </cell>
          <cell r="C20592" t="str">
            <v>LALA-531217-PNA</v>
          </cell>
        </row>
        <row r="20593">
          <cell r="B20593" t="str">
            <v xml:space="preserve">LAVALLE LOPEZ ARMANDO ALEJANDRO                   </v>
          </cell>
          <cell r="C20593" t="str">
            <v>LALA-771207-D22</v>
          </cell>
        </row>
        <row r="20594">
          <cell r="B20594" t="str">
            <v xml:space="preserve">ALEXIS LARES LOPEZ                                </v>
          </cell>
          <cell r="C20594" t="str">
            <v>LALA-851212-8T5</v>
          </cell>
        </row>
        <row r="20595">
          <cell r="B20595" t="str">
            <v xml:space="preserve">LAZARO LLAMAS CARMEN   AMALIA                     </v>
          </cell>
          <cell r="C20595" t="str">
            <v>LALC-610413-AN1</v>
          </cell>
        </row>
        <row r="20596">
          <cell r="B20596" t="str">
            <v xml:space="preserve">DELIO ARMANDO LADRON DE GUEVARA LLAGUNO           </v>
          </cell>
          <cell r="C20596" t="str">
            <v>LALD-451203-RU5</v>
          </cell>
        </row>
        <row r="20597">
          <cell r="B20597" t="str">
            <v xml:space="preserve">LARA LOPEZ DANIEL                                 </v>
          </cell>
          <cell r="C20597" t="str">
            <v>LALD-760603-I60</v>
          </cell>
        </row>
        <row r="20598">
          <cell r="B20598" t="str">
            <v xml:space="preserve">LARA LOPEZ EVERARDO                               </v>
          </cell>
          <cell r="C20598" t="str">
            <v>LALE-640912-DXA</v>
          </cell>
        </row>
        <row r="20599">
          <cell r="B20599" t="str">
            <v xml:space="preserve">LARIOS LOPEZ ERIKA PATRICIA                       </v>
          </cell>
          <cell r="C20599" t="str">
            <v>LALE-831105-SWA</v>
          </cell>
        </row>
        <row r="20600">
          <cell r="B20600" t="str">
            <v xml:space="preserve">FRANCISCO LARA LOPEZ                              </v>
          </cell>
          <cell r="C20600" t="str">
            <v>LALF-540623-D5A</v>
          </cell>
        </row>
        <row r="20601">
          <cell r="B20601" t="str">
            <v xml:space="preserve">GEORGINA LLANOS LOZANO                            </v>
          </cell>
          <cell r="C20601" t="str">
            <v>LALG-740318-V39</v>
          </cell>
        </row>
        <row r="20602">
          <cell r="B20602" t="str">
            <v xml:space="preserve">HECTOR RUBEN LLAMAS LEON                          </v>
          </cell>
          <cell r="C20602" t="str">
            <v>LALH-450410-EZA</v>
          </cell>
        </row>
        <row r="20603">
          <cell r="B20603" t="str">
            <v xml:space="preserve">JORGE ESTEBAN LAGARDA LEYVA                       </v>
          </cell>
          <cell r="C20603" t="str">
            <v>LALJ-611204-M10</v>
          </cell>
        </row>
        <row r="20604">
          <cell r="B20604" t="str">
            <v xml:space="preserve">LARA LOPEZ MIGUEL ANGEL                           </v>
          </cell>
          <cell r="C20604" t="str">
            <v>LALM-820604-I31</v>
          </cell>
        </row>
        <row r="20605">
          <cell r="B20605" t="str">
            <v xml:space="preserve">LAZO LOPEZ OCTAVIO HERIBERTO                      </v>
          </cell>
          <cell r="C20605" t="str">
            <v>LALO-640317-FA2</v>
          </cell>
        </row>
        <row r="20606">
          <cell r="B20606" t="str">
            <v xml:space="preserve">LOLG AMBIENTAL, S.A. DE C.V.                      </v>
          </cell>
          <cell r="C20606" t="str">
            <v>LAM -070911-PX3</v>
          </cell>
        </row>
        <row r="20607">
          <cell r="B20607" t="str">
            <v xml:space="preserve">LAMGAR, S.A.                                      </v>
          </cell>
          <cell r="C20607" t="str">
            <v>LAM -801003-RI2</v>
          </cell>
        </row>
        <row r="20608">
          <cell r="B20608" t="str">
            <v xml:space="preserve">LAMBI, S. A. DE C. V.                             </v>
          </cell>
          <cell r="C20608" t="str">
            <v>LAM -910901-3H1</v>
          </cell>
        </row>
        <row r="20609">
          <cell r="B20609" t="str">
            <v xml:space="preserve">LINE ACONDITIONER DE MEXICO S.A. DE C.V.          </v>
          </cell>
          <cell r="C20609" t="str">
            <v>LAM -990902-785</v>
          </cell>
        </row>
        <row r="20610">
          <cell r="B20610" t="str">
            <v xml:space="preserve">LASES MINA AMINE                                  </v>
          </cell>
          <cell r="C20610" t="str">
            <v>LAMA-530113-VE6</v>
          </cell>
        </row>
        <row r="20611">
          <cell r="B20611" t="str">
            <v xml:space="preserve">LARA MERLIN MARIA DE LOS ANGELES                  </v>
          </cell>
          <cell r="C20611" t="str">
            <v>LAMA-620608-B74</v>
          </cell>
        </row>
        <row r="20612">
          <cell r="B20612" t="str">
            <v xml:space="preserve">LARA MARTINEZ BEATRIZ OLIVIA                      </v>
          </cell>
          <cell r="C20612" t="str">
            <v>LAMB-671030-AV8</v>
          </cell>
        </row>
        <row r="20613">
          <cell r="B20613" t="str">
            <v xml:space="preserve">DIEGO LARA MARTINEZ                               </v>
          </cell>
          <cell r="C20613" t="str">
            <v>LAMD-961016-BV7</v>
          </cell>
        </row>
        <row r="20614">
          <cell r="B20614" t="str">
            <v xml:space="preserve">LANDA MELGAREJO MARIA FELIX                       </v>
          </cell>
          <cell r="C20614" t="str">
            <v>LAMF-671120-MZ0</v>
          </cell>
        </row>
        <row r="20615">
          <cell r="B20615" t="str">
            <v xml:space="preserve">FRANCISCO LARRAGA MORAN                           </v>
          </cell>
          <cell r="C20615" t="str">
            <v>LAMF-710719-P22</v>
          </cell>
        </row>
        <row r="20616">
          <cell r="B20616" t="str">
            <v xml:space="preserve">LANDEROS MOTA GUMARO                              </v>
          </cell>
          <cell r="C20616" t="str">
            <v>LAMG-371011-E69</v>
          </cell>
        </row>
        <row r="20617">
          <cell r="B20617" t="str">
            <v xml:space="preserve">JUAN LARA MENDEZ                                  </v>
          </cell>
          <cell r="C20617" t="str">
            <v>LAMJ-661023-3E8</v>
          </cell>
        </row>
        <row r="20618">
          <cell r="B20618" t="str">
            <v xml:space="preserve">LUCIA DEL CARMEN LAVAT MARTINEZ                   </v>
          </cell>
          <cell r="C20618" t="str">
            <v>LAML-641213-GC6</v>
          </cell>
        </row>
        <row r="20619">
          <cell r="B20619" t="str">
            <v xml:space="preserve">LUZ MARIA LAM MEDINA                              </v>
          </cell>
          <cell r="C20619" t="str">
            <v>LAML-670706-MH1</v>
          </cell>
        </row>
        <row r="20620">
          <cell r="B20620" t="str">
            <v xml:space="preserve">LUIS RAUL LARA MARTINEZ                           </v>
          </cell>
          <cell r="C20620" t="str">
            <v>LAML-810828-1N3</v>
          </cell>
        </row>
        <row r="20621">
          <cell r="B20621" t="str">
            <v xml:space="preserve">LANDEROS MONTAÑEZ NELSON                          </v>
          </cell>
          <cell r="C20621" t="str">
            <v>LAMN-750606-1H2</v>
          </cell>
        </row>
        <row r="20622">
          <cell r="B20622" t="str">
            <v xml:space="preserve">DE LABRA MOLINA PAULINA                           </v>
          </cell>
          <cell r="C20622" t="str">
            <v>LAMP-700919-1D7</v>
          </cell>
        </row>
        <row r="20623">
          <cell r="B20623" t="str">
            <v xml:space="preserve">LANGURE MORFIN RENE                               </v>
          </cell>
          <cell r="C20623" t="str">
            <v>LAMR-510730-GV7</v>
          </cell>
        </row>
        <row r="20624">
          <cell r="B20624" t="str">
            <v xml:space="preserve">ROSA MARIA LARA MATA                              </v>
          </cell>
          <cell r="C20624" t="str">
            <v>LAMR-650128-GG7</v>
          </cell>
        </row>
        <row r="20625">
          <cell r="B20625" t="str">
            <v xml:space="preserve">LAMOYI MARTINEZ SERGIO                            </v>
          </cell>
          <cell r="C20625" t="str">
            <v>LAMS-690126-FY4</v>
          </cell>
        </row>
        <row r="20626">
          <cell r="B20626" t="str">
            <v xml:space="preserve">LARIOS MORENO VICTOR                              </v>
          </cell>
          <cell r="C20626" t="str">
            <v>LAMV-590924-UN7</v>
          </cell>
        </row>
        <row r="20627">
          <cell r="B20627" t="str">
            <v xml:space="preserve">LANDUCCI S.A. DE C.V.                             </v>
          </cell>
          <cell r="C20627" t="str">
            <v>LAN -030725-I33</v>
          </cell>
        </row>
        <row r="20628">
          <cell r="B20628" t="str">
            <v xml:space="preserve">LLANCER, S.A. DE C.V.                             </v>
          </cell>
          <cell r="C20628" t="str">
            <v>LAN -051015-H70</v>
          </cell>
        </row>
        <row r="20629">
          <cell r="B20629" t="str">
            <v xml:space="preserve">LANMICROSYSTEMS                                   </v>
          </cell>
          <cell r="C20629" t="str">
            <v>LAN -060616-KP0</v>
          </cell>
        </row>
        <row r="20630">
          <cell r="B20630" t="str">
            <v xml:space="preserve">LLANLEXUS S DE R.L. DE CV.                        </v>
          </cell>
          <cell r="C20630" t="str">
            <v>LAN -061005-SA0</v>
          </cell>
        </row>
        <row r="20631">
          <cell r="B20631" t="str">
            <v xml:space="preserve">LICORES ANDALON SA DE CV                          </v>
          </cell>
          <cell r="C20631" t="str">
            <v>LAN -600924-CD7</v>
          </cell>
        </row>
        <row r="20632">
          <cell r="B20632" t="str">
            <v xml:space="preserve">LLANTOPOLIS, S.A. DE C.V.                         </v>
          </cell>
          <cell r="C20632" t="str">
            <v>LAN -820719-AR1</v>
          </cell>
        </row>
        <row r="20633">
          <cell r="B20633" t="str">
            <v xml:space="preserve">LOBO ANTITERMITA, S.A. DE C.V.                    </v>
          </cell>
          <cell r="C20633" t="str">
            <v>LAN -870624-H9A</v>
          </cell>
        </row>
        <row r="20634">
          <cell r="B20634" t="str">
            <v xml:space="preserve">MI LLANTA, S.A. DE C.V.                           </v>
          </cell>
          <cell r="C20634" t="str">
            <v>LAN -931119-IP4</v>
          </cell>
        </row>
        <row r="20635">
          <cell r="B20635" t="str">
            <v xml:space="preserve">LLANTEN, S.A. DE C.V.                             </v>
          </cell>
          <cell r="C20635" t="str">
            <v>LAN -990210-I52</v>
          </cell>
        </row>
        <row r="20636">
          <cell r="B20636" t="str">
            <v xml:space="preserve">HECTOR GERARDO LARIOS NUÑEZ                       </v>
          </cell>
          <cell r="C20636" t="str">
            <v>LANH-610903-SM3</v>
          </cell>
        </row>
        <row r="20637">
          <cell r="B20637" t="str">
            <v xml:space="preserve">NIDIA DEL SOCORRO LARA NOVELO                     </v>
          </cell>
          <cell r="C20637" t="str">
            <v>LANN-720627-LG9</v>
          </cell>
        </row>
        <row r="20638">
          <cell r="B20638" t="str">
            <v xml:space="preserve">RODRIGO MELITON LARA NOPHAL                       </v>
          </cell>
          <cell r="C20638" t="str">
            <v>LANR-460323-RX8</v>
          </cell>
        </row>
        <row r="20639">
          <cell r="B20639" t="str">
            <v xml:space="preserve">LABORATORIO DE ANALISIS DE ONCOHEMATOLOGIA, IA SC </v>
          </cell>
          <cell r="C20639" t="str">
            <v>LAO -030908-L50</v>
          </cell>
        </row>
        <row r="20640">
          <cell r="B20640" t="str">
            <v xml:space="preserve">ISAAC LAGUNAS ORTIZ                               </v>
          </cell>
          <cell r="C20640" t="str">
            <v>LAOI-590325-B93</v>
          </cell>
        </row>
        <row r="20641">
          <cell r="B20641" t="str">
            <v xml:space="preserve">SALVADOR LARA ORTEGA                              </v>
          </cell>
          <cell r="C20641" t="str">
            <v>LAOS-730213-1A3</v>
          </cell>
        </row>
        <row r="20642">
          <cell r="B20642" t="str">
            <v xml:space="preserve">LA PANERA S.A. DE C.V                             </v>
          </cell>
          <cell r="C20642" t="str">
            <v>LAP -160714-5H4</v>
          </cell>
        </row>
        <row r="20643">
          <cell r="B20643" t="str">
            <v xml:space="preserve">LAPI, S.A. DE  C.V.                               </v>
          </cell>
          <cell r="C20643" t="str">
            <v>LAP -940808-5S6</v>
          </cell>
        </row>
        <row r="20644">
          <cell r="B20644" t="str">
            <v xml:space="preserve">ELIZABETH LARA PEREZ                              </v>
          </cell>
          <cell r="C20644" t="str">
            <v>LAPE-611028-JI0</v>
          </cell>
        </row>
        <row r="20645">
          <cell r="B20645" t="str">
            <v xml:space="preserve">LARA PACHECO JESUS AARON                          </v>
          </cell>
          <cell r="C20645" t="str">
            <v>LAPJ-800701-47A</v>
          </cell>
        </row>
        <row r="20646">
          <cell r="B20646" t="str">
            <v xml:space="preserve">LARA PEREZ JHONATAN FERNANDO                      </v>
          </cell>
          <cell r="C20646" t="str">
            <v>LAPJ-870714-FC4</v>
          </cell>
        </row>
        <row r="20647">
          <cell r="B20647" t="str">
            <v xml:space="preserve">LARA POSADAS MAURILIA ISABEL                      </v>
          </cell>
          <cell r="C20647" t="str">
            <v>LAPM-550913-6X3</v>
          </cell>
        </row>
        <row r="20648">
          <cell r="B20648" t="str">
            <v xml:space="preserve">LAVARIEGA PACHECO MIGUEL ANGEL                    </v>
          </cell>
          <cell r="C20648" t="str">
            <v>LAPM-600514-539</v>
          </cell>
        </row>
        <row r="20649">
          <cell r="B20649" t="str">
            <v xml:space="preserve">MARCO ANTONIO LARES DEL RIO PEÑA                  </v>
          </cell>
          <cell r="C20649" t="str">
            <v>LAPM-741215-JV7</v>
          </cell>
        </row>
        <row r="20650">
          <cell r="B20650" t="str">
            <v xml:space="preserve">LAUREANO PEREDA VALERIA                           </v>
          </cell>
          <cell r="C20650" t="str">
            <v>LAPV-670504-EZ7</v>
          </cell>
        </row>
        <row r="20651">
          <cell r="B20651" t="str">
            <v xml:space="preserve">LASTRA QUIÑONES VILMA VERONICA                    </v>
          </cell>
          <cell r="C20651" t="str">
            <v>LAQV-720425-9V9</v>
          </cell>
        </row>
        <row r="20652">
          <cell r="B20652" t="str">
            <v xml:space="preserve">LABORATORIO DE ARTE, S.C.                         </v>
          </cell>
          <cell r="C20652" t="str">
            <v>LAR -040414-FH8</v>
          </cell>
        </row>
        <row r="20653">
          <cell r="B20653" t="str">
            <v xml:space="preserve">LOGISTICA ARQUITECTONICA, S.A. DE C.V.            </v>
          </cell>
          <cell r="C20653" t="str">
            <v>LAR -071126-GT8</v>
          </cell>
        </row>
        <row r="20654">
          <cell r="B20654" t="str">
            <v xml:space="preserve">LGS ARQUITECTURA S.A. DE C.V.                     </v>
          </cell>
          <cell r="C20654" t="str">
            <v>LAR -120716-8Q1</v>
          </cell>
        </row>
        <row r="20655">
          <cell r="B20655" t="str">
            <v xml:space="preserve">LAR, S. A. DE C. V.                               </v>
          </cell>
          <cell r="C20655" t="str">
            <v>LAR -500926-FVA</v>
          </cell>
        </row>
        <row r="20656">
          <cell r="B20656" t="str">
            <v xml:space="preserve">LABORATORIO ALFONSO RAMOS S.A. DE C.V.            </v>
          </cell>
          <cell r="C20656" t="str">
            <v>LAR -900731-TLO</v>
          </cell>
        </row>
        <row r="20657">
          <cell r="B20657" t="str">
            <v xml:space="preserve">MARÍA AZUCENA LANDA RUELAS                        </v>
          </cell>
          <cell r="C20657" t="str">
            <v>LARA-740921-JL4</v>
          </cell>
        </row>
        <row r="20658">
          <cell r="B20658" t="str">
            <v xml:space="preserve">JOSE BARULIO LARA RAMIREZ                         </v>
          </cell>
          <cell r="C20658" t="str">
            <v>LARB-620326-69A</v>
          </cell>
        </row>
        <row r="20659">
          <cell r="B20659" t="str">
            <v xml:space="preserve">LABRA RUIZ CARMEN MARICRUZ                        </v>
          </cell>
          <cell r="C20659" t="str">
            <v>LARC-691113-4J7</v>
          </cell>
        </row>
        <row r="20660">
          <cell r="B20660" t="str">
            <v xml:space="preserve">LARA RICHAUD CARLOS BISMARK                       </v>
          </cell>
          <cell r="C20660" t="str">
            <v>LARC-760711-2NA</v>
          </cell>
        </row>
        <row r="20661">
          <cell r="B20661" t="str">
            <v xml:space="preserve">EDGARDO HUGO LARRAÑAGA RAMIREZ                    </v>
          </cell>
          <cell r="C20661" t="str">
            <v>LARE-690506-3M4</v>
          </cell>
        </row>
        <row r="20662">
          <cell r="B20662" t="str">
            <v xml:space="preserve">LAZARO ROSAS FERNANDO                             </v>
          </cell>
          <cell r="C20662" t="str">
            <v>LARF-760903-LB9</v>
          </cell>
        </row>
        <row r="20663">
          <cell r="B20663" t="str">
            <v xml:space="preserve">GERMAN NOE LACHICA RODRIGUEZ                      </v>
          </cell>
          <cell r="C20663" t="str">
            <v>LARG-780904-T4A</v>
          </cell>
        </row>
        <row r="20664">
          <cell r="B20664" t="str">
            <v xml:space="preserve">LARA REYES IRMA LITZAJAYA                         </v>
          </cell>
          <cell r="C20664" t="str">
            <v>LARI-600416-DPA</v>
          </cell>
        </row>
        <row r="20665">
          <cell r="B20665" t="str">
            <v xml:space="preserve">LLANOS ROCHA IVONNE                               </v>
          </cell>
          <cell r="C20665" t="str">
            <v>LARI-830524-BY8</v>
          </cell>
        </row>
        <row r="20666">
          <cell r="B20666" t="str">
            <v xml:space="preserve">LARIOS RAMOS JORGE                                </v>
          </cell>
          <cell r="C20666" t="str">
            <v>LARJ-590508-6CA</v>
          </cell>
        </row>
        <row r="20667">
          <cell r="B20667" t="str">
            <v xml:space="preserve">JORGE ROBERTO LAIR RODRIGUEZ                      </v>
          </cell>
          <cell r="C20667" t="str">
            <v>LARJ-840914-U62</v>
          </cell>
        </row>
        <row r="20668">
          <cell r="B20668" t="str">
            <v xml:space="preserve">LARIOS RAMOS MARIO                                </v>
          </cell>
          <cell r="C20668" t="str">
            <v>LARM-650131-935</v>
          </cell>
        </row>
        <row r="20669">
          <cell r="B20669" t="str">
            <v xml:space="preserve">LAZARIN DEL RIO MARIA DEL ROSARIO                 </v>
          </cell>
          <cell r="C20669" t="str">
            <v>LARR-570815-INA</v>
          </cell>
        </row>
        <row r="20670">
          <cell r="B20670" t="str">
            <v xml:space="preserve">LATORRE REYES RICARDO                             </v>
          </cell>
          <cell r="C20670" t="str">
            <v>LARR-900921-4C0</v>
          </cell>
        </row>
        <row r="20671">
          <cell r="B20671" t="str">
            <v xml:space="preserve">SERGIO ESTEBAN LANDEROS ROMO                      </v>
          </cell>
          <cell r="C20671" t="str">
            <v>LARS-460126-KK6</v>
          </cell>
        </row>
        <row r="20672">
          <cell r="B20672" t="str">
            <v xml:space="preserve">SERGIO ESTEBAN LANDEROS ROJAS                     </v>
          </cell>
          <cell r="C20672" t="str">
            <v>LARS-760124-EZ6</v>
          </cell>
        </row>
        <row r="20673">
          <cell r="B20673" t="str">
            <v xml:space="preserve">LARA RIOS VICTOR MANUEL                           </v>
          </cell>
          <cell r="C20673" t="str">
            <v>LARV-720217-QW6</v>
          </cell>
        </row>
        <row r="20674">
          <cell r="B20674" t="str">
            <v xml:space="preserve">LUIS Y ASOCIADOS, S. DE R. L. MI.                 </v>
          </cell>
          <cell r="C20674" t="str">
            <v>LAS -041209-GM8</v>
          </cell>
        </row>
        <row r="20675">
          <cell r="B20675" t="str">
            <v xml:space="preserve">LABORATORIO ASTER, S.A. DE C.V.                   </v>
          </cell>
          <cell r="C20675" t="str">
            <v>LAS -050908-GJ8</v>
          </cell>
        </row>
        <row r="20676">
          <cell r="B20676" t="str">
            <v xml:space="preserve">LLANTAS, ASESORIA Y SERVICIOS, S.A. DE C.V.       </v>
          </cell>
          <cell r="C20676" t="str">
            <v>LAS -070305-JK7</v>
          </cell>
        </row>
        <row r="20677">
          <cell r="B20677" t="str">
            <v xml:space="preserve">LASERTIPS, S.A. DE C.V.                           </v>
          </cell>
          <cell r="C20677" t="str">
            <v>LAS -071127-SE0</v>
          </cell>
        </row>
        <row r="20678">
          <cell r="B20678" t="str">
            <v xml:space="preserve">LASERTIPS, S.A. DE C.V.                           </v>
          </cell>
          <cell r="C20678" t="str">
            <v>LAS -071129-SE0</v>
          </cell>
        </row>
        <row r="20679">
          <cell r="B20679" t="str">
            <v xml:space="preserve">LOSETAS ASFALTICAS, S. DE R.L. DE C.V.            </v>
          </cell>
          <cell r="C20679" t="str">
            <v>LAS -811022-LVA</v>
          </cell>
        </row>
        <row r="20680">
          <cell r="B20680" t="str">
            <v xml:space="preserve">LABORATORIO DE ASESORIA Y SERVICIO REFER          </v>
          </cell>
          <cell r="C20680" t="str">
            <v>LAS -921214-8G5</v>
          </cell>
        </row>
        <row r="20681">
          <cell r="B20681" t="str">
            <v xml:space="preserve">GRUPO LAGRO S DE RL DE CV                         </v>
          </cell>
          <cell r="C20681" t="str">
            <v>LASC-450428-5M1</v>
          </cell>
        </row>
        <row r="20682">
          <cell r="B20682" t="str">
            <v xml:space="preserve">LARA SOTO EZEQUIEL                                </v>
          </cell>
          <cell r="C20682" t="str">
            <v>LASE-650316-9T9</v>
          </cell>
        </row>
        <row r="20683">
          <cell r="B20683" t="str">
            <v xml:space="preserve">LARA SOQUI GUSTAVO                                </v>
          </cell>
          <cell r="C20683" t="str">
            <v>LASG-831202-359</v>
          </cell>
        </row>
        <row r="20684">
          <cell r="B20684" t="str">
            <v xml:space="preserve">LARIOS SANDOVAL J. VENTURA                        </v>
          </cell>
          <cell r="C20684" t="str">
            <v>LASJ-560203-RVA</v>
          </cell>
        </row>
        <row r="20685">
          <cell r="B20685" t="str">
            <v xml:space="preserve">LARA SAMPEDRO NOHEMI                              </v>
          </cell>
          <cell r="C20685" t="str">
            <v>LASN-870514-3YA</v>
          </cell>
        </row>
        <row r="20686">
          <cell r="B20686" t="str">
            <v xml:space="preserve">RICARDO LARA SANDOVAL                             </v>
          </cell>
          <cell r="C20686" t="str">
            <v>LASR-701005-V85</v>
          </cell>
        </row>
        <row r="20687">
          <cell r="B20687" t="str">
            <v xml:space="preserve">VIRGINIA LORENA LAVIN SAHAGUN                     </v>
          </cell>
          <cell r="C20687" t="str">
            <v>LASV-590131-UR8</v>
          </cell>
        </row>
        <row r="20688">
          <cell r="B20688" t="str">
            <v xml:space="preserve">LATEMEX, S. A.                                    </v>
          </cell>
          <cell r="C20688" t="str">
            <v>LAT -740729-6U2</v>
          </cell>
        </row>
        <row r="20689">
          <cell r="B20689" t="str">
            <v xml:space="preserve">ALFONSO ALONSO LARA TORRES                        </v>
          </cell>
          <cell r="C20689" t="str">
            <v>LATA-600409-7S7</v>
          </cell>
        </row>
        <row r="20690">
          <cell r="B20690" t="str">
            <v xml:space="preserve">LABORATORIOS AUTREY S.A. DE C.V.                  </v>
          </cell>
          <cell r="C20690" t="str">
            <v>LAU -010123-CN5</v>
          </cell>
        </row>
        <row r="20691">
          <cell r="B20691" t="str">
            <v xml:space="preserve">LEM AUTOMOTRIZ, S.A. DE C.V.                      </v>
          </cell>
          <cell r="C20691" t="str">
            <v>LAU -110520-UT1</v>
          </cell>
        </row>
        <row r="20692">
          <cell r="B20692" t="str">
            <v xml:space="preserve">LABORATORIOS AULIS, S. A. DE C. V.                </v>
          </cell>
          <cell r="C20692" t="str">
            <v>LAU -840829-SU7</v>
          </cell>
        </row>
        <row r="20693">
          <cell r="B20693" t="str">
            <v xml:space="preserve">LAVAPRO SA DE CV                                  </v>
          </cell>
          <cell r="C20693" t="str">
            <v>LAV -081107-BAA</v>
          </cell>
        </row>
        <row r="20694">
          <cell r="B20694" t="str">
            <v xml:space="preserve">LAVAVER, S.A. DE C.V.                             </v>
          </cell>
          <cell r="C20694" t="str">
            <v>LAV -081211-3U5</v>
          </cell>
        </row>
        <row r="20695">
          <cell r="B20695" t="str">
            <v xml:space="preserve">LAVATIPSA, S.A. DE C.V.                           </v>
          </cell>
          <cell r="C20695" t="str">
            <v>LAV -100610-DC0</v>
          </cell>
        </row>
        <row r="20696">
          <cell r="B20696" t="str">
            <v xml:space="preserve">LAZARO VILLEGAS CECILIO                           </v>
          </cell>
          <cell r="C20696" t="str">
            <v>LAVC-630209-M50</v>
          </cell>
        </row>
        <row r="20697">
          <cell r="B20697" t="str">
            <v xml:space="preserve">LLAMAS DEL VALLE MARIA ELENA                      </v>
          </cell>
          <cell r="C20697" t="str">
            <v>LAVE-690904-SB9</v>
          </cell>
        </row>
        <row r="20698">
          <cell r="B20698" t="str">
            <v xml:space="preserve">LARA VILLEGAS JOSE DE JESUS                       </v>
          </cell>
          <cell r="C20698" t="str">
            <v>LAVJ-650516-7B2</v>
          </cell>
        </row>
        <row r="20699">
          <cell r="B20699" t="str">
            <v xml:space="preserve">LARA VELA JUAN DE DIOS FERNANDO                   </v>
          </cell>
          <cell r="C20699" t="str">
            <v>LAVJ-770308-TB5</v>
          </cell>
        </row>
        <row r="20700">
          <cell r="B20700" t="str">
            <v xml:space="preserve">LANDAVERDE VIDAL LUIS ALFREDO                     </v>
          </cell>
          <cell r="C20700" t="str">
            <v>LAVL-810513-3F1</v>
          </cell>
        </row>
        <row r="20701">
          <cell r="B20701" t="str">
            <v xml:space="preserve">RICARDO LARA VALLE                                </v>
          </cell>
          <cell r="C20701" t="str">
            <v>LAVR-780406-EA3</v>
          </cell>
        </row>
        <row r="20702">
          <cell r="B20702" t="str">
            <v xml:space="preserve">LANDAVERDE VIDAL VERONICA                         </v>
          </cell>
          <cell r="C20702" t="str">
            <v>LAVV-791019-MZ0</v>
          </cell>
        </row>
        <row r="20703">
          <cell r="B20703" t="str">
            <v xml:space="preserve">MARIA DEL REFUGIO LARIOS ZAMORA                   </v>
          </cell>
          <cell r="C20703" t="str">
            <v>LAZR-180704-BH9</v>
          </cell>
        </row>
        <row r="20704">
          <cell r="B20704" t="str">
            <v xml:space="preserve">ROSANA LARA ZARATE                                </v>
          </cell>
          <cell r="C20704" t="str">
            <v>LAZR-530807-LH9</v>
          </cell>
        </row>
        <row r="20705">
          <cell r="B20705" t="str">
            <v xml:space="preserve">LOGISTICA BATES S.C.                              </v>
          </cell>
          <cell r="C20705" t="str">
            <v>LBA -121115-4N3</v>
          </cell>
        </row>
        <row r="20706">
          <cell r="B20706" t="str">
            <v xml:space="preserve">LIE DEL BAJIO SAPI DE CV                          </v>
          </cell>
          <cell r="C20706" t="str">
            <v>LBA -151111-D46</v>
          </cell>
        </row>
        <row r="20707">
          <cell r="B20707" t="str">
            <v xml:space="preserve">LOAIZA B &amp; CO, S.R.L. DE C.V.                     </v>
          </cell>
          <cell r="C20707" t="str">
            <v>LBA -160215-QH3</v>
          </cell>
        </row>
        <row r="20708">
          <cell r="B20708" t="str">
            <v xml:space="preserve">LABORATORIOS BIO ANALISIS S.C.                    </v>
          </cell>
          <cell r="C20708" t="str">
            <v>LBA -840320-GC8</v>
          </cell>
        </row>
        <row r="20709">
          <cell r="B20709" t="str">
            <v xml:space="preserve">LIBRERIA BONILLA Y ASOCIADOS, S.A. DE C.V.        </v>
          </cell>
          <cell r="C20709" t="str">
            <v>LBA -900223-SF2</v>
          </cell>
        </row>
        <row r="20710">
          <cell r="B20710" t="str">
            <v xml:space="preserve">LLANTERA B Y B, S.A. DE C.V.                      </v>
          </cell>
          <cell r="C20710" t="str">
            <v>LBB -030211-6E1</v>
          </cell>
        </row>
        <row r="20711">
          <cell r="B20711" t="str">
            <v xml:space="preserve">LE BUTIC CREATIVO, S.C.                           </v>
          </cell>
          <cell r="C20711" t="str">
            <v>LBC -070508-J57</v>
          </cell>
        </row>
        <row r="20712">
          <cell r="B20712" t="str">
            <v>LASER BUSINESS AND CONSULTING PUEBLA, S.A. DE C.V.</v>
          </cell>
          <cell r="C20712" t="str">
            <v>LBC -961112-PSO</v>
          </cell>
        </row>
        <row r="20713">
          <cell r="B20713" t="str">
            <v xml:space="preserve">LABORATORIOS BELAR, SA DE CV                      </v>
          </cell>
          <cell r="C20713" t="str">
            <v>LBE -151203-2N7</v>
          </cell>
        </row>
        <row r="20714">
          <cell r="B20714" t="str">
            <v xml:space="preserve">LABORATORIOS BEST, S. A.                          </v>
          </cell>
          <cell r="C20714" t="str">
            <v>LBE -530423-SH2</v>
          </cell>
        </row>
        <row r="20715">
          <cell r="B20715" t="str">
            <v xml:space="preserve">LABORATORIOS BELI, S. A. DE C. V.                 </v>
          </cell>
          <cell r="C20715" t="str">
            <v>LBE -791222-23A</v>
          </cell>
        </row>
        <row r="20716">
          <cell r="B20716" t="str">
            <v xml:space="preserve">LABORATORIO BIOCLIN, S.A. DE C.V.                 </v>
          </cell>
          <cell r="C20716" t="str">
            <v>LBI -010112-383</v>
          </cell>
        </row>
        <row r="20717">
          <cell r="B20717" t="str">
            <v xml:space="preserve">LABORATORIOS BIOMEDICOS, S.A. DE C.V.             </v>
          </cell>
          <cell r="C20717" t="str">
            <v>LBI -750314-G83</v>
          </cell>
        </row>
        <row r="20718">
          <cell r="B20718" t="str">
            <v xml:space="preserve">LABORATORIOS BIOMEDICAL, S.A. DE C.V.             </v>
          </cell>
          <cell r="C20718" t="str">
            <v>LBI -910320-CL3</v>
          </cell>
        </row>
        <row r="20719">
          <cell r="B20719" t="str">
            <v xml:space="preserve">LABORATORIO BIOMEDICAL, SA.DE C.V.                </v>
          </cell>
          <cell r="C20719" t="str">
            <v>LBI -950918-8E0</v>
          </cell>
        </row>
        <row r="20720">
          <cell r="B20720" t="str">
            <v xml:space="preserve">LABORATORIO BIOQUIMICO MEXICANO, S.A. DE C.V.     </v>
          </cell>
          <cell r="C20720" t="str">
            <v>LBM -840828-HXA</v>
          </cell>
        </row>
        <row r="20721">
          <cell r="B20721" t="str">
            <v>LABORATORIO BIOQUIMICO Y MICROBIOLOGICO CHONTALPA,</v>
          </cell>
          <cell r="C20721" t="str">
            <v>LBM -891210-R3A</v>
          </cell>
        </row>
        <row r="20722">
          <cell r="B20722" t="str">
            <v xml:space="preserve">LABORATORIOS BIOSERUM MEXICO, S.A. DE C.V.        </v>
          </cell>
          <cell r="C20722" t="str">
            <v>LBM -970313-4I4</v>
          </cell>
        </row>
        <row r="20723">
          <cell r="B20723" t="str">
            <v xml:space="preserve">LLANTISERVICIOS BOULEVARD, S. A. DE C. V.         </v>
          </cell>
          <cell r="C20723" t="str">
            <v>LBO -041221-FG8</v>
          </cell>
        </row>
        <row r="20724">
          <cell r="B20724" t="str">
            <v xml:space="preserve">LABORATORIO LOPEZ, S.C.                           </v>
          </cell>
          <cell r="C20724" t="str">
            <v>LBQ -960708-PK7</v>
          </cell>
        </row>
        <row r="20725">
          <cell r="B20725" t="str">
            <v xml:space="preserve">LOGO BIENES RAICES, S.A. DE C.V.                  </v>
          </cell>
          <cell r="C20725" t="str">
            <v>LBR -061003-AU5</v>
          </cell>
        </row>
        <row r="20726">
          <cell r="B20726" t="str">
            <v xml:space="preserve">LABORATORIOS DE BIOL. Y REACT. DE MEX., SA DE CV  </v>
          </cell>
          <cell r="C20726" t="str">
            <v>LBR -990311-Q29</v>
          </cell>
        </row>
        <row r="20727">
          <cell r="B20727" t="str">
            <v xml:space="preserve">LEMONROY BUSINESS SOLUTIONS, S.A. DE C.V.         </v>
          </cell>
          <cell r="C20727" t="str">
            <v>LBS -050426-184</v>
          </cell>
        </row>
        <row r="20728">
          <cell r="B20728" t="str">
            <v xml:space="preserve">LABORATORIO BIOQUIMICO SAN JOSE, S.A. DE C.V.     </v>
          </cell>
          <cell r="C20728" t="str">
            <v>LBS -070329-AU8</v>
          </cell>
        </row>
        <row r="20729">
          <cell r="B20729" t="str">
            <v xml:space="preserve">LASER BIOMEDICAL SERVICE, S.A. DE C.V.            </v>
          </cell>
          <cell r="C20729" t="str">
            <v>LBS -081107-IQ7</v>
          </cell>
        </row>
        <row r="20730">
          <cell r="B20730" t="str">
            <v xml:space="preserve">LABORATORIO BIOMEDICOS DE TUXTLA, S.A. DE C.V.    </v>
          </cell>
          <cell r="C20730" t="str">
            <v>LBT -950102-V1A</v>
          </cell>
        </row>
        <row r="20731">
          <cell r="B20731" t="str">
            <v xml:space="preserve">LIBRERIA BURREL, S.A.                             </v>
          </cell>
          <cell r="C20731" t="str">
            <v>LBU -370601-R55</v>
          </cell>
        </row>
        <row r="20732">
          <cell r="B20732" t="str">
            <v xml:space="preserve">LABORATORIOS BYM, S.A. DE C.V.                    </v>
          </cell>
          <cell r="C20732" t="str">
            <v>LBY -070117-3R0</v>
          </cell>
        </row>
        <row r="20733">
          <cell r="B20733" t="str">
            <v>LAB-CENTRE CLINICAL &amp; ANDROLOGICAL DIAGNOSTICS, SA</v>
          </cell>
          <cell r="C20733" t="str">
            <v>LC&amp; -030815-2P5</v>
          </cell>
        </row>
        <row r="20734">
          <cell r="B20734" t="str">
            <v>LOCKTON CONSULTORES ACTUARIALES, AGENTE DE SEGUROS</v>
          </cell>
          <cell r="C20734" t="str">
            <v>LCA -010924-G84</v>
          </cell>
        </row>
        <row r="20735">
          <cell r="B20735" t="str">
            <v xml:space="preserve">LOFT CONSTRUCTORES, S.A. DE C.V.                  </v>
          </cell>
          <cell r="C20735" t="str">
            <v>LCA -030219-GC8</v>
          </cell>
        </row>
        <row r="20736">
          <cell r="B20736" t="str">
            <v xml:space="preserve">LANGRE, CAMARENA Y ASOCIADOS, S.A. DE C.V.        </v>
          </cell>
          <cell r="C20736" t="str">
            <v>LCA -090127-IGA</v>
          </cell>
        </row>
        <row r="20737">
          <cell r="B20737" t="str">
            <v xml:space="preserve">LHC COMERCIALIZADORA &amp; PROVEEDORA, S.A. DE C.V.   </v>
          </cell>
          <cell r="C20737" t="str">
            <v>LCA -110122-839</v>
          </cell>
        </row>
        <row r="20738">
          <cell r="B20738" t="str">
            <v xml:space="preserve">LABORATORIO CAVAR S. A. DE C.V.                   </v>
          </cell>
          <cell r="C20738" t="str">
            <v>LCA -120711-QA2</v>
          </cell>
        </row>
        <row r="20739">
          <cell r="B20739" t="str">
            <v xml:space="preserve">LLANTAS DE CAMPECHE, S.A. DE C.V.                 </v>
          </cell>
          <cell r="C20739" t="str">
            <v>LCA -790919-DS6</v>
          </cell>
        </row>
        <row r="20740">
          <cell r="B20740" t="str">
            <v xml:space="preserve">LIMON CONSTRUCCIONES Y ASOC., S.A. DE C.V.        </v>
          </cell>
          <cell r="C20740" t="str">
            <v>LCA -850603-5N2</v>
          </cell>
        </row>
        <row r="20741">
          <cell r="B20741" t="str">
            <v>LG CONSTRUCCIONES Y CANALIZACIONES DEL CENTRO, S.A</v>
          </cell>
          <cell r="C20741" t="str">
            <v>LCC -060112-799</v>
          </cell>
        </row>
        <row r="20742">
          <cell r="B20742" t="str">
            <v>LABORATORIO CUAUHTEMOC DE CHILPANCINGO, S.A. DE C.</v>
          </cell>
          <cell r="C20742" t="str">
            <v>LCC -940225-PC1</v>
          </cell>
        </row>
        <row r="20743">
          <cell r="B20743" t="str">
            <v xml:space="preserve">LOBO Y CABIL COMUNICACIÓN E IMAGEN, S.A. DE C.V.  </v>
          </cell>
          <cell r="C20743" t="str">
            <v>LCC -980820-AE8</v>
          </cell>
        </row>
        <row r="20744">
          <cell r="B20744" t="str">
            <v xml:space="preserve">LABORATORIO CLINICO DEL CAMPESTRE, S.C.           </v>
          </cell>
          <cell r="C20744" t="str">
            <v>LCC -990831-DD6</v>
          </cell>
        </row>
        <row r="20745">
          <cell r="B20745" t="str">
            <v xml:space="preserve">LA LUPITA CARNES Y DERIVADOS, S.A. DE C.V.        </v>
          </cell>
          <cell r="C20745" t="str">
            <v>LCD -040422-5U9</v>
          </cell>
        </row>
        <row r="20746">
          <cell r="B20746" t="str">
            <v xml:space="preserve">LAVANDERIA EL CENTENARIO, S.A DE C.V              </v>
          </cell>
          <cell r="C20746" t="str">
            <v>LCE -031119-12A</v>
          </cell>
        </row>
        <row r="20747">
          <cell r="B20747" t="str">
            <v xml:space="preserve">LABOTEKNIKA DEL CENTRO, S.A. DE C.V.              </v>
          </cell>
          <cell r="C20747" t="str">
            <v>LCE -050419-NX7</v>
          </cell>
        </row>
        <row r="20748">
          <cell r="B20748" t="str">
            <v xml:space="preserve">LABORATORIO CLINICO EXPRESS S.C.                  </v>
          </cell>
          <cell r="C20748" t="str">
            <v>LCE -080129-6N3</v>
          </cell>
        </row>
        <row r="20749">
          <cell r="B20749" t="str">
            <v xml:space="preserve">LAVANDERIA COM  E IND  5 ESTRELLAS, S.A DE C.V.   </v>
          </cell>
          <cell r="C20749" t="str">
            <v>LCE -100122-FB6</v>
          </cell>
        </row>
        <row r="20750">
          <cell r="B20750" t="str">
            <v xml:space="preserve">LABORATORIOS CHEMIA, S.A. DE C.V.                 </v>
          </cell>
          <cell r="C20750" t="str">
            <v>LCE -830328-SUA</v>
          </cell>
        </row>
        <row r="20751">
          <cell r="B20751" t="str">
            <v xml:space="preserve">LABORATORIOS CERTIFICADOS S.A. DE C.V.            </v>
          </cell>
          <cell r="C20751" t="str">
            <v>LCE -910710-8XA</v>
          </cell>
        </row>
        <row r="20752">
          <cell r="B20752" t="str">
            <v xml:space="preserve">LLANTERA CENTAURO, S.A. DE C.V.                   </v>
          </cell>
          <cell r="C20752" t="str">
            <v>LCE -990824-BG1</v>
          </cell>
        </row>
        <row r="20753">
          <cell r="B20753" t="str">
            <v xml:space="preserve">LABORATORIOS CLINICOS HANDAM, S.A. DE C.V.        </v>
          </cell>
          <cell r="C20753" t="str">
            <v>LCH -020429-6X3</v>
          </cell>
        </row>
        <row r="20754">
          <cell r="B20754" t="str">
            <v xml:space="preserve">LOPEZ CONSTRUCTORA INMOBILIARIA, S.A. DE C.V.     </v>
          </cell>
          <cell r="C20754" t="str">
            <v>LCI -000515-U81</v>
          </cell>
        </row>
        <row r="20755">
          <cell r="B20755" t="str">
            <v xml:space="preserve">LABORATORIO CIBIC, S.A. DE C.V.                   </v>
          </cell>
          <cell r="C20755" t="str">
            <v>LCI -080306-RC6</v>
          </cell>
        </row>
        <row r="20756">
          <cell r="B20756" t="str">
            <v xml:space="preserve">LIDERES EN COMERICO INTERNACIONAL, S.A. DE C.V.   </v>
          </cell>
          <cell r="C20756" t="str">
            <v>LCI -110405-PR3</v>
          </cell>
        </row>
        <row r="20757">
          <cell r="B20757" t="str">
            <v xml:space="preserve">LLANTIRAMA DE CHIAPAS, S.A. DE C.V.               </v>
          </cell>
          <cell r="C20757" t="str">
            <v>LCI -911010-A36</v>
          </cell>
        </row>
        <row r="20758">
          <cell r="B20758" t="str">
            <v xml:space="preserve">LABORATORIO CLINICO DE JESUS, SC                  </v>
          </cell>
          <cell r="C20758" t="str">
            <v>LCJ -870702-F17</v>
          </cell>
        </row>
        <row r="20759">
          <cell r="B20759" t="str">
            <v xml:space="preserve">LABORATORIOS CLINICOS DE LA HOZ, S.A. DE C.V.     </v>
          </cell>
          <cell r="C20759" t="str">
            <v>LCL -070810-7ZA</v>
          </cell>
        </row>
        <row r="20760">
          <cell r="B20760" t="str">
            <v xml:space="preserve">LABORATORIO CLINICO DE LA CRUZ, S.A. DE C.V.      </v>
          </cell>
          <cell r="C20760" t="str">
            <v>LCL -071013-V11</v>
          </cell>
        </row>
        <row r="20761">
          <cell r="B20761" t="str">
            <v xml:space="preserve">LABORATORIO DE COMPUTACION DE MICHOACAN SA DE CV  </v>
          </cell>
          <cell r="C20761" t="str">
            <v>LCM -150525-VC6</v>
          </cell>
        </row>
        <row r="20762">
          <cell r="B20762" t="str">
            <v xml:space="preserve">LABORATORIOS CLINICOS DE MERIDA, S.A. DE C.V.     </v>
          </cell>
          <cell r="C20762" t="str">
            <v>LCM -860204-I19</v>
          </cell>
        </row>
        <row r="20763">
          <cell r="B20763" t="str">
            <v xml:space="preserve">L. CENTURI DE MEXICO, S. A. DE C. V.              </v>
          </cell>
          <cell r="C20763" t="str">
            <v>LCM -910723-BS2</v>
          </cell>
        </row>
        <row r="20764">
          <cell r="B20764" t="str">
            <v xml:space="preserve">LABORATORIOS NUÑEZ DE LORETO, S. C.               </v>
          </cell>
          <cell r="C20764" t="str">
            <v>LCN -031016-8CS</v>
          </cell>
        </row>
        <row r="20765">
          <cell r="B20765" t="str">
            <v>LENGO COMERCIALIZADORA NACIONAL, S. DE R.L. DE C.V</v>
          </cell>
          <cell r="C20765" t="str">
            <v>LCN -120529-9A0</v>
          </cell>
        </row>
        <row r="20766">
          <cell r="B20766" t="str">
            <v xml:space="preserve">LABORATORIOS CORREGIDORA NORTE 75 S.C.            </v>
          </cell>
          <cell r="C20766" t="str">
            <v>LCN -980129-GV4</v>
          </cell>
        </row>
        <row r="20767">
          <cell r="B20767" t="str">
            <v xml:space="preserve">LECAR CONSTRUCCIONES SA DE CV                     </v>
          </cell>
          <cell r="C20767" t="str">
            <v>LCO -000504-4H3</v>
          </cell>
        </row>
        <row r="20768">
          <cell r="B20768" t="str">
            <v xml:space="preserve">LUGAR COMUN, S.A. DE C.V.                         </v>
          </cell>
          <cell r="C20768" t="str">
            <v>LCO -010323-C86</v>
          </cell>
        </row>
        <row r="20769">
          <cell r="B20769" t="str">
            <v xml:space="preserve">LALA COMERCIALIZADORA, S. A. DE C. V.             </v>
          </cell>
          <cell r="C20769" t="str">
            <v>LCO -020315-2Q9</v>
          </cell>
        </row>
        <row r="20770">
          <cell r="B20770" t="str">
            <v xml:space="preserve">LUVILL CONSTRUCCIONES S.A. DE C.V.                </v>
          </cell>
          <cell r="C20770" t="str">
            <v>LCO -020813-MU7</v>
          </cell>
        </row>
        <row r="20771">
          <cell r="B20771" t="str">
            <v xml:space="preserve">LABORATORIOS CORNE, S. A. DE C.V.                 </v>
          </cell>
          <cell r="C20771" t="str">
            <v>LCO -040909-464</v>
          </cell>
        </row>
        <row r="20772">
          <cell r="B20772" t="str">
            <v xml:space="preserve">LIFESUPPORT CONSULTING, S.A. DE C.V.              </v>
          </cell>
          <cell r="C20772" t="str">
            <v>LCO -100323-KJ3</v>
          </cell>
        </row>
        <row r="20773">
          <cell r="B20773" t="str">
            <v xml:space="preserve">LAMAR COMUNICACIONES, S. A. DE C. V.              </v>
          </cell>
          <cell r="C20773" t="str">
            <v>LCO -100730-49A</v>
          </cell>
        </row>
        <row r="20774">
          <cell r="B20774" t="str">
            <v xml:space="preserve">LUJO CONSTRUCCIONES, S.A. DE C.V.                 </v>
          </cell>
          <cell r="C20774" t="str">
            <v>LCO -101015-GE0</v>
          </cell>
        </row>
        <row r="20775">
          <cell r="B20775" t="str">
            <v xml:space="preserve">LINKENIUM CONSULTING, S.C.                        </v>
          </cell>
          <cell r="C20775" t="str">
            <v>LCO -120224-QT1</v>
          </cell>
        </row>
        <row r="20776">
          <cell r="B20776" t="str">
            <v xml:space="preserve">LORAEMIL CONSTRUCCIONES SA DE CV                  </v>
          </cell>
          <cell r="C20776" t="str">
            <v>LCO -130313-EK0</v>
          </cell>
        </row>
        <row r="20777">
          <cell r="B20777" t="str">
            <v xml:space="preserve">LIQUEN COMUNICACION, S.A. DE C.V.                 </v>
          </cell>
          <cell r="C20777" t="str">
            <v>LCO -131111-IQ9</v>
          </cell>
        </row>
        <row r="20778">
          <cell r="B20778" t="str">
            <v xml:space="preserve">LOVELA CONSTRUCTORES S.A. DE C.V.                 </v>
          </cell>
          <cell r="C20778" t="str">
            <v>LCO -140722-SS3</v>
          </cell>
        </row>
        <row r="20779">
          <cell r="B20779" t="str">
            <v xml:space="preserve">LUMONCH COMERCIALIZADORA, S.A. DE C.V.            </v>
          </cell>
          <cell r="C20779" t="str">
            <v>LCO -180518-EH0</v>
          </cell>
        </row>
        <row r="20780">
          <cell r="B20780" t="str">
            <v xml:space="preserve">LLANTAS DE COAHUILA, S.A. DE C.V.                 </v>
          </cell>
          <cell r="C20780" t="str">
            <v>LCO -820101-NP8</v>
          </cell>
        </row>
        <row r="20781">
          <cell r="B20781" t="str">
            <v xml:space="preserve">LATE CONSTRUCCIONES, S.A. DE C.V.                 </v>
          </cell>
          <cell r="C20781" t="str">
            <v>LCO -850607-RX9</v>
          </cell>
        </row>
        <row r="20782">
          <cell r="B20782" t="str">
            <v xml:space="preserve">LABORATORIOS COLUMBIA, S.A. DE C.V.               </v>
          </cell>
          <cell r="C20782" t="str">
            <v>LCO -890601-8H7</v>
          </cell>
        </row>
        <row r="20783">
          <cell r="B20783" t="str">
            <v xml:space="preserve">LARSA CONSTRUCTORES, SA DE CV                     </v>
          </cell>
          <cell r="C20783" t="str">
            <v>LCO -920116-988</v>
          </cell>
        </row>
        <row r="20784">
          <cell r="B20784" t="str">
            <v xml:space="preserve">LIMPRO COMERCIAL, S.A. DE C.V.                    </v>
          </cell>
          <cell r="C20784" t="str">
            <v>LCO -920610-K82</v>
          </cell>
        </row>
        <row r="20785">
          <cell r="B20785" t="str">
            <v xml:space="preserve">LUENGAS CONSTRUCCIONES, S.A. DE C.V.              </v>
          </cell>
          <cell r="C20785" t="str">
            <v>LCO -920630-GL0</v>
          </cell>
        </row>
        <row r="20786">
          <cell r="B20786" t="str">
            <v xml:space="preserve">LIBERTAS COMUNICACION, S.A. DE C.V.               </v>
          </cell>
          <cell r="C20786" t="str">
            <v>LCO -940301-5K4</v>
          </cell>
        </row>
        <row r="20787">
          <cell r="B20787" t="str">
            <v xml:space="preserve">LINOS CONSTRUCCIONES, S.A. DE C.V.                </v>
          </cell>
          <cell r="C20787" t="str">
            <v>LCO -960110-J83</v>
          </cell>
        </row>
        <row r="20788">
          <cell r="B20788" t="str">
            <v xml:space="preserve">LAGUERA CONSTRUCCIONES, S. A. DE C. V.            </v>
          </cell>
          <cell r="C20788" t="str">
            <v>LCO -960423-LRA</v>
          </cell>
        </row>
        <row r="20789">
          <cell r="B20789" t="str">
            <v xml:space="preserve">LUXI CONSTRUCCIONES, S.A. DE C.V.                 </v>
          </cell>
          <cell r="C20789" t="str">
            <v>LCO -980309-EJ3</v>
          </cell>
        </row>
        <row r="20790">
          <cell r="B20790" t="str">
            <v xml:space="preserve">LIMULUS COMERCIAL, S.A. DE C.V.                   </v>
          </cell>
          <cell r="C20790" t="str">
            <v>LCO -990311-F61</v>
          </cell>
        </row>
        <row r="20791">
          <cell r="B20791" t="str">
            <v xml:space="preserve">LOVELA CONSTRUCTORES, S.A. DE C.V                 </v>
          </cell>
          <cell r="C20791" t="str">
            <v>LCO1-140722-SS3</v>
          </cell>
        </row>
        <row r="20792">
          <cell r="B20792" t="str">
            <v xml:space="preserve">LABORATORIO DE CITOLOGIA PENINSULAR               </v>
          </cell>
          <cell r="C20792" t="str">
            <v>LCP -040122-97A</v>
          </cell>
        </row>
        <row r="20793">
          <cell r="B20793" t="str">
            <v>LABORATORIO DE CITOPATOLOGIA Y PATOLOGIA QUIRURGIC</v>
          </cell>
          <cell r="C20793" t="str">
            <v>LCP -051130-MQ7</v>
          </cell>
        </row>
        <row r="20794">
          <cell r="B20794" t="str">
            <v xml:space="preserve">LABORATORIO CLINICO PROFESIONAL Y BACTERIOLOGICO, </v>
          </cell>
          <cell r="C20794" t="str">
            <v>LCP -060720-9Q3</v>
          </cell>
        </row>
        <row r="20795">
          <cell r="B20795" t="str">
            <v xml:space="preserve">LABORATORIOS CLINICOS DE PUEBLA, SA DE CV         </v>
          </cell>
          <cell r="C20795" t="str">
            <v>LCP -830928-DN6</v>
          </cell>
        </row>
        <row r="20796">
          <cell r="B20796" t="str">
            <v xml:space="preserve">LABORATORIO CLINICO POLAB, S.A. DE C.V.           </v>
          </cell>
          <cell r="C20796" t="str">
            <v>LCP -980213-PC7</v>
          </cell>
        </row>
        <row r="20797">
          <cell r="B20797" t="str">
            <v xml:space="preserve">LABORATORIOS CLINICOS QUEZADA, S.C.               </v>
          </cell>
          <cell r="C20797" t="str">
            <v>LCQ -910808-GT7</v>
          </cell>
        </row>
        <row r="20798">
          <cell r="B20798" t="str">
            <v xml:space="preserve">LABORATORIOS CLINICOS ROMANO, S.C.                </v>
          </cell>
          <cell r="C20798" t="str">
            <v>LCR -070110-7S7</v>
          </cell>
        </row>
        <row r="20799">
          <cell r="B20799" t="str">
            <v xml:space="preserve">LABORATORIOS CRYOPHARMA, S. A. DE C. V.           </v>
          </cell>
          <cell r="C20799" t="str">
            <v>LCR -640311-740</v>
          </cell>
        </row>
        <row r="20800">
          <cell r="B20800" t="str">
            <v xml:space="preserve">LIBRERIAS DE CRISTAL, S.A. DE C.V.                </v>
          </cell>
          <cell r="C20800" t="str">
            <v>LCR -920410-MI2</v>
          </cell>
        </row>
        <row r="20801">
          <cell r="B20801" t="str">
            <v xml:space="preserve">LHM CONSTRUCCIONES Y SOLUCIONES VERDES, SA DE CV  </v>
          </cell>
          <cell r="C20801" t="str">
            <v>LCS -140805-QI5</v>
          </cell>
        </row>
        <row r="20802">
          <cell r="B20802" t="str">
            <v xml:space="preserve">LFC-30 CONSTRUCCIONES Y SERVICIOS, S.A. DE C.V.   </v>
          </cell>
          <cell r="C20802" t="str">
            <v>LCS -160317-L80</v>
          </cell>
        </row>
        <row r="20803">
          <cell r="B20803" t="str">
            <v xml:space="preserve">LABORATORIO CLINICO SAN JOSE, S.A. DE C.V.        </v>
          </cell>
          <cell r="C20803" t="str">
            <v>LCS -850920-QN5</v>
          </cell>
        </row>
        <row r="20804">
          <cell r="B20804" t="str">
            <v>LABORATORIO DE LA CONSTRUCCION Y SUELOS S.A DE C.V</v>
          </cell>
          <cell r="C20804" t="str">
            <v>LCS -900430-VB4</v>
          </cell>
        </row>
        <row r="20805">
          <cell r="B20805" t="str">
            <v xml:space="preserve">LASES COMPUTACION DEL SURESTE, S.A. DE C.V.       </v>
          </cell>
          <cell r="C20805" t="str">
            <v>LCS -960920-UU4</v>
          </cell>
        </row>
        <row r="20806">
          <cell r="B20806" t="str">
            <v xml:space="preserve">LOBHER CONSTRUCCIONES URBANAS SA DE CV            </v>
          </cell>
          <cell r="C20806" t="str">
            <v>LCU -020207-GT3</v>
          </cell>
        </row>
        <row r="20807">
          <cell r="B20807" t="str">
            <v xml:space="preserve">LLANTAS DE CUAUTLA, S.A. DE C.V.                  </v>
          </cell>
          <cell r="C20807" t="str">
            <v>LCU -831201-EUA</v>
          </cell>
        </row>
        <row r="20808">
          <cell r="B20808" t="str">
            <v>LATITUD 25.6714 CONSTRUCCIONES DE VANGUARDIA, S.A.</v>
          </cell>
          <cell r="C20808" t="str">
            <v>LCV -181011-4G2</v>
          </cell>
        </row>
        <row r="20809">
          <cell r="B20809" t="str">
            <v xml:space="preserve">LABORATORIO CLINICO ZUMA                          </v>
          </cell>
          <cell r="C20809" t="str">
            <v>LCZ -161227-E48</v>
          </cell>
        </row>
        <row r="20810">
          <cell r="B20810" t="str">
            <v>LSD DIAGNOSTICO DE ANALISIS CLINICOS, S.A. DE C.V.</v>
          </cell>
          <cell r="C20810" t="str">
            <v>LDA -121127-K26</v>
          </cell>
        </row>
        <row r="20811">
          <cell r="B20811" t="str">
            <v xml:space="preserve">LAVANDERIAS DE CALIDAD, SA DE CV                  </v>
          </cell>
          <cell r="C20811" t="str">
            <v>LDC -080619-D44</v>
          </cell>
        </row>
        <row r="20812">
          <cell r="B20812" t="str">
            <v>LARRONDO DICE, DISEÑO INTEGRAL DE COMUNICACION EST</v>
          </cell>
          <cell r="C20812" t="str">
            <v>LDD -060529-PC0</v>
          </cell>
        </row>
        <row r="20813">
          <cell r="B20813" t="str">
            <v>LABORATORIOS DERMATOLOGICOS DARIER, S. A. DE C. V.</v>
          </cell>
          <cell r="C20813" t="str">
            <v>LDD -820524-RW9</v>
          </cell>
        </row>
        <row r="20814">
          <cell r="B20814" t="str">
            <v xml:space="preserve">LIBROS EN DEMANDA, S. DE R.L. DE C.V.             </v>
          </cell>
          <cell r="C20814" t="str">
            <v>LDE -091209-AL6</v>
          </cell>
        </row>
        <row r="20815">
          <cell r="B20815" t="str">
            <v xml:space="preserve">POR LO DERECHO, A.C.                              </v>
          </cell>
          <cell r="C20815" t="str">
            <v>LDE -130228-EJ5</v>
          </cell>
        </row>
        <row r="20816">
          <cell r="B20816" t="str">
            <v xml:space="preserve">LITOGRAFICA DELTA, S.A. DE C.V.                   </v>
          </cell>
          <cell r="C20816" t="str">
            <v>LDE -650119-NF9</v>
          </cell>
        </row>
        <row r="20817">
          <cell r="B20817" t="str">
            <v xml:space="preserve">LABORATORIO DR. FEDERICO TEJEDA, S.A. DE C.V.     </v>
          </cell>
          <cell r="C20817" t="str">
            <v>LDF -910221-U33</v>
          </cell>
        </row>
        <row r="20818">
          <cell r="B20818" t="str">
            <v xml:space="preserve">LANDSTEINER DIAGNOSTICO, S.A. DE C.V.             </v>
          </cell>
          <cell r="C20818" t="str">
            <v>LDI -020523-EE5</v>
          </cell>
        </row>
        <row r="20819">
          <cell r="B20819" t="str">
            <v xml:space="preserve">LABORATORIOS DIAGNOMOL, SA DE CV                  </v>
          </cell>
          <cell r="C20819" t="str">
            <v>LDI -070315-4H9</v>
          </cell>
        </row>
        <row r="20820">
          <cell r="B20820" t="str">
            <v xml:space="preserve">LABCARE DIAGNOSTIKA, S.A. DE C.V.                 </v>
          </cell>
          <cell r="C20820" t="str">
            <v>LDI -110701-J52</v>
          </cell>
        </row>
        <row r="20821">
          <cell r="B20821" t="str">
            <v xml:space="preserve">LABORATORIOS DIBA, S. A.                          </v>
          </cell>
          <cell r="C20821" t="str">
            <v>LDI -760915-PN5</v>
          </cell>
        </row>
        <row r="20822">
          <cell r="B20822" t="str">
            <v xml:space="preserve">LIGURIA DISEÑOS, S.A. DE C.V.                     </v>
          </cell>
          <cell r="C20822" t="str">
            <v>LDI -960102-A89</v>
          </cell>
        </row>
        <row r="20823">
          <cell r="B20823" t="str">
            <v xml:space="preserve">LYM DISTRIBUIDORA, S.A. DE C.V.                   </v>
          </cell>
          <cell r="C20823" t="str">
            <v>LDI -970113-V67</v>
          </cell>
        </row>
        <row r="20824">
          <cell r="B20824" t="str">
            <v xml:space="preserve">LG DISTRIBUCIONES, S.A. DE C.V.                   </v>
          </cell>
          <cell r="C20824" t="str">
            <v>LDI -970213-M93</v>
          </cell>
        </row>
        <row r="20825">
          <cell r="B20825" t="str">
            <v xml:space="preserve">LABORATORIOS DAI DE MEXICO, S.A. DE C.V.          </v>
          </cell>
          <cell r="C20825" t="str">
            <v>LDM -080208-4P8</v>
          </cell>
        </row>
        <row r="20826">
          <cell r="B20826" t="str">
            <v xml:space="preserve">LABZ DISTRIBUIDORA MEDICA, S.A. DE C.V.           </v>
          </cell>
          <cell r="C20826" t="str">
            <v>LDM -100325-2H6</v>
          </cell>
        </row>
        <row r="20827">
          <cell r="B20827" t="str">
            <v xml:space="preserve">LUBRICACION EN 10 MIN. S.A. DE C.V.               </v>
          </cell>
          <cell r="C20827" t="str">
            <v>LDM -990120-EW2</v>
          </cell>
        </row>
        <row r="20828">
          <cell r="B20828" t="str">
            <v xml:space="preserve">LA LIGA DISEÑO Y PRODUCCIÓN GRÁFICA, S.A. DE C.V. </v>
          </cell>
          <cell r="C20828" t="str">
            <v>LDP -080331-F3A</v>
          </cell>
        </row>
        <row r="20829">
          <cell r="B20829" t="str">
            <v xml:space="preserve">LABORATORIO DIAGNOSTICO REFORMA,  S. C.           </v>
          </cell>
          <cell r="C20829" t="str">
            <v>LDR -141215-ND6</v>
          </cell>
        </row>
        <row r="20830">
          <cell r="B20830" t="str">
            <v xml:space="preserve">LATITUD 19 TOPOGRAFIA Y PROYECTOS SA DE CV        </v>
          </cell>
          <cell r="C20830" t="str">
            <v>LDT -090430-UR5</v>
          </cell>
        </row>
        <row r="20831">
          <cell r="B20831" t="str">
            <v xml:space="preserve">LOGISTICA Y DISTRIBUCCION ZO S DE RL DE CV        </v>
          </cell>
          <cell r="C20831" t="str">
            <v>LDZ -180321-621</v>
          </cell>
        </row>
        <row r="20832">
          <cell r="B20832" t="str">
            <v>LABORATORIO Y EQUIPO DE AGUASCALIENTES, S. A. DE C</v>
          </cell>
          <cell r="C20832" t="str">
            <v>LEA -020828-UE7</v>
          </cell>
        </row>
        <row r="20833">
          <cell r="B20833" t="str">
            <v xml:space="preserve">LEAMSI, S.A. DE C.V.                              </v>
          </cell>
          <cell r="C20833" t="str">
            <v>LEA -160902-MY1</v>
          </cell>
        </row>
        <row r="20834">
          <cell r="B20834" t="str">
            <v xml:space="preserve">ARTURO LEON ABURTO                                </v>
          </cell>
          <cell r="C20834" t="str">
            <v>LEAA-461204-F34</v>
          </cell>
        </row>
        <row r="20835">
          <cell r="B20835" t="str">
            <v xml:space="preserve">ALEJANDRO LEMUS ARREGUIN                          </v>
          </cell>
          <cell r="C20835" t="str">
            <v>LEAA-661124-3NO</v>
          </cell>
        </row>
        <row r="20836">
          <cell r="B20836" t="str">
            <v xml:space="preserve">ANA JOSEFINA DE LEON ALCANTAR                     </v>
          </cell>
          <cell r="C20836" t="str">
            <v>LEAA-791219-AZ9</v>
          </cell>
        </row>
        <row r="20837">
          <cell r="B20837" t="str">
            <v xml:space="preserve">LEDESMA AGUIRRE JOSE ARMANDO                      </v>
          </cell>
          <cell r="C20837" t="str">
            <v>LEAA-901212-8P7</v>
          </cell>
        </row>
        <row r="20838">
          <cell r="B20838" t="str">
            <v xml:space="preserve">LEOS ACOSTA CARLOS ARMANDO                        </v>
          </cell>
          <cell r="C20838" t="str">
            <v>LEAC-780107-KA1</v>
          </cell>
        </row>
        <row r="20839">
          <cell r="B20839" t="str">
            <v xml:space="preserve">LEAL APAEZ ENRIQUE                                </v>
          </cell>
          <cell r="C20839" t="str">
            <v>LEAE-501129-3BA</v>
          </cell>
        </row>
        <row r="20840">
          <cell r="B20840" t="str">
            <v xml:space="preserve">LEON ATONDO EDMUNDO                               </v>
          </cell>
          <cell r="C20840" t="str">
            <v>LEAF-490818-FB7</v>
          </cell>
        </row>
        <row r="20841">
          <cell r="B20841" t="str">
            <v xml:space="preserve">LEON ARREDONDO ISRAEL                             </v>
          </cell>
          <cell r="C20841" t="str">
            <v>LEAI-820131-M70</v>
          </cell>
        </row>
        <row r="20842">
          <cell r="B20842" t="str">
            <v xml:space="preserve">JUAN ALBERTO LEDESMA AUBRY                        </v>
          </cell>
          <cell r="C20842" t="str">
            <v>LEAJ-440522-HZA</v>
          </cell>
        </row>
        <row r="20843">
          <cell r="B20843" t="str">
            <v xml:space="preserve">LEON ALBA MARIA DE LA LUZ                         </v>
          </cell>
          <cell r="C20843" t="str">
            <v>LEAL-630826-NA2</v>
          </cell>
        </row>
        <row r="20844">
          <cell r="B20844" t="str">
            <v xml:space="preserve">LEON AGUILAR MA LAURA                             </v>
          </cell>
          <cell r="C20844" t="str">
            <v>LEAL-690614-RH5</v>
          </cell>
        </row>
        <row r="20845">
          <cell r="B20845" t="str">
            <v xml:space="preserve">LEYVA AGUILERA LAURA                              </v>
          </cell>
          <cell r="C20845" t="str">
            <v>LEAL-721019-CS8</v>
          </cell>
        </row>
        <row r="20846">
          <cell r="B20846" t="str">
            <v xml:space="preserve">LEON ARMENTA MIGUEL ANGEL                         </v>
          </cell>
          <cell r="C20846" t="str">
            <v>LEAM-540315-MD7</v>
          </cell>
        </row>
        <row r="20847">
          <cell r="B20847" t="str">
            <v xml:space="preserve">LEON AYALA ORLANDO                                </v>
          </cell>
          <cell r="C20847" t="str">
            <v>LEAO-800213-IU5</v>
          </cell>
        </row>
        <row r="20848">
          <cell r="B20848" t="str">
            <v xml:space="preserve">LEON AGUILA PEDRO                                 </v>
          </cell>
          <cell r="C20848" t="str">
            <v>LEAP-720925-Q87</v>
          </cell>
        </row>
        <row r="20849">
          <cell r="B20849" t="str">
            <v xml:space="preserve">LEDESMA ARAMBULA MA. DEL REFUGIO                  </v>
          </cell>
          <cell r="C20849" t="str">
            <v>LEAR-490808-TSA</v>
          </cell>
        </row>
        <row r="20850">
          <cell r="B20850" t="str">
            <v xml:space="preserve">LEZAMA ARCHER JOSE WILFRIDO MARTIN                </v>
          </cell>
          <cell r="C20850" t="str">
            <v>LEAW-761108-QM4</v>
          </cell>
        </row>
        <row r="20851">
          <cell r="B20851" t="str">
            <v xml:space="preserve">LEGORRETA ARMENTA XIOMARA LIZBETH                 </v>
          </cell>
          <cell r="C20851" t="str">
            <v>LEAX-801127-7MA</v>
          </cell>
        </row>
        <row r="20852">
          <cell r="B20852" t="str">
            <v xml:space="preserve">CESAR GILBERTO LEYVA BECERRA                      </v>
          </cell>
          <cell r="C20852" t="str">
            <v>LEBC-670226-NQ7</v>
          </cell>
        </row>
        <row r="20853">
          <cell r="B20853" t="str">
            <v xml:space="preserve">LEYVA LEYVA DE JAIME BERTHA                       </v>
          </cell>
          <cell r="C20853" t="str">
            <v>LEBE-370502-8MO</v>
          </cell>
        </row>
        <row r="20854">
          <cell r="B20854" t="str">
            <v xml:space="preserve">FELIPE LEJARZA BARRETO                            </v>
          </cell>
          <cell r="C20854" t="str">
            <v>LEBF-351105-SI0</v>
          </cell>
        </row>
        <row r="20855">
          <cell r="B20855" t="str">
            <v xml:space="preserve">LEYVA BOHORQUEZ GLORIA ELENA                      </v>
          </cell>
          <cell r="C20855" t="str">
            <v>LEBG-640114-JJ5</v>
          </cell>
        </row>
        <row r="20856">
          <cell r="B20856" t="str">
            <v xml:space="preserve">JAZMIN ESMERALDA LEON BARAJAS                     </v>
          </cell>
          <cell r="C20856" t="str">
            <v>LEBJ-850911-PD3</v>
          </cell>
        </row>
        <row r="20857">
          <cell r="B20857" t="str">
            <v xml:space="preserve">LECHUGA BORQUEZ CESAR                             </v>
          </cell>
          <cell r="C20857" t="str">
            <v>LEBO-551031-SH1</v>
          </cell>
        </row>
        <row r="20858">
          <cell r="B20858" t="str">
            <v xml:space="preserve">LEON BASURTO OLGALIDIA                            </v>
          </cell>
          <cell r="C20858" t="str">
            <v>LEBO-870715-AX6</v>
          </cell>
        </row>
        <row r="20859">
          <cell r="B20859" t="str">
            <v xml:space="preserve">L.M. ELECTRONICA Y COMPUTACION, S.A. DE C.V.      </v>
          </cell>
          <cell r="C20859" t="str">
            <v>LEC -030612-A36</v>
          </cell>
        </row>
        <row r="20860">
          <cell r="B20860" t="str">
            <v xml:space="preserve">LECTORUM, S.A. DE C.V.                            </v>
          </cell>
          <cell r="C20860" t="str">
            <v>LEC -930803-3J2</v>
          </cell>
        </row>
        <row r="20861">
          <cell r="B20861" t="str">
            <v xml:space="preserve">LABORATORIO Y EQUIPO DEL CENTRO, S.A. DE C.V.     </v>
          </cell>
          <cell r="C20861" t="str">
            <v>LEC -931124-CXA</v>
          </cell>
        </row>
        <row r="20862">
          <cell r="B20862" t="str">
            <v xml:space="preserve">AUGUSTO IRINEO LEON CASTILLO                      </v>
          </cell>
          <cell r="C20862" t="str">
            <v>LECA-380629-LS1</v>
          </cell>
        </row>
        <row r="20863">
          <cell r="B20863" t="str">
            <v xml:space="preserve">LEYVA CORONADO CATARINO                           </v>
          </cell>
          <cell r="C20863" t="str">
            <v>LECC-531121-488</v>
          </cell>
        </row>
        <row r="20864">
          <cell r="B20864" t="str">
            <v xml:space="preserve">DE LEON CHAPARRO JOSE CRUZ                        </v>
          </cell>
          <cell r="C20864" t="str">
            <v>LECC-570821-B88</v>
          </cell>
        </row>
        <row r="20865">
          <cell r="B20865" t="str">
            <v xml:space="preserve">DIEGO LEON CARRILLO                               </v>
          </cell>
          <cell r="C20865" t="str">
            <v>LECD-830124-927</v>
          </cell>
        </row>
        <row r="20866">
          <cell r="B20866" t="str">
            <v xml:space="preserve">LEON CASTRO EDUARDA                               </v>
          </cell>
          <cell r="C20866" t="str">
            <v>LECE-500708-LB7</v>
          </cell>
        </row>
        <row r="20867">
          <cell r="B20867" t="str">
            <v xml:space="preserve">ELBA LETICIA LEON CARRILLO                        </v>
          </cell>
          <cell r="C20867" t="str">
            <v>LECE-570712-NVA</v>
          </cell>
        </row>
        <row r="20868">
          <cell r="B20868" t="str">
            <v xml:space="preserve">LEYVA CORDOVA ERNESTO                             </v>
          </cell>
          <cell r="C20868" t="str">
            <v>LECE-791212-361</v>
          </cell>
        </row>
        <row r="20869">
          <cell r="B20869" t="str">
            <v xml:space="preserve">LEYVA CABRERA FERNANDO GUSTAVO                    </v>
          </cell>
          <cell r="C20869" t="str">
            <v>LECF-510528-115</v>
          </cell>
        </row>
        <row r="20870">
          <cell r="B20870" t="str">
            <v xml:space="preserve">LEON CORREA JOSE GUILLERMO                        </v>
          </cell>
          <cell r="C20870" t="str">
            <v>LECG-720106-JDA</v>
          </cell>
        </row>
        <row r="20871">
          <cell r="B20871" t="str">
            <v xml:space="preserve">DE LEON CRUZ HORACIO                              </v>
          </cell>
          <cell r="C20871" t="str">
            <v>LECH-591010-KK7</v>
          </cell>
        </row>
        <row r="20872">
          <cell r="B20872" t="str">
            <v xml:space="preserve">JULIO CESAR LERMA CERDA                           </v>
          </cell>
          <cell r="C20872" t="str">
            <v>LECJ-650221-5X2</v>
          </cell>
        </row>
        <row r="20873">
          <cell r="B20873" t="str">
            <v xml:space="preserve">LEMUS CONTRERAS JAIME                             </v>
          </cell>
          <cell r="C20873" t="str">
            <v>LECJ-750706-9J4</v>
          </cell>
        </row>
        <row r="20874">
          <cell r="B20874" t="str">
            <v xml:space="preserve">JOSE LUIS LEON CORZA                              </v>
          </cell>
          <cell r="C20874" t="str">
            <v>LECL-911022-F71</v>
          </cell>
        </row>
        <row r="20875">
          <cell r="B20875" t="str">
            <v xml:space="preserve">LEDESMA CAPDEVIELLE MARIO DE JESUS                </v>
          </cell>
          <cell r="C20875" t="str">
            <v>LECM-700119-DR3</v>
          </cell>
        </row>
        <row r="20876">
          <cell r="B20876" t="str">
            <v xml:space="preserve">JOSE MANUEL LEY CELAYA                            </v>
          </cell>
          <cell r="C20876" t="str">
            <v>LECM-840221-RTO</v>
          </cell>
        </row>
        <row r="20877">
          <cell r="B20877" t="str">
            <v xml:space="preserve">LEON CAZALES OSCAR                                </v>
          </cell>
          <cell r="C20877" t="str">
            <v>LECO-700927-F94</v>
          </cell>
        </row>
        <row r="20878">
          <cell r="B20878" t="str">
            <v xml:space="preserve">LEYTE CORONEL REYNALDO                            </v>
          </cell>
          <cell r="C20878" t="str">
            <v>LECR-530513-9N3</v>
          </cell>
        </row>
        <row r="20879">
          <cell r="B20879" t="str">
            <v xml:space="preserve">LEON CARBALLO SAMUEL                              </v>
          </cell>
          <cell r="C20879" t="str">
            <v>LECS-620720-DK3</v>
          </cell>
        </row>
        <row r="20880">
          <cell r="B20880" t="str">
            <v xml:space="preserve">LOEWE EDITORES, S.A. DE C.V.                      </v>
          </cell>
          <cell r="C20880" t="str">
            <v>LED -170601-LT9</v>
          </cell>
        </row>
        <row r="20881">
          <cell r="B20881" t="str">
            <v xml:space="preserve">BLANCA LEON DELGADILLO                            </v>
          </cell>
          <cell r="C20881" t="str">
            <v>LEDB-350629-J10</v>
          </cell>
        </row>
        <row r="20882">
          <cell r="B20882" t="str">
            <v xml:space="preserve">LEMUS DIAZ MARIA CRISTINA                         </v>
          </cell>
          <cell r="C20882" t="str">
            <v>LEDC-480310-491</v>
          </cell>
        </row>
        <row r="20883">
          <cell r="B20883" t="str">
            <v xml:space="preserve">LEDESMA DUEÑAS LAZARO                             </v>
          </cell>
          <cell r="C20883" t="str">
            <v>LEDL-711126-IQ3</v>
          </cell>
        </row>
        <row r="20884">
          <cell r="B20884" t="str">
            <v xml:space="preserve">LEDEZMA DODERO MARTHA EUGENIA                     </v>
          </cell>
          <cell r="C20884" t="str">
            <v>LEDM-621215-BQ7</v>
          </cell>
        </row>
        <row r="20885">
          <cell r="B20885" t="str">
            <v xml:space="preserve">LEMUS DIAZ IGNACIO RAFAEL                         </v>
          </cell>
          <cell r="C20885" t="str">
            <v>LEDR-431023-LU0</v>
          </cell>
        </row>
        <row r="20886">
          <cell r="B20886" t="str">
            <v xml:space="preserve">LIMPIEZA EMPRESARIAL DE EXCELENCIA,S.A. DE C.V.   </v>
          </cell>
          <cell r="C20886" t="str">
            <v>LEE -001130-B36</v>
          </cell>
        </row>
        <row r="20887">
          <cell r="B20887" t="str">
            <v xml:space="preserve">LIMPIEZA EMPRESARIAL DE EXCELENCIA                </v>
          </cell>
          <cell r="C20887" t="str">
            <v>LEE -001130-B39</v>
          </cell>
        </row>
        <row r="20888">
          <cell r="B20888" t="str">
            <v>LUMICOLOR EQUIPO ELECTRONICO INDUSTRIAL, S.A. DE C</v>
          </cell>
          <cell r="C20888" t="str">
            <v>LEE -920910-130</v>
          </cell>
        </row>
        <row r="20889">
          <cell r="B20889" t="str">
            <v xml:space="preserve">LEYVA ELIZALDE JOSE AGUSTIN                       </v>
          </cell>
          <cell r="C20889" t="str">
            <v>LEEA-640811-GL7</v>
          </cell>
        </row>
        <row r="20890">
          <cell r="B20890" t="str">
            <v xml:space="preserve">ELDA YADIRA LEYVA ESTRELLA                        </v>
          </cell>
          <cell r="C20890" t="str">
            <v>LEEE-690130-2K7</v>
          </cell>
        </row>
        <row r="20891">
          <cell r="B20891" t="str">
            <v xml:space="preserve">LEY ESPINOZA FRANCISCO JAVIER                     </v>
          </cell>
          <cell r="C20891" t="str">
            <v>LEEF-641210-916</v>
          </cell>
        </row>
        <row r="20892">
          <cell r="B20892" t="str">
            <v xml:space="preserve">DE LEON ELIZARRAGAS VERONICA OLIVIA               </v>
          </cell>
          <cell r="C20892" t="str">
            <v>LEEV-820817-BI2</v>
          </cell>
        </row>
        <row r="20893">
          <cell r="B20893" t="str">
            <v xml:space="preserve">LEFARMA, S.A. DE C.V.                             </v>
          </cell>
          <cell r="C20893" t="str">
            <v>LEF -130708-1G9</v>
          </cell>
        </row>
        <row r="20894">
          <cell r="B20894" t="str">
            <v xml:space="preserve">LEGORRETA FRIAS ELISEO                            </v>
          </cell>
          <cell r="C20894" t="str">
            <v>LEFE-650614-2BA</v>
          </cell>
        </row>
        <row r="20895">
          <cell r="B20895" t="str">
            <v xml:space="preserve">LEGARRETA FERNANDEZ GEORGINA                      </v>
          </cell>
          <cell r="C20895" t="str">
            <v>LEFG-360730-792</v>
          </cell>
        </row>
        <row r="20896">
          <cell r="B20896" t="str">
            <v xml:space="preserve">MARIA IRMA LERMA FIERRO                           </v>
          </cell>
          <cell r="C20896" t="str">
            <v>LEFI-521222-8ZA</v>
          </cell>
        </row>
        <row r="20897">
          <cell r="B20897" t="str">
            <v xml:space="preserve">JUAN GERARDO DE LEON FERNANDEZ                    </v>
          </cell>
          <cell r="C20897" t="str">
            <v>LEFJ-600315-G99</v>
          </cell>
        </row>
        <row r="20898">
          <cell r="B20898" t="str">
            <v xml:space="preserve">JOSE MARIO LEON FRIAS                             </v>
          </cell>
          <cell r="C20898" t="str">
            <v>LEFM-630815-7S0</v>
          </cell>
        </row>
        <row r="20899">
          <cell r="B20899" t="str">
            <v xml:space="preserve">RICARDO LEON FLORES                               </v>
          </cell>
          <cell r="C20899" t="str">
            <v>LEFR-830525-B46</v>
          </cell>
        </row>
        <row r="20900">
          <cell r="B20900" t="str">
            <v xml:space="preserve">LEYVA GUERRERO AMERICA                            </v>
          </cell>
          <cell r="C20900" t="str">
            <v>LEGA-721012-D46</v>
          </cell>
        </row>
        <row r="20901">
          <cell r="B20901" t="str">
            <v xml:space="preserve">LEON GOMEZ ANA ERIKA                              </v>
          </cell>
          <cell r="C20901" t="str">
            <v>LEGA-930816-550</v>
          </cell>
        </row>
        <row r="20902">
          <cell r="B20902" t="str">
            <v xml:space="preserve">LEDESMA GARCIA CECILIA                            </v>
          </cell>
          <cell r="C20902" t="str">
            <v>LEGC-650621-MK3</v>
          </cell>
        </row>
        <row r="20903">
          <cell r="B20903" t="str">
            <v xml:space="preserve">MARIA CONCEPCION DE LEON GARCIA                   </v>
          </cell>
          <cell r="C20903" t="str">
            <v>LEGC-671207-F74</v>
          </cell>
        </row>
        <row r="20904">
          <cell r="B20904" t="str">
            <v xml:space="preserve">CIELO MARIA LEYVA GAXIOLA                         </v>
          </cell>
          <cell r="C20904" t="str">
            <v>LEGC-930625-2E4</v>
          </cell>
        </row>
        <row r="20905">
          <cell r="B20905" t="str">
            <v xml:space="preserve">DAYANA YARED LEON GARCIA                          </v>
          </cell>
          <cell r="C20905" t="str">
            <v>LEGD-800612-AM4</v>
          </cell>
        </row>
        <row r="20906">
          <cell r="B20906" t="str">
            <v xml:space="preserve">MARIA EVA DE JESUS LEAL GARCIA                    </v>
          </cell>
          <cell r="C20906" t="str">
            <v>LEGE-440217-DR3</v>
          </cell>
        </row>
        <row r="20907">
          <cell r="B20907" t="str">
            <v xml:space="preserve">LEDEZMA GARCIA EPIGMENIO                          </v>
          </cell>
          <cell r="C20907" t="str">
            <v>LEGE-530414-4X6</v>
          </cell>
        </row>
        <row r="20908">
          <cell r="B20908" t="str">
            <v xml:space="preserve">LEON GARFIAS GUILLERMO                            </v>
          </cell>
          <cell r="C20908" t="str">
            <v>LEGG-881211-RE3</v>
          </cell>
        </row>
        <row r="20909">
          <cell r="B20909" t="str">
            <v xml:space="preserve">JUAN CARLOS LEY GARCÍA                            </v>
          </cell>
          <cell r="C20909" t="str">
            <v>LEGJ-681014-2P1</v>
          </cell>
        </row>
        <row r="20910">
          <cell r="B20910" t="str">
            <v xml:space="preserve">JOSE LUIS LEAL GONZALEZ                           </v>
          </cell>
          <cell r="C20910" t="str">
            <v>LEGL-690920-MT1</v>
          </cell>
        </row>
        <row r="20911">
          <cell r="B20911" t="str">
            <v xml:space="preserve">LEON GARCIA MARCO ANTONIO                         </v>
          </cell>
          <cell r="C20911" t="str">
            <v>LEGM-700303-QW1</v>
          </cell>
        </row>
        <row r="20912">
          <cell r="B20912" t="str">
            <v xml:space="preserve">LEAL GIL MIRIAM                                   </v>
          </cell>
          <cell r="C20912" t="str">
            <v>LEGM-770805-6L5</v>
          </cell>
        </row>
        <row r="20913">
          <cell r="B20913" t="str">
            <v xml:space="preserve">LEDEZMA GARCIA NESTOR                             </v>
          </cell>
          <cell r="C20913" t="str">
            <v>LEGN-671106-D95</v>
          </cell>
        </row>
        <row r="20914">
          <cell r="B20914" t="str">
            <v xml:space="preserve">LEYVA GARCIA OMAR                                 </v>
          </cell>
          <cell r="C20914" t="str">
            <v>LEGO-761222-NJ0</v>
          </cell>
        </row>
        <row r="20915">
          <cell r="B20915" t="str">
            <v xml:space="preserve">LEAL GONZALEZ OSCAR ULISES                        </v>
          </cell>
          <cell r="C20915" t="str">
            <v>LEGO-890113-9F9</v>
          </cell>
        </row>
        <row r="20916">
          <cell r="B20916" t="str">
            <v xml:space="preserve">LEYVA GUZMAN RUBEN                                </v>
          </cell>
          <cell r="C20916" t="str">
            <v>LEGR-570820-JN7</v>
          </cell>
        </row>
        <row r="20917">
          <cell r="B20917" t="str">
            <v xml:space="preserve">COMPAÑIA LEHE, S.A. DE C.V.                       </v>
          </cell>
          <cell r="C20917" t="str">
            <v>LEH -080930-LG2</v>
          </cell>
        </row>
        <row r="20918">
          <cell r="B20918" t="str">
            <v xml:space="preserve">LEADING EDGE HOUSE, S.A. DE C.V.                  </v>
          </cell>
          <cell r="C20918" t="str">
            <v>LEH -910318-5P8</v>
          </cell>
        </row>
        <row r="20919">
          <cell r="B20919" t="str">
            <v xml:space="preserve">AXEL ANDRES LEMUS HERNANDEZ                       </v>
          </cell>
          <cell r="C20919" t="str">
            <v>LEHA-840911-CE9</v>
          </cell>
        </row>
        <row r="20920">
          <cell r="B20920" t="str">
            <v xml:space="preserve">LEYVA HIJAR HERIBERTO                             </v>
          </cell>
          <cell r="C20920" t="str">
            <v>LEHH-620810-542</v>
          </cell>
        </row>
        <row r="20921">
          <cell r="B20921" t="str">
            <v xml:space="preserve">LEY HEREDIA HERMELINDA GUADALUPE                  </v>
          </cell>
          <cell r="C20921" t="str">
            <v>LEHH-621028-6P3</v>
          </cell>
        </row>
        <row r="20922">
          <cell r="B20922" t="str">
            <v xml:space="preserve">JAIME LEPE HERNÁNDEZ                              </v>
          </cell>
          <cell r="C20922" t="str">
            <v>LEHJ-700204-5S8</v>
          </cell>
        </row>
        <row r="20923">
          <cell r="B20923" t="str">
            <v xml:space="preserve">LLERA HERNANDEZ JESUS HORACIO                     </v>
          </cell>
          <cell r="C20923" t="str">
            <v>LEHJ-740415-UNA</v>
          </cell>
        </row>
        <row r="20924">
          <cell r="B20924" t="str">
            <v xml:space="preserve">LUIS FRANCISCO LLERA HERNANDEZ                    </v>
          </cell>
          <cell r="C20924" t="str">
            <v>LEHL-760321-769</v>
          </cell>
        </row>
        <row r="20925">
          <cell r="B20925" t="str">
            <v xml:space="preserve">LEYVA HUERTA MIGUEL                               </v>
          </cell>
          <cell r="C20925" t="str">
            <v>LEHM-710814-NK3</v>
          </cell>
        </row>
        <row r="20926">
          <cell r="B20926" t="str">
            <v xml:space="preserve">LLERA HERNANDEZ YENNY                             </v>
          </cell>
          <cell r="C20926" t="str">
            <v>LEHY-830702-3L2</v>
          </cell>
        </row>
        <row r="20927">
          <cell r="B20927" t="str">
            <v xml:space="preserve">LIBROS ESPECIALIZADOS E INFORMACION SA DE CV      </v>
          </cell>
          <cell r="C20927" t="str">
            <v>LEI -010215-3E6</v>
          </cell>
        </row>
        <row r="20928">
          <cell r="B20928" t="str">
            <v xml:space="preserve">LISSÚ ESTANCIA INFANTIL, S.C.                     </v>
          </cell>
          <cell r="C20928" t="str">
            <v>LEI -011029-LP0</v>
          </cell>
        </row>
        <row r="20929">
          <cell r="B20929" t="str">
            <v xml:space="preserve">GABRIEL ALBERTO LEAL IBARRA                       </v>
          </cell>
          <cell r="C20929" t="str">
            <v>LEIG-880811-QX3</v>
          </cell>
        </row>
        <row r="20930">
          <cell r="B20930" t="str">
            <v xml:space="preserve">IDANIA GUADALUPE LEON ISLAS                       </v>
          </cell>
          <cell r="C20930" t="str">
            <v>LEII-790316-LJ9</v>
          </cell>
        </row>
        <row r="20931">
          <cell r="B20931" t="str">
            <v xml:space="preserve">LA LAGUNA EJECUTIVO, S.A. DE C.V.                 </v>
          </cell>
          <cell r="C20931" t="str">
            <v>LEJ -020731-AU8</v>
          </cell>
        </row>
        <row r="20932">
          <cell r="B20932" t="str">
            <v xml:space="preserve">LERISTA JUAREZ JOSE ALFONSO                       </v>
          </cell>
          <cell r="C20932" t="str">
            <v>LEJA-541105-A52</v>
          </cell>
        </row>
        <row r="20933">
          <cell r="B20933" t="str">
            <v xml:space="preserve">LEYVA JIMENEZ ALMA ITZEL                          </v>
          </cell>
          <cell r="C20933" t="str">
            <v>LEJA-830820-8FA</v>
          </cell>
        </row>
        <row r="20934">
          <cell r="B20934" t="str">
            <v xml:space="preserve">LEYVA JIMENEZ MARCOS                              </v>
          </cell>
          <cell r="C20934" t="str">
            <v>LEJM-710615-JQ9</v>
          </cell>
        </row>
        <row r="20935">
          <cell r="B20935" t="str">
            <v xml:space="preserve">RICARDO LERMA GUTIERREZ                           </v>
          </cell>
          <cell r="C20935" t="str">
            <v>LEJR-641012-M25</v>
          </cell>
        </row>
        <row r="20936">
          <cell r="B20936" t="str">
            <v xml:space="preserve">LEMUS JUAREZ ROMANA                               </v>
          </cell>
          <cell r="C20936" t="str">
            <v>LEJR-650809-534</v>
          </cell>
        </row>
        <row r="20937">
          <cell r="B20937" t="str">
            <v xml:space="preserve">ANGEL LERMA LARA                                  </v>
          </cell>
          <cell r="C20937" t="str">
            <v>LELA-550427-1U6</v>
          </cell>
        </row>
        <row r="20938">
          <cell r="B20938" t="str">
            <v xml:space="preserve">LEON LIMON ANGELICA                               </v>
          </cell>
          <cell r="C20938" t="str">
            <v>LELA-731126-N98</v>
          </cell>
        </row>
        <row r="20939">
          <cell r="B20939" t="str">
            <v xml:space="preserve">BLANCA CATALINA LEON LEON                         </v>
          </cell>
          <cell r="C20939" t="str">
            <v>LELB-510430-N10</v>
          </cell>
        </row>
        <row r="20940">
          <cell r="B20940" t="str">
            <v xml:space="preserve">LEZAMA LEZAMA EUTIMIA                             </v>
          </cell>
          <cell r="C20940" t="str">
            <v>LELE-571224-AG3</v>
          </cell>
        </row>
        <row r="20941">
          <cell r="B20941" t="str">
            <v xml:space="preserve">LEYVA LOPEZ JOSE ERNESTO                          </v>
          </cell>
          <cell r="C20941" t="str">
            <v>LELE-610507-DP0</v>
          </cell>
        </row>
        <row r="20942">
          <cell r="B20942" t="str">
            <v xml:space="preserve">DE LEON LIRA MARIA GAUDALUPE                      </v>
          </cell>
          <cell r="C20942" t="str">
            <v>LELG-520321-RT9</v>
          </cell>
        </row>
        <row r="20943">
          <cell r="B20943" t="str">
            <v xml:space="preserve">LEMUS LOPEZ IRINEO                                </v>
          </cell>
          <cell r="C20943" t="str">
            <v>LELI-750322-KT0</v>
          </cell>
        </row>
        <row r="20944">
          <cell r="B20944" t="str">
            <v xml:space="preserve">JESUS ALONSO LEON LOPEZ                           </v>
          </cell>
          <cell r="C20944" t="str">
            <v>LELJ-800526-KZ3</v>
          </cell>
        </row>
        <row r="20945">
          <cell r="B20945" t="str">
            <v xml:space="preserve">LEON LIEVANA JOSE LUIS                            </v>
          </cell>
          <cell r="C20945" t="str">
            <v>LELL-490902-5I8</v>
          </cell>
        </row>
        <row r="20946">
          <cell r="B20946" t="str">
            <v xml:space="preserve">LEY LOPEZ LAURA|                                  </v>
          </cell>
          <cell r="C20946" t="str">
            <v>LELL-540221-NX0</v>
          </cell>
        </row>
        <row r="20947">
          <cell r="B20947" t="str">
            <v xml:space="preserve">JOSE LUIS LEGORRETA LOPEZ                         </v>
          </cell>
          <cell r="C20947" t="str">
            <v>LELL-721017-JD5</v>
          </cell>
        </row>
        <row r="20948">
          <cell r="B20948" t="str">
            <v xml:space="preserve">MIGUEL ANGEL LERMA LOPEZ                          </v>
          </cell>
          <cell r="C20948" t="str">
            <v>LELM-840608-U33</v>
          </cell>
        </row>
        <row r="20949">
          <cell r="B20949" t="str">
            <v xml:space="preserve">TAPICERIA REAL                                    </v>
          </cell>
          <cell r="C20949" t="str">
            <v>LELR-590901-UG4</v>
          </cell>
        </row>
        <row r="20950">
          <cell r="B20950" t="str">
            <v xml:space="preserve">DE LEON DE LEON VICTORIA ELENA                    </v>
          </cell>
          <cell r="C20950" t="str">
            <v>LELV-670603-34A</v>
          </cell>
        </row>
        <row r="20951">
          <cell r="B20951" t="str">
            <v xml:space="preserve">EXELTIS PHARMA MEXICO, S.A. DE C.V.               </v>
          </cell>
          <cell r="C20951" t="str">
            <v>LEM -040706-KQ1</v>
          </cell>
        </row>
        <row r="20952">
          <cell r="B20952" t="str">
            <v xml:space="preserve">LEMERY, S. A. DE C. V.                            </v>
          </cell>
          <cell r="C20952" t="str">
            <v>LEM -831109-223</v>
          </cell>
        </row>
        <row r="20953">
          <cell r="B20953" t="str">
            <v xml:space="preserve">7KAT S.A. DE C.V.                                 </v>
          </cell>
          <cell r="C20953" t="str">
            <v>LEM -960821-I52</v>
          </cell>
        </row>
        <row r="20954">
          <cell r="B20954" t="str">
            <v xml:space="preserve">ALEJANDRO LECHUGA MARTIN DEL CAMPO                </v>
          </cell>
          <cell r="C20954" t="str">
            <v>LEMA-660131-Q26</v>
          </cell>
        </row>
        <row r="20955">
          <cell r="B20955" t="str">
            <v xml:space="preserve">LEY MENDIVIL ALMA JAQUELINE                       </v>
          </cell>
          <cell r="C20955" t="str">
            <v>LEMA-680502-8L7</v>
          </cell>
        </row>
        <row r="20956">
          <cell r="B20956" t="str">
            <v xml:space="preserve">ANGELICA NAYELI LEON MORELLANO                    </v>
          </cell>
          <cell r="C20956" t="str">
            <v>LEMA-890730-DI8</v>
          </cell>
        </row>
        <row r="20957">
          <cell r="B20957" t="str">
            <v xml:space="preserve">LEON MORA MARIA CONCEPCION                        </v>
          </cell>
          <cell r="C20957" t="str">
            <v>LEMC-731211-7C5</v>
          </cell>
        </row>
        <row r="20958">
          <cell r="B20958" t="str">
            <v xml:space="preserve">LEMARROY MAURICIO DARIO                           </v>
          </cell>
          <cell r="C20958" t="str">
            <v>LEMD-581219-IJ4</v>
          </cell>
        </row>
        <row r="20959">
          <cell r="B20959" t="str">
            <v xml:space="preserve">LYNCET MEJORADO SALVADOR                          </v>
          </cell>
          <cell r="C20959" t="str">
            <v>LEMD-750608-EB8</v>
          </cell>
        </row>
        <row r="20960">
          <cell r="B20960" t="str">
            <v xml:space="preserve">LEVBETH MEDICAL, S.A. DE C.V.                     </v>
          </cell>
          <cell r="C20960" t="str">
            <v>LEME-051104-FZ8</v>
          </cell>
        </row>
        <row r="20961">
          <cell r="B20961" t="str">
            <v xml:space="preserve">LEDESMA MAGAÑA EDUARDO                            </v>
          </cell>
          <cell r="C20961" t="str">
            <v>LEME-660303-C34</v>
          </cell>
        </row>
        <row r="20962">
          <cell r="B20962" t="str">
            <v xml:space="preserve">EDGAR RAMON LLERENAS MEDINA                       </v>
          </cell>
          <cell r="C20962" t="str">
            <v>LEME-730831-QE3</v>
          </cell>
        </row>
        <row r="20963">
          <cell r="B20963" t="str">
            <v xml:space="preserve">LENTZ MENDIETA IVONNE ALICIA                      </v>
          </cell>
          <cell r="C20963" t="str">
            <v>LEMI-620428-HZ0</v>
          </cell>
        </row>
        <row r="20964">
          <cell r="B20964" t="str">
            <v xml:space="preserve">LEON MALDONADO INGRID                             </v>
          </cell>
          <cell r="C20964" t="str">
            <v>LEMI-791231-B41</v>
          </cell>
        </row>
        <row r="20965">
          <cell r="B20965" t="str">
            <v xml:space="preserve">LEON MARTINEZ LOURDES ISABEL                      </v>
          </cell>
          <cell r="C20965" t="str">
            <v>LEML-710701-TY7</v>
          </cell>
        </row>
        <row r="20966">
          <cell r="B20966" t="str">
            <v xml:space="preserve">LEPE MARMOLEJO NELSON                             </v>
          </cell>
          <cell r="C20966" t="str">
            <v>LEMN-780627-7GA</v>
          </cell>
        </row>
        <row r="20967">
          <cell r="B20967" t="str">
            <v xml:space="preserve">LEAL MONTEMAYOR MARIA YOLANDA                     </v>
          </cell>
          <cell r="C20967" t="str">
            <v>LEMY-690210-HL7</v>
          </cell>
        </row>
        <row r="20968">
          <cell r="B20968" t="str">
            <v xml:space="preserve">LITOTRIPSIA Y ENDOUROLOGIA DEL NOROESTE SA DE CV  </v>
          </cell>
          <cell r="C20968" t="str">
            <v>LEN -020806-9P3</v>
          </cell>
        </row>
        <row r="20969">
          <cell r="B20969" t="str">
            <v xml:space="preserve">LENOMEX, S.A. DE C.V.                             </v>
          </cell>
          <cell r="C20969" t="str">
            <v>LEN -891023-1F8</v>
          </cell>
        </row>
        <row r="20970">
          <cell r="B20970" t="str">
            <v xml:space="preserve">JOSE MANUEL LEON NUNEZ                            </v>
          </cell>
          <cell r="C20970" t="str">
            <v>LENM-700211-A81</v>
          </cell>
        </row>
        <row r="20971">
          <cell r="B20971" t="str">
            <v xml:space="preserve">LEON NAVA MARIANA                                 </v>
          </cell>
          <cell r="C20971" t="str">
            <v>LENM-750407-5X3</v>
          </cell>
        </row>
        <row r="20972">
          <cell r="B20972" t="str">
            <v>LABORATORIOS ELECTRONICOS PARA OFICINA, S.A. DE C.</v>
          </cell>
          <cell r="C20972" t="str">
            <v>LEO -961204-334</v>
          </cell>
        </row>
        <row r="20973">
          <cell r="B20973" t="str">
            <v xml:space="preserve">LECHUGA ORTIZ FAUSTO MIGUEL                       </v>
          </cell>
          <cell r="C20973" t="str">
            <v>LEOF-710429-SZ0</v>
          </cell>
        </row>
        <row r="20974">
          <cell r="B20974" t="str">
            <v xml:space="preserve">LECHUGA OJEDA ISRAEL ALEJANDRO                    </v>
          </cell>
          <cell r="C20974" t="str">
            <v>LEOI-851108-3ZA</v>
          </cell>
        </row>
        <row r="20975">
          <cell r="B20975" t="str">
            <v xml:space="preserve">LEON OROZCO  JORGE                                </v>
          </cell>
          <cell r="C20975" t="str">
            <v>LEOJ-600310-D28</v>
          </cell>
        </row>
        <row r="20976">
          <cell r="B20976" t="str">
            <v xml:space="preserve">LEON ORTEGA JONATHAN                              </v>
          </cell>
          <cell r="C20976" t="str">
            <v>LEOJ-770902-266</v>
          </cell>
        </row>
        <row r="20977">
          <cell r="B20977" t="str">
            <v xml:space="preserve">DE LEON ORTIZ REYNALDO                            </v>
          </cell>
          <cell r="C20977" t="str">
            <v>LEOR-381126-9A7</v>
          </cell>
        </row>
        <row r="20978">
          <cell r="B20978" t="str">
            <v>LABORATORIOS DE ESTUDIOS PERINATALES, S.A. DE C.V.</v>
          </cell>
          <cell r="C20978" t="str">
            <v>LEP -951127-MV3</v>
          </cell>
        </row>
        <row r="20979">
          <cell r="B20979" t="str">
            <v xml:space="preserve">BLANCA ESTHELA LEON PEÑA                          </v>
          </cell>
          <cell r="C20979" t="str">
            <v>LEPB-681023-MG7</v>
          </cell>
        </row>
        <row r="20980">
          <cell r="B20980" t="str">
            <v xml:space="preserve">LEIJA PEREZ CARLOS                                </v>
          </cell>
          <cell r="C20980" t="str">
            <v>LEPC-550616-3Z0</v>
          </cell>
        </row>
        <row r="20981">
          <cell r="B20981" t="str">
            <v xml:space="preserve">DE LEON PABLOS CLARA MARGARITA                    </v>
          </cell>
          <cell r="C20981" t="str">
            <v>LEPC-900222-2M4</v>
          </cell>
        </row>
        <row r="20982">
          <cell r="B20982" t="str">
            <v xml:space="preserve">LEON PALACIO DAVID                                </v>
          </cell>
          <cell r="C20982" t="str">
            <v>LEPD-720909-JP9</v>
          </cell>
        </row>
        <row r="20983">
          <cell r="B20983" t="str">
            <v xml:space="preserve">LEON PAYAN FELICIANO                              </v>
          </cell>
          <cell r="C20983" t="str">
            <v>LEPF-730520-VD7</v>
          </cell>
        </row>
        <row r="20984">
          <cell r="B20984" t="str">
            <v xml:space="preserve">HECTOR LEAL PEDRAZA                               </v>
          </cell>
          <cell r="C20984" t="str">
            <v>LEPH-400121-SV7</v>
          </cell>
        </row>
        <row r="20985">
          <cell r="B20985" t="str">
            <v xml:space="preserve">LEONARDO PUERTA JUAN DE DIOS                      </v>
          </cell>
          <cell r="C20985" t="str">
            <v>LEPJ-720917-A25</v>
          </cell>
        </row>
        <row r="20986">
          <cell r="B20986" t="str">
            <v xml:space="preserve">LEON QUINTERO MA DEL CARMEN                       </v>
          </cell>
          <cell r="C20986" t="str">
            <v>LEQC-621018-C8A</v>
          </cell>
        </row>
        <row r="20987">
          <cell r="B20987" t="str">
            <v xml:space="preserve">JOSE JAIME LEE QUIROGA                            </v>
          </cell>
          <cell r="C20987" t="str">
            <v>LEQJ-630813-BH6</v>
          </cell>
        </row>
        <row r="20988">
          <cell r="B20988" t="str">
            <v xml:space="preserve">LOGISTICA DE EVENTOS RAP S.A. DE C.V.             </v>
          </cell>
          <cell r="C20988" t="str">
            <v>LER -110302-QZ1</v>
          </cell>
        </row>
        <row r="20989">
          <cell r="B20989" t="str">
            <v xml:space="preserve">LERMA RENOVA JOSE ANTONIO                         </v>
          </cell>
          <cell r="C20989" t="str">
            <v>LERA-610712-7N1</v>
          </cell>
        </row>
        <row r="20990">
          <cell r="B20990" t="str">
            <v xml:space="preserve">LEON RUIZ BENJAMIN                                </v>
          </cell>
          <cell r="C20990" t="str">
            <v>LERB-600302-B90</v>
          </cell>
        </row>
        <row r="20991">
          <cell r="B20991" t="str">
            <v xml:space="preserve">LEON RAMIREZ BEATRIZ                              </v>
          </cell>
          <cell r="C20991" t="str">
            <v>LERB-620720-2DA</v>
          </cell>
        </row>
        <row r="20992">
          <cell r="B20992" t="str">
            <v xml:space="preserve">LEYTO RIOS CARLOS                                 </v>
          </cell>
          <cell r="C20992" t="str">
            <v>LERC-581025-DG3</v>
          </cell>
        </row>
        <row r="20993">
          <cell r="B20993" t="str">
            <v xml:space="preserve">LEON REYES ENRIQUE                                </v>
          </cell>
          <cell r="C20993" t="str">
            <v>LERE-610628-PL6</v>
          </cell>
        </row>
        <row r="20994">
          <cell r="B20994" t="str">
            <v xml:space="preserve">LEYVA RAMIREZ EDUARDO                             </v>
          </cell>
          <cell r="C20994" t="str">
            <v>LERE-670419-SR3</v>
          </cell>
        </row>
        <row r="20995">
          <cell r="B20995" t="str">
            <v xml:space="preserve">LEON RONQUILLO ELVER                              </v>
          </cell>
          <cell r="C20995" t="str">
            <v>LERE-831005-3K6</v>
          </cell>
        </row>
        <row r="20996">
          <cell r="B20996" t="str">
            <v xml:space="preserve">LEGUER RETOLAZA GABRIELA CARLOTA                  </v>
          </cell>
          <cell r="C20996" t="str">
            <v>LERG-610409-674</v>
          </cell>
        </row>
        <row r="20997">
          <cell r="B20997" t="str">
            <v xml:space="preserve">LEON Y RICO JORGE                                 </v>
          </cell>
          <cell r="C20997" t="str">
            <v>LERJ-800128-Q98</v>
          </cell>
        </row>
        <row r="20998">
          <cell r="B20998" t="str">
            <v xml:space="preserve">LETEPICHIA ROMERO MARIA DE LA LUZ                 </v>
          </cell>
          <cell r="C20998" t="str">
            <v>LERL-661001-8N2</v>
          </cell>
        </row>
        <row r="20999">
          <cell r="B20999" t="str">
            <v xml:space="preserve">MARIVEL LEON RODRIGUEZ                            </v>
          </cell>
          <cell r="C20999" t="str">
            <v>LERM-600209-KF5</v>
          </cell>
        </row>
        <row r="21000">
          <cell r="B21000" t="str">
            <v xml:space="preserve">LEON RIOS MARIA ROSALINA                          </v>
          </cell>
          <cell r="C21000" t="str">
            <v>LERR-580929-G79</v>
          </cell>
        </row>
        <row r="21001">
          <cell r="B21001" t="str">
            <v xml:space="preserve">DE LEDESMA REGIS SAUL                             </v>
          </cell>
          <cell r="C21001" t="str">
            <v>LERS-581005-1F2</v>
          </cell>
        </row>
        <row r="21002">
          <cell r="B21002" t="str">
            <v xml:space="preserve">LEDEZMA RODDRIGUEZ SEVERINO                       </v>
          </cell>
          <cell r="C21002" t="str">
            <v>LERS-610522-IC5</v>
          </cell>
        </row>
        <row r="21003">
          <cell r="B21003" t="str">
            <v xml:space="preserve">LEON ROMERO YSIDRO IRAM                           </v>
          </cell>
          <cell r="C21003" t="str">
            <v>LERY-570102-Q89</v>
          </cell>
        </row>
        <row r="21004">
          <cell r="B21004" t="str">
            <v xml:space="preserve">LASER ESPECIALIZADOS S.A. DE C.V.                 </v>
          </cell>
          <cell r="C21004" t="str">
            <v>LES -010718-TD6</v>
          </cell>
        </row>
        <row r="21005">
          <cell r="B21005" t="str">
            <v xml:space="preserve">LESCEN S.A. DE C.V.                               </v>
          </cell>
          <cell r="C21005" t="str">
            <v>LES -130307-PG9</v>
          </cell>
        </row>
        <row r="21006">
          <cell r="B21006" t="str">
            <v xml:space="preserve">LEON SANCHEZ ANA MARIA                            </v>
          </cell>
          <cell r="C21006" t="str">
            <v>LESA-630603-SEA</v>
          </cell>
        </row>
        <row r="21007">
          <cell r="B21007" t="str">
            <v xml:space="preserve">ANA KARINA LEON SALINAS                           </v>
          </cell>
          <cell r="C21007" t="str">
            <v>LESA-800922-P23</v>
          </cell>
        </row>
        <row r="21008">
          <cell r="B21008" t="str">
            <v xml:space="preserve">ANGEL MARIO DE LEON SALINAS                       </v>
          </cell>
          <cell r="C21008" t="str">
            <v>LESA-810813-DH0</v>
          </cell>
        </row>
        <row r="21009">
          <cell r="B21009" t="str">
            <v xml:space="preserve">LEE SILVA EUGENIO                                 </v>
          </cell>
          <cell r="C21009" t="str">
            <v>LESE-520430-JG0</v>
          </cell>
        </row>
        <row r="21010">
          <cell r="B21010" t="str">
            <v xml:space="preserve">MARIA GUADALUPE LEMUS SALDAÑA                     </v>
          </cell>
          <cell r="C21010" t="str">
            <v>LESG-811020-DU4</v>
          </cell>
        </row>
        <row r="21011">
          <cell r="B21011" t="str">
            <v xml:space="preserve">GREGORY MARIA JESUS LEDEZMA DE LA ROSA SOTO       </v>
          </cell>
          <cell r="C21011" t="str">
            <v>LESG-910509-RG8</v>
          </cell>
        </row>
        <row r="21012">
          <cell r="B21012" t="str">
            <v xml:space="preserve">LEON SANTIESTEBAN JORGE GUILLERMO                 </v>
          </cell>
          <cell r="C21012" t="str">
            <v>LESJ-680108-AR7</v>
          </cell>
        </row>
        <row r="21013">
          <cell r="B21013" t="str">
            <v xml:space="preserve">JESUS ANTONIO LEAL SANTILLAN                      </v>
          </cell>
          <cell r="C21013" t="str">
            <v>LESJ-720608-PR1</v>
          </cell>
        </row>
        <row r="21014">
          <cell r="B21014" t="str">
            <v xml:space="preserve">LEONEL LEMUS SANCHEZ                              </v>
          </cell>
          <cell r="C21014" t="str">
            <v>LESL-850601-1AA</v>
          </cell>
        </row>
        <row r="21015">
          <cell r="B21015" t="str">
            <v xml:space="preserve">LEAL SOLANO MIGUEL ANGEL                          </v>
          </cell>
          <cell r="C21015" t="str">
            <v>LESM-530929-2Z5</v>
          </cell>
        </row>
        <row r="21016">
          <cell r="B21016" t="str">
            <v xml:space="preserve">MARTHA ESTELA LEAL SOSA                           </v>
          </cell>
          <cell r="C21016" t="str">
            <v>LESM-620125-NF3</v>
          </cell>
        </row>
        <row r="21017">
          <cell r="B21017" t="str">
            <v xml:space="preserve">LEYVA SOTO MA. DEL ROSARIO                        </v>
          </cell>
          <cell r="C21017" t="str">
            <v>LESR-620117-QIA</v>
          </cell>
        </row>
        <row r="21018">
          <cell r="B21018" t="str">
            <v xml:space="preserve">LONAS Y ETIQUETAS, S.A. DE C.V.                   </v>
          </cell>
          <cell r="C21018" t="str">
            <v>LET -070607-RJ1</v>
          </cell>
        </row>
        <row r="21019">
          <cell r="B21019" t="str">
            <v>LASSER ELECTRONICA Y TELECOMUNICACIONES, S.A .DE C</v>
          </cell>
          <cell r="C21019" t="str">
            <v>LET -901030-N21</v>
          </cell>
        </row>
        <row r="21020">
          <cell r="B21020" t="str">
            <v xml:space="preserve">ALICIA MARGARITA LEYVA TENIENTE                   </v>
          </cell>
          <cell r="C21020" t="str">
            <v>LETA-560717-V41</v>
          </cell>
        </row>
        <row r="21021">
          <cell r="B21021" t="str">
            <v xml:space="preserve">LEGASPI TAPIA MARIA EUGENIA                       </v>
          </cell>
          <cell r="C21021" t="str">
            <v>LETE-610924-MZ8</v>
          </cell>
        </row>
        <row r="21022">
          <cell r="B21022" t="str">
            <v xml:space="preserve">GERARDO LEON TZOMPANTZI                           </v>
          </cell>
          <cell r="C21022" t="str">
            <v>LETG-530924-L60</v>
          </cell>
        </row>
        <row r="21023">
          <cell r="B21023" t="str">
            <v xml:space="preserve">DE LEON TRINIDAD MARIA JANET                      </v>
          </cell>
          <cell r="C21023" t="str">
            <v>LETJ-880509-ML5</v>
          </cell>
        </row>
        <row r="21024">
          <cell r="B21024" t="str">
            <v xml:space="preserve">LABORATORIOS EUROMEX, S. A. DE C. V.              </v>
          </cell>
          <cell r="C21024" t="str">
            <v>LEU -840320-QM9</v>
          </cell>
        </row>
        <row r="21025">
          <cell r="B21025" t="str">
            <v xml:space="preserve">LEON URIBE IVETTE                                 </v>
          </cell>
          <cell r="C21025" t="str">
            <v>LEUI-650518-EUA</v>
          </cell>
        </row>
        <row r="21026">
          <cell r="B21026" t="str">
            <v xml:space="preserve">LEON URIBE IVETTE                                 </v>
          </cell>
          <cell r="C21026" t="str">
            <v>LEUI-650518-UEA</v>
          </cell>
        </row>
        <row r="21027">
          <cell r="B21027" t="str">
            <v xml:space="preserve">LORSOL EVENTOS S.A. DE C.V.                       </v>
          </cell>
          <cell r="C21027" t="str">
            <v>LEV -120220-SS9</v>
          </cell>
        </row>
        <row r="21028">
          <cell r="B21028" t="str">
            <v xml:space="preserve">LEVITEX, S.A. DE C.V.                             </v>
          </cell>
          <cell r="C21028" t="str">
            <v>LEV -970514-7R2</v>
          </cell>
        </row>
        <row r="21029">
          <cell r="B21029" t="str">
            <v xml:space="preserve">LYNCET VELAZCO ARTURO                             </v>
          </cell>
          <cell r="C21029" t="str">
            <v>LEVA-570512-3C8</v>
          </cell>
        </row>
        <row r="21030">
          <cell r="B21030" t="str">
            <v xml:space="preserve">DANIEL LEON VAZQUEZ                               </v>
          </cell>
          <cell r="C21030" t="str">
            <v>LEVD-470921-HJ5</v>
          </cell>
        </row>
        <row r="21031">
          <cell r="B21031" t="str">
            <v xml:space="preserve">LEVARIO VAZQUEZ ERIKA ALEJANDRA                   </v>
          </cell>
          <cell r="C21031" t="str">
            <v>LEVE-861215-GX8</v>
          </cell>
        </row>
        <row r="21032">
          <cell r="B21032" t="str">
            <v xml:space="preserve">FRANCISCO ARTURO LEON VEGA                        </v>
          </cell>
          <cell r="C21032" t="str">
            <v>LEVF-710712-F15</v>
          </cell>
        </row>
        <row r="21033">
          <cell r="B21033" t="str">
            <v xml:space="preserve">LEON VELASCO HERNAN                               </v>
          </cell>
          <cell r="C21033" t="str">
            <v>LEVH-600520-P17</v>
          </cell>
        </row>
        <row r="21034">
          <cell r="B21034" t="str">
            <v xml:space="preserve">LYNCEY VELAZCO JESUS MANUEL                       </v>
          </cell>
          <cell r="C21034" t="str">
            <v>LEVJ-590602-3Z7</v>
          </cell>
        </row>
        <row r="21035">
          <cell r="B21035" t="str">
            <v xml:space="preserve">LECHUGA VALDEZ JUAN MANUEL                        </v>
          </cell>
          <cell r="C21035" t="str">
            <v>LEVJ-590710-D29</v>
          </cell>
        </row>
        <row r="21036">
          <cell r="B21036" t="str">
            <v xml:space="preserve">JESUS LEON VERONICA                               </v>
          </cell>
          <cell r="C21036" t="str">
            <v>LEVJ-860430-3B4</v>
          </cell>
        </row>
        <row r="21037">
          <cell r="B21037" t="str">
            <v xml:space="preserve">MANUEL ARNULFO LEONY VEGA                         </v>
          </cell>
          <cell r="C21037" t="str">
            <v>LEVM-371124-2R2</v>
          </cell>
        </row>
        <row r="21038">
          <cell r="B21038" t="str">
            <v xml:space="preserve">YINGBIN LEI WU                                    </v>
          </cell>
          <cell r="C21038" t="str">
            <v>LEWY-770601-IE2</v>
          </cell>
        </row>
        <row r="21039">
          <cell r="B21039" t="str">
            <v xml:space="preserve">LEXFARMA, S.A. DE C.V.                            </v>
          </cell>
          <cell r="C21039" t="str">
            <v>LEX -180904-EC5</v>
          </cell>
        </row>
        <row r="21040">
          <cell r="B21040" t="str">
            <v xml:space="preserve">LAMINACIONES EXITOSAS, S.A . DE C. V.             </v>
          </cell>
          <cell r="C21040" t="str">
            <v>LEX -960807-AHO</v>
          </cell>
        </row>
        <row r="21041">
          <cell r="B21041" t="str">
            <v xml:space="preserve">LEE YEE ANNA MARGARITA                            </v>
          </cell>
          <cell r="C21041" t="str">
            <v>LEYA-810519-2F9</v>
          </cell>
        </row>
        <row r="21042">
          <cell r="B21042" t="str">
            <v xml:space="preserve">MARIO LEE MORA                                    </v>
          </cell>
          <cell r="C21042" t="str">
            <v>LEZM-700625-K83</v>
          </cell>
        </row>
        <row r="21043">
          <cell r="B21043" t="str">
            <v xml:space="preserve">LOBO FARMACEUTICA, S. A. DE C. V.                 </v>
          </cell>
          <cell r="C21043" t="str">
            <v>LFA -011002-1A1</v>
          </cell>
        </row>
        <row r="21044">
          <cell r="B21044" t="str">
            <v xml:space="preserve">LABORATORIOS FARMASA, S. A. DE C. V.              </v>
          </cell>
          <cell r="C21044" t="str">
            <v>LFA -850430-TW4</v>
          </cell>
        </row>
        <row r="21045">
          <cell r="B21045" t="str">
            <v xml:space="preserve">LABORATORIOS FARMADEM, S.A. DE C.V.               </v>
          </cell>
          <cell r="C21045" t="str">
            <v>LFA -971017-6S3</v>
          </cell>
        </row>
        <row r="21046">
          <cell r="B21046" t="str">
            <v xml:space="preserve">LUZ Y FUERZA DE BAJA CALIFORNIA, S.A. DE C.V.     </v>
          </cell>
          <cell r="C21046" t="str">
            <v>LFB -940420-FC8</v>
          </cell>
        </row>
        <row r="21047">
          <cell r="B21047" t="str">
            <v xml:space="preserve">LUMO FINANCIERA DEL CENTRO, S.A. DE C.V.          </v>
          </cell>
          <cell r="C21047" t="str">
            <v>LFC -110620-5B4</v>
          </cell>
        </row>
        <row r="21048">
          <cell r="B21048" t="str">
            <v xml:space="preserve">LUZ Y FUERZA DEL CENTRO                           </v>
          </cell>
          <cell r="C21048" t="str">
            <v>LFC -940208-C77</v>
          </cell>
        </row>
        <row r="21049">
          <cell r="B21049" t="str">
            <v xml:space="preserve">LEGUMBRE FELIZ, SPR. DE RL. DE CV.                </v>
          </cell>
          <cell r="C21049" t="str">
            <v>LFE -101012-KD2</v>
          </cell>
        </row>
        <row r="21050">
          <cell r="B21050" t="str">
            <v xml:space="preserve">LOSBAR FERRETERIA, S. A. DE C. V.                 </v>
          </cell>
          <cell r="C21050" t="str">
            <v>LFE -920107-PL9</v>
          </cell>
        </row>
        <row r="21051">
          <cell r="B21051" t="str">
            <v xml:space="preserve">LABORATORIO FARMACOLOGICO NUTRIMEDI, S.A. DE C.V. </v>
          </cell>
          <cell r="C21051" t="str">
            <v>LFN -961025-UI7</v>
          </cell>
        </row>
        <row r="21052">
          <cell r="B21052" t="str">
            <v xml:space="preserve">LITHO FORMAS, S.A. DE C.V.                        </v>
          </cell>
          <cell r="C21052" t="str">
            <v>LFO -540716-E98</v>
          </cell>
        </row>
        <row r="21053">
          <cell r="B21053" t="str">
            <v xml:space="preserve">LABORATORIOS FUSTERY, S. A. DE C. V.              </v>
          </cell>
          <cell r="C21053" t="str">
            <v>LFU -861217-RF2</v>
          </cell>
        </row>
        <row r="21054">
          <cell r="B21054" t="str">
            <v xml:space="preserve">LLANTERA GARAY, S.A. DE C.V.                      </v>
          </cell>
          <cell r="C21054" t="str">
            <v>LGA -000904-N58</v>
          </cell>
        </row>
        <row r="21055">
          <cell r="B21055" t="str">
            <v xml:space="preserve">LABORATORIOS GALINDO, S.C                         </v>
          </cell>
          <cell r="C21055" t="str">
            <v>LGA -010421-M87</v>
          </cell>
        </row>
        <row r="21056">
          <cell r="B21056" t="str">
            <v xml:space="preserve">LIBRERIAS GANDHI, S.A. DE C.V.                    </v>
          </cell>
          <cell r="C21056" t="str">
            <v>LGA -011129-6B6</v>
          </cell>
        </row>
        <row r="21057">
          <cell r="B21057" t="str">
            <v xml:space="preserve">LATIN AMERICAN BROADCASTING INDUSTRIES, SA CV     </v>
          </cell>
          <cell r="C21057" t="str">
            <v>LGA -080821-A44</v>
          </cell>
        </row>
        <row r="21058">
          <cell r="B21058" t="str">
            <v xml:space="preserve">INMOBILIARIA GARDENIAS SA                         </v>
          </cell>
          <cell r="C21058" t="str">
            <v>LGA -720303-SX6</v>
          </cell>
        </row>
        <row r="21059">
          <cell r="B21059" t="str">
            <v xml:space="preserve">LABORATORIO GAMBOA, S.A.                          </v>
          </cell>
          <cell r="C21059" t="str">
            <v>LGA -800731-TU4</v>
          </cell>
        </row>
        <row r="21060">
          <cell r="B21060" t="str">
            <v xml:space="preserve">LLANTERA GARROM, S.A. DE C.V.                     </v>
          </cell>
          <cell r="C21060" t="str">
            <v>LGA -820526-A75</v>
          </cell>
        </row>
        <row r="21061">
          <cell r="B21061" t="str">
            <v xml:space="preserve">LABORATORIOS GALEN, S.A. DE C.V.                  </v>
          </cell>
          <cell r="C21061" t="str">
            <v>LGA -830125-KC7</v>
          </cell>
        </row>
        <row r="21062">
          <cell r="B21062" t="str">
            <v xml:space="preserve">LIMPIEZA GAPI, S. A. DE C. V.                     </v>
          </cell>
          <cell r="C21062" t="str">
            <v>LGA -850925-3V9</v>
          </cell>
        </row>
        <row r="21063">
          <cell r="B21063" t="str">
            <v xml:space="preserve">LM GRUPO CONSTRUCTOR, S.A. DE C.V.                </v>
          </cell>
          <cell r="C21063" t="str">
            <v>LGC -020919-RC6</v>
          </cell>
        </row>
        <row r="21064">
          <cell r="B21064" t="str">
            <v xml:space="preserve">LINK GRUPO EMPRESARIAL, S.A. DE C.V.              </v>
          </cell>
          <cell r="C21064" t="str">
            <v>LGE -060426-U30</v>
          </cell>
        </row>
        <row r="21065">
          <cell r="B21065" t="str">
            <v xml:space="preserve">LLANTERA GUZMAN DE GUAMUCHIL, SA DE CV            </v>
          </cell>
          <cell r="C21065" t="str">
            <v>LGG -970725-3Z5</v>
          </cell>
        </row>
        <row r="21066">
          <cell r="B21066" t="str">
            <v xml:space="preserve">LABORATORIOS GH, S.A. DE C.V.                     </v>
          </cell>
          <cell r="C21066" t="str">
            <v>LGH -100813-NN8</v>
          </cell>
        </row>
        <row r="21067">
          <cell r="B21067" t="str">
            <v xml:space="preserve">LEPISUR GRUPO INDUSTRIAL, S DE RL DE CV           </v>
          </cell>
          <cell r="C21067" t="str">
            <v>LGI -011129-BT5</v>
          </cell>
        </row>
        <row r="21068">
          <cell r="B21068" t="str">
            <v xml:space="preserve">LEGOLAS GRUPO INDUSTRIAL, S.A. DE C.V.            </v>
          </cell>
          <cell r="C21068" t="str">
            <v>LGI -080902-FL7</v>
          </cell>
        </row>
        <row r="21069">
          <cell r="B21069" t="str">
            <v xml:space="preserve">LIBRERIAS GONVILL, SA DE CV                       </v>
          </cell>
          <cell r="C21069" t="str">
            <v>LGO -840413-SD2</v>
          </cell>
        </row>
        <row r="21070">
          <cell r="B21070" t="str">
            <v xml:space="preserve">LMR GRUP, S.A. DE C.V.                            </v>
          </cell>
          <cell r="C21070" t="str">
            <v>LGR -061118-PA1</v>
          </cell>
        </row>
        <row r="21071">
          <cell r="B21071" t="str">
            <v xml:space="preserve">LTE GROUP, S.A. DE C.V.                           </v>
          </cell>
          <cell r="C21071" t="str">
            <v>LGR -070605-QQ5</v>
          </cell>
        </row>
        <row r="21072">
          <cell r="B21072" t="str">
            <v xml:space="preserve">LEUKA GROUP, S. A. DE C. V.                       </v>
          </cell>
          <cell r="C21072" t="str">
            <v>LGR -080409-3V0</v>
          </cell>
        </row>
        <row r="21073">
          <cell r="B21073" t="str">
            <v xml:space="preserve">LALO GRAFICO, S.A. DE C.V.                        </v>
          </cell>
          <cell r="C21073" t="str">
            <v>LGR -100209-MW8</v>
          </cell>
        </row>
        <row r="21074">
          <cell r="B21074" t="str">
            <v xml:space="preserve">LAOREN GROUP, SA DE CV                            </v>
          </cell>
          <cell r="C21074" t="str">
            <v>LGR -160407-GU0</v>
          </cell>
        </row>
        <row r="21075">
          <cell r="B21075" t="str">
            <v xml:space="preserve">LABORATORIOS GROSSMAN, S. A.                      </v>
          </cell>
          <cell r="C21075" t="str">
            <v>LGR -530810-UU8</v>
          </cell>
        </row>
        <row r="21076">
          <cell r="B21076" t="str">
            <v xml:space="preserve">LABORATORIOS GRIN, S. A. DE C. V.                 </v>
          </cell>
          <cell r="C21076" t="str">
            <v>LGR -830914-4M3</v>
          </cell>
        </row>
        <row r="21077">
          <cell r="B21077" t="str">
            <v xml:space="preserve">LITO GRAPO, SA DE CV                              </v>
          </cell>
          <cell r="C21077" t="str">
            <v>LGR -960201-IT4</v>
          </cell>
        </row>
        <row r="21078">
          <cell r="B21078" t="str">
            <v xml:space="preserve">LOZANO GUARDERIA S.C.                             </v>
          </cell>
          <cell r="C21078" t="str">
            <v>LGU -011101-9A7</v>
          </cell>
        </row>
        <row r="21079">
          <cell r="B21079" t="str">
            <v xml:space="preserve">LABORATORIO DEL GUANAL SC                         </v>
          </cell>
          <cell r="C21079" t="str">
            <v>LGU -030320-FH3</v>
          </cell>
        </row>
        <row r="21080">
          <cell r="B21080" t="str">
            <v xml:space="preserve">LLANTERA GUZMAN, SA DE CV                         </v>
          </cell>
          <cell r="C21080" t="str">
            <v>LGU -780408-NM3</v>
          </cell>
        </row>
        <row r="21081">
          <cell r="B21081" t="str">
            <v xml:space="preserve">LECHERA GUADALAJARA S.A. DE C.V.                  </v>
          </cell>
          <cell r="C21081" t="str">
            <v>LGU -811119-M86</v>
          </cell>
        </row>
        <row r="21082">
          <cell r="B21082" t="str">
            <v xml:space="preserve">LABORATORIO GUADALUPE, S.A. DE C.V.               </v>
          </cell>
          <cell r="C21082" t="str">
            <v>LGU -831206-5X0</v>
          </cell>
        </row>
        <row r="21083">
          <cell r="B21083" t="str">
            <v xml:space="preserve">LARA HUIZAR ABARROTES, S.A. DE C.V.               </v>
          </cell>
          <cell r="C21083" t="str">
            <v>LHA -980429-J81</v>
          </cell>
        </row>
        <row r="21084">
          <cell r="B21084" t="str">
            <v xml:space="preserve">LHC COMERCIALIZADORA &amp; PROVEEDORA, S.A. DE C.V.   </v>
          </cell>
          <cell r="C21084" t="str">
            <v>LHC -110122-839</v>
          </cell>
        </row>
        <row r="21085">
          <cell r="B21085" t="str">
            <v xml:space="preserve">LIRA Y HERNANDEZ, S.A. DE C.V.                    </v>
          </cell>
          <cell r="C21085" t="str">
            <v>LHE -030917-K1A</v>
          </cell>
        </row>
        <row r="21086">
          <cell r="B21086" t="str">
            <v xml:space="preserve">LABORATORIOS HELENA, S. C.                        </v>
          </cell>
          <cell r="C21086" t="str">
            <v>LHE -080820-AD7</v>
          </cell>
        </row>
        <row r="21087">
          <cell r="B21087" t="str">
            <v xml:space="preserve">LITOGRAFIA HELIO, S.A. DE C.V.                    </v>
          </cell>
          <cell r="C21087" t="str">
            <v>LHE -841011-IX7</v>
          </cell>
        </row>
        <row r="21088">
          <cell r="B21088" t="str">
            <v xml:space="preserve">LLANTERAMA HIDALGUENSE, S.A. DE C.V.              </v>
          </cell>
          <cell r="C21088" t="str">
            <v>LHI -870611-R15</v>
          </cell>
        </row>
        <row r="21089">
          <cell r="B21089" t="str">
            <v xml:space="preserve">LATINOAMERICANA DE HOTELES, S.A. DE C.V.          </v>
          </cell>
          <cell r="C21089" t="str">
            <v>LHO -690602-ES1</v>
          </cell>
        </row>
        <row r="21090">
          <cell r="B21090" t="str">
            <v xml:space="preserve">LABORATORIOS HORMONA, S.A.P.I. DE C. V.           </v>
          </cell>
          <cell r="C21090" t="str">
            <v>LHO -810914-LU2</v>
          </cell>
        </row>
        <row r="21091">
          <cell r="B21091" t="str">
            <v xml:space="preserve">LACANJA HOTELERA, S.A. DE C.V.                    </v>
          </cell>
          <cell r="C21091" t="str">
            <v>LHO -850620-GI7</v>
          </cell>
        </row>
        <row r="21092">
          <cell r="B21092" t="str">
            <v xml:space="preserve">LEO HOTEL SA DE CV                                </v>
          </cell>
          <cell r="C21092" t="str">
            <v>LHO -870828-2V5</v>
          </cell>
        </row>
        <row r="21093">
          <cell r="B21093" t="str">
            <v xml:space="preserve">LABORATORIOS HP, S.A. DE C.V.                     </v>
          </cell>
          <cell r="C21093" t="str">
            <v>LHP -740809-250</v>
          </cell>
        </row>
        <row r="21094">
          <cell r="B21094" t="str">
            <v>LAVANDERIA DE HOSPITALES Y SANATORIOS, S.A DE C.V.</v>
          </cell>
          <cell r="C21094" t="str">
            <v>LHS -861215-GAA</v>
          </cell>
        </row>
        <row r="21095">
          <cell r="B21095" t="str">
            <v xml:space="preserve">LLANTERA HERMANOS SANCHEZ MEZA, S.A. DE C.V.      </v>
          </cell>
          <cell r="C21095" t="str">
            <v>LHS -951124-FI1</v>
          </cell>
        </row>
        <row r="21096">
          <cell r="B21096" t="str">
            <v xml:space="preserve">LLANTAS DE LA HUASTECA, S.A. DE C.V.              </v>
          </cell>
          <cell r="C21096" t="str">
            <v>LHU -750612-9D6</v>
          </cell>
        </row>
        <row r="21097">
          <cell r="B21097" t="str">
            <v>LABORATORIO INTERNACIONAL DE ANALISIS CLINICOS S.A</v>
          </cell>
          <cell r="C21097" t="str">
            <v>LIA -010316-DM8</v>
          </cell>
        </row>
        <row r="21098">
          <cell r="B21098" t="str">
            <v xml:space="preserve">LD I ASSOCIATS, S.A. DE C.V.                      </v>
          </cell>
          <cell r="C21098" t="str">
            <v>LIA -970813-3A3</v>
          </cell>
        </row>
        <row r="21099">
          <cell r="B21099" t="str">
            <v xml:space="preserve">LIMA AMARO ADRIAN                                 </v>
          </cell>
          <cell r="C21099" t="str">
            <v>LIAA-770924-BE9</v>
          </cell>
        </row>
        <row r="21100">
          <cell r="B21100" t="str">
            <v xml:space="preserve">LIZARRAGA AGUIAR CESAR VLADIMIR                   </v>
          </cell>
          <cell r="C21100" t="str">
            <v>LIAC-810411-E73</v>
          </cell>
        </row>
        <row r="21101">
          <cell r="B21101" t="str">
            <v xml:space="preserve">LIZARRAGA ALCARAZ MARIA ESTHER                    </v>
          </cell>
          <cell r="C21101" t="str">
            <v>LIAE-680130-1A1</v>
          </cell>
        </row>
        <row r="21102">
          <cell r="B21102" t="str">
            <v xml:space="preserve">LIZARRAGA AVENDAÑO LUIS OCTAVIO                   </v>
          </cell>
          <cell r="C21102" t="str">
            <v>LIAL-821130-5B6</v>
          </cell>
        </row>
        <row r="21103">
          <cell r="B21103" t="str">
            <v xml:space="preserve">MARIO HORACIO LIZARRAGA AGUIAR                    </v>
          </cell>
          <cell r="C21103" t="str">
            <v>LIAM-820529-MH6</v>
          </cell>
        </row>
        <row r="21104">
          <cell r="B21104" t="str">
            <v xml:space="preserve">LIZARRAGA AVILA RUBEN                             </v>
          </cell>
          <cell r="C21104" t="str">
            <v>LIAR-760115-RF9</v>
          </cell>
        </row>
        <row r="21105">
          <cell r="B21105" t="str">
            <v xml:space="preserve">RENE HUMBERTO LIZARRAGA AGUIAR                    </v>
          </cell>
          <cell r="C21105" t="str">
            <v>LIAR-830418-NKA</v>
          </cell>
        </row>
        <row r="21106">
          <cell r="B21106" t="str">
            <v xml:space="preserve">LICEAGA BARRON JUAN                               </v>
          </cell>
          <cell r="C21106" t="str">
            <v>LIBJ-450313-HJ1</v>
          </cell>
        </row>
        <row r="21107">
          <cell r="B21107" t="str">
            <v xml:space="preserve">LIOGON BELTRAN PATRICIA                           </v>
          </cell>
          <cell r="C21107" t="str">
            <v>LIBP-600821-QW0</v>
          </cell>
        </row>
        <row r="21108">
          <cell r="B21108" t="str">
            <v xml:space="preserve">LICITANET, S.A. DE C.V.                           </v>
          </cell>
          <cell r="C21108" t="str">
            <v>LIC -030307-5H7</v>
          </cell>
        </row>
        <row r="21109">
          <cell r="B21109" t="str">
            <v xml:space="preserve">LINEA DE INSTALACIONES Y CONSTR. DE ESP., SA CV   </v>
          </cell>
          <cell r="C21109" t="str">
            <v>LIC -050907-9WA</v>
          </cell>
        </row>
        <row r="21110">
          <cell r="B21110" t="str">
            <v xml:space="preserve">LOFT INTERIORISMO CONTEMPORANEO, S.A. DE C.V.     </v>
          </cell>
          <cell r="C21110" t="str">
            <v>LIC -080111-IB4</v>
          </cell>
        </row>
        <row r="21111">
          <cell r="B21111" t="str">
            <v xml:space="preserve">LICITAMAR S.A. DE C.V.                            </v>
          </cell>
          <cell r="C21111" t="str">
            <v>LIC -120719-F9A</v>
          </cell>
        </row>
        <row r="21112">
          <cell r="B21112" t="str">
            <v xml:space="preserve">LICIKAR, S.A. DE C.V.                             </v>
          </cell>
          <cell r="C21112" t="str">
            <v>LIC -150616-5H7</v>
          </cell>
        </row>
        <row r="21113">
          <cell r="B21113" t="str">
            <v xml:space="preserve">LAVADO INDUSTRIAL CASTAÑOS, S.A. DE C.V.          </v>
          </cell>
          <cell r="C21113" t="str">
            <v>LIC -890620-444</v>
          </cell>
        </row>
        <row r="21114">
          <cell r="B21114" t="str">
            <v xml:space="preserve">LICONSA, S. A. DE C. V.                           </v>
          </cell>
          <cell r="C21114" t="str">
            <v>LIC -950821-M84</v>
          </cell>
        </row>
        <row r="21115">
          <cell r="B21115" t="str">
            <v xml:space="preserve">ALEJANDRA LINARES CASTILLO                        </v>
          </cell>
          <cell r="C21115" t="str">
            <v>LICA-810503-GY7</v>
          </cell>
        </row>
        <row r="21116">
          <cell r="B21116" t="str">
            <v xml:space="preserve">LIRA CARRILLO JAVIER                              </v>
          </cell>
          <cell r="C21116" t="str">
            <v>LICJ-880504-G71</v>
          </cell>
        </row>
        <row r="21117">
          <cell r="B21117" t="str">
            <v xml:space="preserve">LIZARRAGA CELAYA MARCO AURELIO                    </v>
          </cell>
          <cell r="C21117" t="str">
            <v>LICM-601021-2E7</v>
          </cell>
        </row>
        <row r="21118">
          <cell r="B21118" t="str">
            <v xml:space="preserve">LIMA CASTILLO PATRICIA ITZEL                      </v>
          </cell>
          <cell r="C21118" t="str">
            <v>LICP-800405-GX9</v>
          </cell>
        </row>
        <row r="21119">
          <cell r="B21119" t="str">
            <v xml:space="preserve">LIMON CORTINA RAUL                                </v>
          </cell>
          <cell r="C21119" t="str">
            <v>LICR-680216-AV1</v>
          </cell>
        </row>
        <row r="21120">
          <cell r="B21120" t="str">
            <v xml:space="preserve">LIZAMA CANUL ROGER ALBERTO                        </v>
          </cell>
          <cell r="C21120" t="str">
            <v>LICR-770924-BZ5</v>
          </cell>
        </row>
        <row r="21121">
          <cell r="B21121" t="str">
            <v xml:space="preserve">LIZARDI CORDERO STEPHANIE JAZMIN                  </v>
          </cell>
          <cell r="C21121" t="str">
            <v>LICS-950907-V19</v>
          </cell>
        </row>
        <row r="21122">
          <cell r="B21122" t="str">
            <v xml:space="preserve">LIRA DIAZ MAURICIO EMMANUEL                       </v>
          </cell>
          <cell r="C21122" t="str">
            <v>LIDM-821222-DN5</v>
          </cell>
        </row>
        <row r="21123">
          <cell r="B21123" t="str">
            <v xml:space="preserve">LIRA DIAZ MARISOL                                 </v>
          </cell>
          <cell r="C21123" t="str">
            <v>LIDM-840901-1J1</v>
          </cell>
        </row>
        <row r="21124">
          <cell r="B21124" t="str">
            <v>LABORATORIO INTEGRAL DE ESPECIALIDADES DE TOLUCA,S</v>
          </cell>
          <cell r="C21124" t="str">
            <v>LIE -091204-V88</v>
          </cell>
        </row>
        <row r="21125">
          <cell r="B21125" t="str">
            <v xml:space="preserve">LIENZ, S. A. DE C. V.                             </v>
          </cell>
          <cell r="C21125" t="str">
            <v>LIE -770714-9E1</v>
          </cell>
        </row>
        <row r="21126">
          <cell r="B21126" t="str">
            <v xml:space="preserve">LICONA HENRIQUEZ HECTOR DANIEL                    </v>
          </cell>
          <cell r="C21126" t="str">
            <v>LIEH-841024-9U6</v>
          </cell>
        </row>
        <row r="21127">
          <cell r="B21127" t="str">
            <v xml:space="preserve">LIFETEC, S.A. DE C.V.                             </v>
          </cell>
          <cell r="C21127" t="str">
            <v>LIF -030224-JY6</v>
          </cell>
        </row>
        <row r="21128">
          <cell r="B21128" t="str">
            <v xml:space="preserve">LINARES FLORES MARIA ELENA                        </v>
          </cell>
          <cell r="C21128" t="str">
            <v>LIFE-640818-2I5</v>
          </cell>
        </row>
        <row r="21129">
          <cell r="B21129" t="str">
            <v xml:space="preserve">LINO FLORES MARIA DE LA LUZ                       </v>
          </cell>
          <cell r="C21129" t="str">
            <v>LIFL-590609-16A</v>
          </cell>
        </row>
        <row r="21130">
          <cell r="B21130" t="str">
            <v xml:space="preserve">LABORATORIOS ITALO GAYA CAPELLINI SA DE CV        </v>
          </cell>
          <cell r="C21130" t="str">
            <v>LIG -950210-2G9</v>
          </cell>
        </row>
        <row r="21131">
          <cell r="B21131" t="str">
            <v xml:space="preserve">LIZAOLA GORROCHOTEGUI ANGEL                       </v>
          </cell>
          <cell r="C21131" t="str">
            <v>LIGA-670228-CF6</v>
          </cell>
        </row>
        <row r="21132">
          <cell r="B21132" t="str">
            <v xml:space="preserve">LIMONES GALLEGOS CESAR CRISTOBAL                  </v>
          </cell>
          <cell r="C21132" t="str">
            <v>LIGC-530820-SL4</v>
          </cell>
        </row>
        <row r="21133">
          <cell r="B21133" t="str">
            <v xml:space="preserve">CLAUDIA LICON GANDARA                             </v>
          </cell>
          <cell r="C21133" t="str">
            <v>LIGC-641031-HU2</v>
          </cell>
        </row>
        <row r="21134">
          <cell r="B21134" t="str">
            <v xml:space="preserve">CARMEN LIMON GUTIERREZ                            </v>
          </cell>
          <cell r="C21134" t="str">
            <v>LIGC-680303-IG4</v>
          </cell>
        </row>
        <row r="21135">
          <cell r="B21135" t="str">
            <v xml:space="preserve">LINARES GARCIA GRISELDA                           </v>
          </cell>
          <cell r="C21135" t="str">
            <v>LIGG-801207-NX8</v>
          </cell>
        </row>
        <row r="21136">
          <cell r="B21136" t="str">
            <v xml:space="preserve">LIRA GONZALEZ JAVIER                              </v>
          </cell>
          <cell r="C21136" t="str">
            <v>LIGJ-580327-QBA</v>
          </cell>
        </row>
        <row r="21137">
          <cell r="B21137" t="str">
            <v xml:space="preserve">JOAQUIN LINARES                                   </v>
          </cell>
          <cell r="C21137" t="str">
            <v>LIGJ-621217-DC5</v>
          </cell>
        </row>
        <row r="21138">
          <cell r="B21138" t="str">
            <v xml:space="preserve">LIZARRAGA GARATE MIGUEL ANGEL                     </v>
          </cell>
          <cell r="C21138" t="str">
            <v>LIGM-540929-LLA</v>
          </cell>
        </row>
        <row r="21139">
          <cell r="B21139" t="str">
            <v xml:space="preserve">LIRA GRANADOS VIDAL                               </v>
          </cell>
          <cell r="C21139" t="str">
            <v>LIGV-490710-T10</v>
          </cell>
        </row>
        <row r="21140">
          <cell r="B21140" t="str">
            <v xml:space="preserve">LLANTAS IMPORTADAS DE HUAJUAPAN, S.A DE C.V.      </v>
          </cell>
          <cell r="C21140" t="str">
            <v>LIH -050606-SX8</v>
          </cell>
        </row>
        <row r="21141">
          <cell r="B21141" t="str">
            <v xml:space="preserve">EDUARDO ALFREDO LIRA HERNANDEZ                    </v>
          </cell>
          <cell r="C21141" t="str">
            <v>LIHE-850327-2A2</v>
          </cell>
        </row>
        <row r="21142">
          <cell r="B21142" t="str">
            <v xml:space="preserve">LIBREROS HERNANDEZ MARTIN                         </v>
          </cell>
          <cell r="C21142" t="str">
            <v>LIHM-620901-2W4</v>
          </cell>
        </row>
        <row r="21143">
          <cell r="B21143" t="str">
            <v xml:space="preserve">LIMON HEREDIA NOEMI                               </v>
          </cell>
          <cell r="C21143" t="str">
            <v>LIHN-751223-7W7</v>
          </cell>
        </row>
        <row r="21144">
          <cell r="B21144" t="str">
            <v>LUROCON INTERNACIONAL PARA LABORATORIOS, S.A. DE C</v>
          </cell>
          <cell r="C21144" t="str">
            <v>LIL -981228-QD9</v>
          </cell>
        </row>
        <row r="21145">
          <cell r="B21145" t="str">
            <v xml:space="preserve">LIMON LAGUNAS ADRIANA                             </v>
          </cell>
          <cell r="C21145" t="str">
            <v>LILA-650414-1I3</v>
          </cell>
        </row>
        <row r="21146">
          <cell r="B21146" t="str">
            <v xml:space="preserve">LIMAS LOZANO ARTURO                               </v>
          </cell>
          <cell r="C21146" t="str">
            <v>LILA-830913-K41</v>
          </cell>
        </row>
        <row r="21147">
          <cell r="B21147" t="str">
            <v xml:space="preserve">LEONARDO LICONA                                   </v>
          </cell>
          <cell r="C21147" t="str">
            <v>LILE-530122-BJA</v>
          </cell>
        </row>
        <row r="21148">
          <cell r="B21148" t="str">
            <v xml:space="preserve">MARIBEL LIZARRA LARA                              </v>
          </cell>
          <cell r="C21148" t="str">
            <v>LILM-700101-JQ9</v>
          </cell>
        </row>
        <row r="21149">
          <cell r="B21149" t="str">
            <v xml:space="preserve">LIMPACT, S.A. DE C.V.                             </v>
          </cell>
          <cell r="C21149" t="str">
            <v>LIM -000518-N35</v>
          </cell>
        </row>
        <row r="21150">
          <cell r="B21150" t="str">
            <v xml:space="preserve">LUNA IMPRENTA, S.A. DE C.V.                       </v>
          </cell>
          <cell r="C21150" t="str">
            <v>LIM -000731-VB1</v>
          </cell>
        </row>
        <row r="21151">
          <cell r="B21151" t="str">
            <v xml:space="preserve">LAVANDERIA INDUSTRIAL MAYPA SA DE CV              </v>
          </cell>
          <cell r="C21151" t="str">
            <v>LIM -001006-1B3</v>
          </cell>
        </row>
        <row r="21152">
          <cell r="B21152" t="str">
            <v xml:space="preserve">LAREDO IMPRESORES, S.A. DE C.V.                   </v>
          </cell>
          <cell r="C21152" t="str">
            <v>LIM -040209-VD0</v>
          </cell>
        </row>
        <row r="21153">
          <cell r="B21153" t="str">
            <v xml:space="preserve">LIMJAR, S.A. DE C.V.                              </v>
          </cell>
          <cell r="C21153" t="str">
            <v>LIM -040727-HG7</v>
          </cell>
        </row>
        <row r="21154">
          <cell r="B21154" t="str">
            <v xml:space="preserve">LIMAJAR, S. A. DE C. V.                           </v>
          </cell>
          <cell r="C21154" t="str">
            <v>LIM -100127-U87</v>
          </cell>
        </row>
        <row r="21155">
          <cell r="B21155" t="str">
            <v xml:space="preserve">LITOGRAFICA IMAP S.A. DE C.V.                     </v>
          </cell>
          <cell r="C21155" t="str">
            <v>LIM -100304-P71</v>
          </cell>
        </row>
        <row r="21156">
          <cell r="B21156" t="str">
            <v xml:space="preserve">LIBERTY INSTRUMENTS DE MEXICO, S.A. DE C.V.       </v>
          </cell>
          <cell r="C21156" t="str">
            <v>LIM -100311-6C3</v>
          </cell>
        </row>
        <row r="21157">
          <cell r="B21157" t="str">
            <v xml:space="preserve">LIMPEX, S.A. DE C.V.                              </v>
          </cell>
          <cell r="C21157" t="str">
            <v>LIM -160107-HM5</v>
          </cell>
        </row>
        <row r="21158">
          <cell r="B21158" t="str">
            <v xml:space="preserve">LIMBAMEX, S.A. DE C.V.                            </v>
          </cell>
          <cell r="C21158" t="str">
            <v>LIM -160322-A10</v>
          </cell>
        </row>
        <row r="21159">
          <cell r="B21159" t="str">
            <v xml:space="preserve">LABORATORIOS IMPERIALES, S. A. DE C. V.           </v>
          </cell>
          <cell r="C21159" t="str">
            <v>LIM -860925-2G4</v>
          </cell>
        </row>
        <row r="21160">
          <cell r="B21160" t="str">
            <v xml:space="preserve">LIMPEX S.DE R.L.M.I.                              </v>
          </cell>
          <cell r="C21160" t="str">
            <v>LIM -900111-ES6</v>
          </cell>
        </row>
        <row r="21161">
          <cell r="B21161" t="str">
            <v>LABORATORIO DE INVESTIGACIONES MEDICAS ORIZABA COR</v>
          </cell>
          <cell r="C21161" t="str">
            <v>LIM -920924-GJ5</v>
          </cell>
        </row>
        <row r="21162">
          <cell r="B21162" t="str">
            <v xml:space="preserve">LINEA DE INSUMOS MEDICOS, S.A. DE C.V.            </v>
          </cell>
          <cell r="C21162" t="str">
            <v>LIM -950316-8K3</v>
          </cell>
        </row>
        <row r="21163">
          <cell r="B21163" t="str">
            <v xml:space="preserve">LIMPIEZA INTEGRAL MEXICANA, S. A. DE C. V.        </v>
          </cell>
          <cell r="C21163" t="str">
            <v>LIM -991209-A91</v>
          </cell>
        </row>
        <row r="21164">
          <cell r="B21164" t="str">
            <v xml:space="preserve">LIMASA, S.A. DE C.V.                              </v>
          </cell>
          <cell r="C21164" t="str">
            <v>LIM -991216-AU8</v>
          </cell>
        </row>
        <row r="21165">
          <cell r="B21165" t="str">
            <v xml:space="preserve">JOSE ANGEL LIZARRAGA MEZA                         </v>
          </cell>
          <cell r="C21165" t="str">
            <v>LIMA-710105-3GA</v>
          </cell>
        </row>
        <row r="21166">
          <cell r="B21166" t="str">
            <v xml:space="preserve">LINARES MAHBUB EDUARDO                            </v>
          </cell>
          <cell r="C21166" t="str">
            <v>LIME-551117-654</v>
          </cell>
        </row>
        <row r="21167">
          <cell r="B21167" t="str">
            <v xml:space="preserve">GUSTAVO LICEA MOLINA                              </v>
          </cell>
          <cell r="C21167" t="str">
            <v>LIMG-621209-1X2</v>
          </cell>
        </row>
        <row r="21168">
          <cell r="B21168" t="str">
            <v xml:space="preserve">LIZARRAGA MARTINEZ GAUDELIA                       </v>
          </cell>
          <cell r="C21168" t="str">
            <v>LIMG-651021-3D4</v>
          </cell>
        </row>
        <row r="21169">
          <cell r="B21169" t="str">
            <v xml:space="preserve">LIZARRAGA MARTINEZ GUILLERMO                      </v>
          </cell>
          <cell r="C21169" t="str">
            <v>LIMG-730919-3A9</v>
          </cell>
        </row>
        <row r="21170">
          <cell r="B21170" t="str">
            <v xml:space="preserve">LIMON MEZA JOSE DE JESUS                          </v>
          </cell>
          <cell r="C21170" t="str">
            <v>LIMJ-511115-AR2</v>
          </cell>
        </row>
        <row r="21171">
          <cell r="B21171" t="str">
            <v xml:space="preserve">JUAN MARTIN LIRA MORENO                           </v>
          </cell>
          <cell r="C21171" t="str">
            <v>LIMJ-901030-TC6</v>
          </cell>
        </row>
        <row r="21172">
          <cell r="B21172" t="str">
            <v xml:space="preserve">LINARES MUNOZ PEDRO                               </v>
          </cell>
          <cell r="C21172" t="str">
            <v>LIMP-500507-HE4</v>
          </cell>
        </row>
        <row r="21173">
          <cell r="B21173" t="str">
            <v>RAUL LICONA MOEDANO Y/O MATERIAL SUMINISTRO MEDICO</v>
          </cell>
          <cell r="C21173" t="str">
            <v>LIMR-620707-KV1</v>
          </cell>
        </row>
        <row r="21174">
          <cell r="B21174" t="str">
            <v xml:space="preserve">LIZARRAGA MEDINA SAMARA JANETH                    </v>
          </cell>
          <cell r="C21174" t="str">
            <v>LIMS-811005-C37</v>
          </cell>
        </row>
        <row r="21175">
          <cell r="B21175" t="str">
            <v xml:space="preserve">LUM INTERNANCIONAL, S.A. DE C.V.                  </v>
          </cell>
          <cell r="C21175" t="str">
            <v>LIN -000222-KC1</v>
          </cell>
        </row>
        <row r="21176">
          <cell r="B21176" t="str">
            <v xml:space="preserve">LMG INTERNACIONAL, S.A. DE C.V.                   </v>
          </cell>
          <cell r="C21176" t="str">
            <v>LIN -060518-HJA</v>
          </cell>
        </row>
        <row r="21177">
          <cell r="B21177" t="str">
            <v xml:space="preserve">LINVEC, S.A. DE C.V.                              </v>
          </cell>
          <cell r="C21177" t="str">
            <v>LIN -080403-4YA</v>
          </cell>
        </row>
        <row r="21178">
          <cell r="B21178" t="str">
            <v xml:space="preserve">L.R.H.G. INFORMATIVO, SA DE CV                    </v>
          </cell>
          <cell r="C21178" t="str">
            <v>LIN -090430-G35</v>
          </cell>
        </row>
        <row r="21179">
          <cell r="B21179" t="str">
            <v xml:space="preserve">LIDERADO INDUSTRIAL, S. A. DE C. V.               </v>
          </cell>
          <cell r="C21179" t="str">
            <v>LIN -090605-A36</v>
          </cell>
        </row>
        <row r="21180">
          <cell r="B21180" t="str">
            <v xml:space="preserve">LAVADO INDUSTRIAL, S DE R. L. DE C. V.            </v>
          </cell>
          <cell r="C21180" t="str">
            <v>LIN -100715-LF1</v>
          </cell>
        </row>
        <row r="21181">
          <cell r="B21181" t="str">
            <v xml:space="preserve">LIMBIOTEC INDUSTRIAL S.A. DE C.V.                 </v>
          </cell>
          <cell r="C21181" t="str">
            <v>LIN -101026-JLA</v>
          </cell>
        </row>
        <row r="21182">
          <cell r="B21182" t="str">
            <v xml:space="preserve">LAVANDOS INDUSTRIALES DEL NORTE                   </v>
          </cell>
          <cell r="C21182" t="str">
            <v>LIN -121114-RW5</v>
          </cell>
        </row>
        <row r="21183">
          <cell r="B21183" t="str">
            <v xml:space="preserve">LURMA INTEGRAL S. DE R.L. DE C.V.                 </v>
          </cell>
          <cell r="C21183" t="str">
            <v>LIN -140805-IN5</v>
          </cell>
        </row>
        <row r="21184">
          <cell r="B21184" t="str">
            <v xml:space="preserve">LOGROCA INTERNACIONAL, S.A. DE C.V.               </v>
          </cell>
          <cell r="C21184" t="str">
            <v>LIN -901123-GKA</v>
          </cell>
        </row>
        <row r="21185">
          <cell r="B21185" t="str">
            <v xml:space="preserve">LOFSA INTERNACIONAL, S. A. DE C. V.               </v>
          </cell>
          <cell r="C21185" t="str">
            <v>LIN -920624-SL3</v>
          </cell>
        </row>
        <row r="21186">
          <cell r="B21186" t="str">
            <v xml:space="preserve">LOREX INC. S. A. DE C. V.                         </v>
          </cell>
          <cell r="C21186" t="str">
            <v>LIN -990322-DI5</v>
          </cell>
        </row>
        <row r="21187">
          <cell r="B21187" t="str">
            <v xml:space="preserve">DAVID ANDRES LIMON NUÑEZ                          </v>
          </cell>
          <cell r="C21187" t="str">
            <v>LIND-841108-T78</v>
          </cell>
        </row>
        <row r="21188">
          <cell r="B21188" t="str">
            <v>MA. RAQUEL LIMA OCAMPO (DIST. DE ABARROTES LA YESC</v>
          </cell>
          <cell r="C21188" t="str">
            <v>LIOR-430927-2AA</v>
          </cell>
        </row>
        <row r="21189">
          <cell r="B21189" t="str">
            <v xml:space="preserve">LIZARRAGA ONTIVEROS RAUL                          </v>
          </cell>
          <cell r="C21189" t="str">
            <v>LIOR-610915-5I7</v>
          </cell>
        </row>
        <row r="21190">
          <cell r="B21190" t="str">
            <v xml:space="preserve">LIPROLABH, S.A. DE C.V.                           </v>
          </cell>
          <cell r="C21190" t="str">
            <v>LIP -120209-QD4</v>
          </cell>
        </row>
        <row r="21191">
          <cell r="B21191" t="str">
            <v xml:space="preserve">LIZARRAGA PEREZ MARIA CONCEPCION                  </v>
          </cell>
          <cell r="C21191" t="str">
            <v>LIPC-620102-4V1</v>
          </cell>
        </row>
        <row r="21192">
          <cell r="B21192" t="str">
            <v xml:space="preserve">LIZAMA PECH CARLOS ROBERTO                        </v>
          </cell>
          <cell r="C21192" t="str">
            <v>LIPC-820418-JE4</v>
          </cell>
        </row>
        <row r="21193">
          <cell r="B21193" t="str">
            <v xml:space="preserve">MARIA MARGARITA LIZARRAGA PENICHE                 </v>
          </cell>
          <cell r="C21193" t="str">
            <v>LIPM-610523-PI9</v>
          </cell>
        </row>
        <row r="21194">
          <cell r="B21194" t="str">
            <v xml:space="preserve">LICEAGA PRIETO MARICELA                           </v>
          </cell>
          <cell r="C21194" t="str">
            <v>LIPM-651008-JW3</v>
          </cell>
        </row>
        <row r="21195">
          <cell r="B21195" t="str">
            <v xml:space="preserve">CLAUDIA LINARES QUINTERO                          </v>
          </cell>
          <cell r="C21195" t="str">
            <v>LIQC-700511-AJ2</v>
          </cell>
        </row>
        <row r="21196">
          <cell r="B21196" t="str">
            <v xml:space="preserve">LLANTIGRUPO IRAPUATO, S.A D EC.V.                 </v>
          </cell>
          <cell r="C21196" t="str">
            <v>LIR -001206-N24</v>
          </cell>
        </row>
        <row r="21197">
          <cell r="B21197" t="str">
            <v xml:space="preserve">LIMPIEZA INDUSTRIAL ROS, S. DE RL DE CV           </v>
          </cell>
          <cell r="C21197" t="str">
            <v>LIR -080908-LN4</v>
          </cell>
        </row>
        <row r="21198">
          <cell r="B21198" t="str">
            <v xml:space="preserve">LIZARRAGA RIOS ANDRES                             </v>
          </cell>
          <cell r="C21198" t="str">
            <v>LIRA-830108-64A</v>
          </cell>
        </row>
        <row r="21199">
          <cell r="B21199" t="str">
            <v xml:space="preserve">LIÓGON RODRÍGUEZ DAVID ADRIÁN                     </v>
          </cell>
          <cell r="C21199" t="str">
            <v>LIRD-671028-FIA</v>
          </cell>
        </row>
        <row r="21200">
          <cell r="B21200" t="str">
            <v xml:space="preserve">LIZARRAGA RAYGOZA JUAN SEVERO                     </v>
          </cell>
          <cell r="C21200" t="str">
            <v>LIRJ-601121-JS5</v>
          </cell>
        </row>
        <row r="21201">
          <cell r="B21201" t="str">
            <v xml:space="preserve">LUCILA LIMA ROMERO                                </v>
          </cell>
          <cell r="C21201" t="str">
            <v>LIRL-720312-536</v>
          </cell>
        </row>
        <row r="21202">
          <cell r="B21202" t="str">
            <v xml:space="preserve">LICEAGA REYES RODRIGO                             </v>
          </cell>
          <cell r="C21202" t="str">
            <v>LIRR-760119-SE3</v>
          </cell>
        </row>
        <row r="21203">
          <cell r="B21203" t="str">
            <v xml:space="preserve">LUPUS ISTMO, S.A. DE C.V.                         </v>
          </cell>
          <cell r="C21203" t="str">
            <v>LIS -100720-79A</v>
          </cell>
        </row>
        <row r="21204">
          <cell r="B21204" t="str">
            <v xml:space="preserve">LISSAJOUS, S. A.                                  </v>
          </cell>
          <cell r="C21204" t="str">
            <v>LIS -780511-JK1</v>
          </cell>
        </row>
        <row r="21205">
          <cell r="B21205" t="str">
            <v xml:space="preserve">LOID INGENIERIA Y SISTEMAS, S. A. DE C. V.        </v>
          </cell>
          <cell r="C21205" t="str">
            <v>LIS -930909-U68</v>
          </cell>
        </row>
        <row r="21206">
          <cell r="B21206" t="str">
            <v xml:space="preserve">LIMON SANTAMARIA ANDRES                           </v>
          </cell>
          <cell r="C21206" t="str">
            <v>LISA-470209-DE7</v>
          </cell>
        </row>
        <row r="21207">
          <cell r="B21207" t="str">
            <v xml:space="preserve">LIZARRAGA SOLIS IVETTE DE GUADALUPE               </v>
          </cell>
          <cell r="C21207" t="str">
            <v>LISI-700522-TQ0</v>
          </cell>
        </row>
        <row r="21208">
          <cell r="B21208" t="str">
            <v xml:space="preserve">MIGUEL ANGEL LIZARDE SANDOVAL                     </v>
          </cell>
          <cell r="C21208" t="str">
            <v>LISM-710316-PG9</v>
          </cell>
        </row>
        <row r="21209">
          <cell r="B21209" t="str">
            <v xml:space="preserve">LUPUS ISTMO, S.A. DE C.V.                         </v>
          </cell>
          <cell r="C21209" t="str">
            <v xml:space="preserve">LIS1-007207-9A </v>
          </cell>
        </row>
        <row r="21210">
          <cell r="B21210" t="str">
            <v xml:space="preserve">LITOCLINIC SC                                     </v>
          </cell>
          <cell r="C21210" t="str">
            <v>LIT -080725-UI0</v>
          </cell>
        </row>
        <row r="21211">
          <cell r="B21211" t="str">
            <v xml:space="preserve">LITNEJ, S. DE R. L. MI. DE C. V.                  </v>
          </cell>
          <cell r="C21211" t="str">
            <v>LIT -101129-3R0</v>
          </cell>
        </row>
        <row r="21212">
          <cell r="B21212" t="str">
            <v xml:space="preserve">LITOPROCESS, S.A. DE C.V.                         </v>
          </cell>
          <cell r="C21212" t="str">
            <v>LIT -831030-3I3</v>
          </cell>
        </row>
        <row r="21213">
          <cell r="B21213" t="str">
            <v xml:space="preserve">LIZAMA TORRES ERMI MANUEL                         </v>
          </cell>
          <cell r="C21213" t="str">
            <v>LITE-900120-H12</v>
          </cell>
        </row>
        <row r="21214">
          <cell r="B21214" t="str">
            <v xml:space="preserve">LIMETA TIBURCIO JUDITH                            </v>
          </cell>
          <cell r="C21214" t="str">
            <v>LITJ-700925-L10</v>
          </cell>
        </row>
        <row r="21215">
          <cell r="B21215" t="str">
            <v xml:space="preserve">LIZAMA TEC NORMA GUADALUPE                        </v>
          </cell>
          <cell r="C21215" t="str">
            <v>LITN-660808-UW7</v>
          </cell>
        </row>
        <row r="21216">
          <cell r="B21216" t="str">
            <v xml:space="preserve">JOSE IVAN LIÑAN VELEZ                             </v>
          </cell>
          <cell r="C21216" t="str">
            <v>LIVI-810909-9W3</v>
          </cell>
        </row>
        <row r="21217">
          <cell r="B21217" t="str">
            <v xml:space="preserve">LIMON VERDUGO OSCAR                               </v>
          </cell>
          <cell r="C21217" t="str">
            <v>LIVO-650528-CI2</v>
          </cell>
        </row>
        <row r="21218">
          <cell r="B21218" t="str">
            <v xml:space="preserve">ELVIA DEL CARMEN LIZARRAGA ZAMBRANO               </v>
          </cell>
          <cell r="C21218" t="str">
            <v>LIZE-630426-LK1</v>
          </cell>
        </row>
        <row r="21219">
          <cell r="B21219" t="str">
            <v xml:space="preserve">LITTLEWOOD ZIMMERMAN HERMAN FRANK                 </v>
          </cell>
          <cell r="C21219" t="str">
            <v>LIZH-541216-7B9</v>
          </cell>
        </row>
        <row r="21220">
          <cell r="B21220" t="str">
            <v xml:space="preserve">LABORATORIOS JAYOR, S. A. DE C. V.                </v>
          </cell>
          <cell r="C21220" t="str">
            <v>LJA -030326-4L5</v>
          </cell>
        </row>
        <row r="21221">
          <cell r="B21221" t="str">
            <v xml:space="preserve">LABORATORIOS JALOMA, S.A. DE C.V.                 </v>
          </cell>
          <cell r="C21221" t="str">
            <v>LJA -870102-KE4</v>
          </cell>
        </row>
        <row r="21222">
          <cell r="B21222" t="str">
            <v xml:space="preserve">LONAS JEYCI, S.A. DE C.V.                         </v>
          </cell>
          <cell r="C21222" t="str">
            <v>LJE -980521-6R8</v>
          </cell>
        </row>
        <row r="21223">
          <cell r="B21223" t="str">
            <v xml:space="preserve">L. J. ILUMINACION, S. A. DE C. V.                 </v>
          </cell>
          <cell r="C21223" t="str">
            <v>LJI -850826-U34</v>
          </cell>
        </row>
        <row r="21224">
          <cell r="B21224" t="str">
            <v xml:space="preserve">LIMPIEZA Y JARDINERIA DE MORELOS, S.A. DE C.V.    </v>
          </cell>
          <cell r="C21224" t="str">
            <v>LJM -030923-AD2</v>
          </cell>
        </row>
        <row r="21225">
          <cell r="B21225" t="str">
            <v xml:space="preserve">LABAROTORIO JUAREZ SA DE CV                       </v>
          </cell>
          <cell r="C21225" t="str">
            <v>LJU -060306-833</v>
          </cell>
        </row>
        <row r="21226">
          <cell r="B21226" t="str">
            <v xml:space="preserve">LABORATORIOS JULIO S.A. DE C.V.                   </v>
          </cell>
          <cell r="C21226" t="str">
            <v>LJU -821006-T53</v>
          </cell>
        </row>
        <row r="21227">
          <cell r="B21227" t="str">
            <v xml:space="preserve">LABORATORIOS KENDRICK, S. A.                      </v>
          </cell>
          <cell r="C21227" t="str">
            <v>LKE -561005-LZ5</v>
          </cell>
        </row>
        <row r="21228">
          <cell r="B21228" t="str">
            <v xml:space="preserve">LABORATORIOS KENER, S. A. DE C. V.                </v>
          </cell>
          <cell r="C21228" t="str">
            <v>LKE -600127-8F9</v>
          </cell>
        </row>
        <row r="21229">
          <cell r="B21229" t="str">
            <v xml:space="preserve">LEYVITEC LABORATORIOS, S. A. DE C. V.             </v>
          </cell>
          <cell r="C21229" t="str">
            <v>LLA -001002-S6A</v>
          </cell>
        </row>
        <row r="21230">
          <cell r="B21230" t="str">
            <v xml:space="preserve">LOMA LASETEX, S.A. DE C.V.                        </v>
          </cell>
          <cell r="C21230" t="str">
            <v>LLA -021217-8G0</v>
          </cell>
        </row>
        <row r="21231">
          <cell r="B21231" t="str">
            <v xml:space="preserve">LABORATORIOS LAFON, S. A. DE C. V.                </v>
          </cell>
          <cell r="C21231" t="str">
            <v>LLA -860203-NWA</v>
          </cell>
        </row>
        <row r="21232">
          <cell r="B21232" t="str">
            <v xml:space="preserve">LLANTAS DE LAGO, S.A. DE C.V.                     </v>
          </cell>
          <cell r="C21232" t="str">
            <v>LLA -860220-497</v>
          </cell>
        </row>
        <row r="21233">
          <cell r="B21233" t="str">
            <v xml:space="preserve">LABORATORIO LITO COLOR, S. A. DE C. V.            </v>
          </cell>
          <cell r="C21233" t="str">
            <v>LLC -921216-LR5</v>
          </cell>
        </row>
        <row r="21234">
          <cell r="B21234" t="str">
            <v xml:space="preserve">LITORAL LABORATORIOS INDUSTRIALES SA DE CV        </v>
          </cell>
          <cell r="C21234" t="str">
            <v>LLI -060316-PP6</v>
          </cell>
        </row>
        <row r="21235">
          <cell r="B21235" t="str">
            <v xml:space="preserve">LABORATORIOS LIOMONT, S.A. DE C.V.                </v>
          </cell>
          <cell r="C21235" t="str">
            <v>LLI -811201-IX6</v>
          </cell>
        </row>
        <row r="21236">
          <cell r="B21236" t="str">
            <v xml:space="preserve">LABORATORIOS LIOMONT, S.A. DE C. V.               </v>
          </cell>
          <cell r="C21236" t="str">
            <v>LLI -811201-1X6</v>
          </cell>
        </row>
        <row r="21237">
          <cell r="B21237" t="str">
            <v>LOPEZ LIMON Y CIA. INSTALCIONES Y MONTAJES INDUSTR</v>
          </cell>
          <cell r="C21237" t="str">
            <v>LLI -820201-2K4</v>
          </cell>
        </row>
        <row r="21238">
          <cell r="B21238" t="str">
            <v xml:space="preserve">LABORATORIOS LICON, S.A.                          </v>
          </cell>
          <cell r="C21238" t="str">
            <v>LLI -821221-D72</v>
          </cell>
        </row>
        <row r="21239">
          <cell r="B21239" t="str">
            <v xml:space="preserve">LITO LINE DE MEXICO, S.A.                         </v>
          </cell>
          <cell r="C21239" t="str">
            <v>LLM -790810-QI7</v>
          </cell>
        </row>
        <row r="21240">
          <cell r="B21240" t="str">
            <v xml:space="preserve">LAVANDERIA LA PIEDAD S.A. DE C.V.                 </v>
          </cell>
          <cell r="C21240" t="str">
            <v>LLP -070508-DS2</v>
          </cell>
        </row>
        <row r="21241">
          <cell r="B21241" t="str">
            <v xml:space="preserve">LANS LABORATORIOS DE REFERENCIA, S.A. DE C.V.     </v>
          </cell>
          <cell r="C21241" t="str">
            <v>LLR -110913-UC3</v>
          </cell>
        </row>
        <row r="21242">
          <cell r="B21242" t="str">
            <v xml:space="preserve">LABORATORIOS LE ROY, S.A. DE C.V.                 </v>
          </cell>
          <cell r="C21242" t="str">
            <v>LLR -830511-9Y9</v>
          </cell>
        </row>
        <row r="21243">
          <cell r="B21243" t="str">
            <v xml:space="preserve">LISTER LABORATORIO DE REFEENCIA, S.A. DE C.V.     </v>
          </cell>
          <cell r="C21243" t="str">
            <v>LLR -980402-351</v>
          </cell>
        </row>
        <row r="21244">
          <cell r="B21244" t="str">
            <v xml:space="preserve">LS LESSOR AND SERVICES, S.A. DE C.V.              </v>
          </cell>
          <cell r="C21244" t="str">
            <v>LLS -121122-9M5</v>
          </cell>
        </row>
        <row r="21245">
          <cell r="B21245" t="str">
            <v xml:space="preserve">LIMPIEZA DEL MARQUEZADO, S.A. DE C.V.             </v>
          </cell>
          <cell r="C21245" t="str">
            <v>LMA -011128-2I8</v>
          </cell>
        </row>
        <row r="21246">
          <cell r="B21246" t="str">
            <v xml:space="preserve">LABORATORIO DE MUESTREO Y ANALISIS, S.A. DE C.V.  </v>
          </cell>
          <cell r="C21246" t="str">
            <v>LMA -031022-98A</v>
          </cell>
        </row>
        <row r="21247">
          <cell r="B21247" t="str">
            <v xml:space="preserve">LLANTAS MAO, SA DE CV                             </v>
          </cell>
          <cell r="C21247" t="str">
            <v>LMA -090210-4W1</v>
          </cell>
        </row>
        <row r="21248">
          <cell r="B21248" t="str">
            <v xml:space="preserve">LOGISTICA MARVIL, S. A. DE C. V.                  </v>
          </cell>
          <cell r="C21248" t="str">
            <v>LMA -101005-UF9</v>
          </cell>
        </row>
        <row r="21249">
          <cell r="B21249" t="str">
            <v xml:space="preserve">LLANTAS DE MATAMOROS SA                           </v>
          </cell>
          <cell r="C21249" t="str">
            <v>LMA -680705-N15</v>
          </cell>
        </row>
        <row r="21250">
          <cell r="B21250" t="str">
            <v xml:space="preserve">LITOGRAFICA MATAMOROS, S.A. DE C.V.               </v>
          </cell>
          <cell r="C21250" t="str">
            <v>LMA -921012-AT5</v>
          </cell>
        </row>
        <row r="21251">
          <cell r="B21251" t="str">
            <v xml:space="preserve">LUBRICANTES MARTINEZ S.A DE C.V                   </v>
          </cell>
          <cell r="C21251" t="str">
            <v>LMA -940304-CUO</v>
          </cell>
        </row>
        <row r="21252">
          <cell r="B21252" t="str">
            <v xml:space="preserve">LOCKTON MEXICO, AGENTE DE SEG. Y DE FIANZ., SA CV </v>
          </cell>
          <cell r="C21252" t="str">
            <v>LMA -960930-QT0</v>
          </cell>
        </row>
        <row r="21253">
          <cell r="B21253" t="str">
            <v xml:space="preserve">L M ARQUITECTOS ASOCIADOS, S. A. DE C. V.         </v>
          </cell>
          <cell r="C21253" t="str">
            <v>LMA -970529-IE5</v>
          </cell>
        </row>
        <row r="21254">
          <cell r="B21254" t="str">
            <v xml:space="preserve">LINK MARK COMERCIALIZADORA, S.A. DE C.V.          </v>
          </cell>
          <cell r="C21254" t="str">
            <v>LMC -171030-J20</v>
          </cell>
        </row>
        <row r="21255">
          <cell r="B21255" t="str">
            <v xml:space="preserve">GRUPO DIAGNOSTICO MEDICO PROA, S.A. DE C.V.       </v>
          </cell>
          <cell r="C21255" t="str">
            <v>LMC -741212-JN6</v>
          </cell>
        </row>
        <row r="21256">
          <cell r="B21256" t="str">
            <v xml:space="preserve">LABORATORIOS MICROBIOLOGICOS, S.A. DE C.V.        </v>
          </cell>
          <cell r="C21256" t="str">
            <v>LMC -920124-MM8</v>
          </cell>
        </row>
        <row r="21257">
          <cell r="B21257" t="str">
            <v xml:space="preserve">LABORATORIOS MICRO CLIN, S.A. DE C.V.             </v>
          </cell>
          <cell r="C21257" t="str">
            <v>LMC -921110-Q31</v>
          </cell>
        </row>
        <row r="21258">
          <cell r="B21258" t="str">
            <v xml:space="preserve">LIFERPAL M D, SA DE CV                            </v>
          </cell>
          <cell r="C21258" t="str">
            <v>LMD -880513-832</v>
          </cell>
        </row>
        <row r="21259">
          <cell r="B21259" t="str">
            <v xml:space="preserve">LUNDBECK MEXICO, S.A. DE C.V.                     </v>
          </cell>
          <cell r="C21259" t="str">
            <v>LME -000620-PK8</v>
          </cell>
        </row>
        <row r="21260">
          <cell r="B21260" t="str">
            <v xml:space="preserve">LOGICA EN MEDIOS, S.A. DE C.V.                    </v>
          </cell>
          <cell r="C21260" t="str">
            <v>LME -020417-SU5</v>
          </cell>
        </row>
        <row r="21261">
          <cell r="B21261" t="str">
            <v xml:space="preserve">LITO MEDICAL, S.A. DE C.V.                        </v>
          </cell>
          <cell r="C21261" t="str">
            <v>LME -030717-8TO</v>
          </cell>
        </row>
        <row r="21262">
          <cell r="B21262" t="str">
            <v xml:space="preserve">LITO MEDICAL S.A. DE C.V.                         </v>
          </cell>
          <cell r="C21262" t="str">
            <v>LME -030717-8T0</v>
          </cell>
        </row>
        <row r="21263">
          <cell r="B21263" t="str">
            <v xml:space="preserve">LOOP MEDICAL SA DE CV                             </v>
          </cell>
          <cell r="C21263" t="str">
            <v>LME -040318-LJ8</v>
          </cell>
        </row>
        <row r="21264">
          <cell r="B21264" t="str">
            <v xml:space="preserve">LEVBETH MEDICAL, S.A. DE C.V.                     </v>
          </cell>
          <cell r="C21264" t="str">
            <v>LME -051104-FZ8</v>
          </cell>
        </row>
        <row r="21265">
          <cell r="B21265" t="str">
            <v xml:space="preserve">LINET DE MEXICO, S.A.  DE C.V.                    </v>
          </cell>
          <cell r="C21265" t="str">
            <v>LME -070110-BT1</v>
          </cell>
        </row>
        <row r="21266">
          <cell r="B21266" t="str">
            <v xml:space="preserve">LABORATORIO DE MOTILIDAD Y ENDOSCOPIA S.C.        </v>
          </cell>
          <cell r="C21266" t="str">
            <v>LME -071115-2T1</v>
          </cell>
        </row>
        <row r="21267">
          <cell r="B21267" t="str">
            <v xml:space="preserve">LABYMEDIC DE MEXICO, S.A. DE C.V.                 </v>
          </cell>
          <cell r="C21267" t="str">
            <v>LME -101012-MZ5</v>
          </cell>
        </row>
        <row r="21268">
          <cell r="B21268" t="str">
            <v xml:space="preserve">LUMAC MEDICA S.A DE C.V                           </v>
          </cell>
          <cell r="C21268" t="str">
            <v>LME -120307-9R7</v>
          </cell>
        </row>
        <row r="21269">
          <cell r="B21269" t="str">
            <v xml:space="preserve">LUBECK MEDIZINTECHNIK S.A DE C.V.                 </v>
          </cell>
          <cell r="C21269" t="str">
            <v>LME -130507-NP4</v>
          </cell>
        </row>
        <row r="21270">
          <cell r="B21270" t="str">
            <v xml:space="preserve">AR LOGISTICA MEDICA SA DE CV                      </v>
          </cell>
          <cell r="C21270" t="str">
            <v>LME -140506-A2A</v>
          </cell>
        </row>
        <row r="21271">
          <cell r="B21271" t="str">
            <v xml:space="preserve">LUABFE DE MEXICO, S.A. DE C.V.                    </v>
          </cell>
          <cell r="C21271" t="str">
            <v>LME -170404-2E0</v>
          </cell>
        </row>
        <row r="21272">
          <cell r="B21272" t="str">
            <v xml:space="preserve">LLOYD MEXICANO, S. DE R. L.. DE C. V.             </v>
          </cell>
          <cell r="C21272" t="str">
            <v>LME -470317-597</v>
          </cell>
        </row>
        <row r="21273">
          <cell r="B21273" t="str">
            <v xml:space="preserve">LECHERA MEXICANA, S.A. DE C.V.                    </v>
          </cell>
          <cell r="C21273" t="str">
            <v>LME -550322-4L8</v>
          </cell>
        </row>
        <row r="21274">
          <cell r="B21274" t="str">
            <v xml:space="preserve">LITTON DE MEXICO, S. A. DE C. V.                  </v>
          </cell>
          <cell r="C21274" t="str">
            <v>LME -760913-532</v>
          </cell>
        </row>
        <row r="21275">
          <cell r="B21275" t="str">
            <v xml:space="preserve">LAKESIDE DE MEXICO, S.A. DE C.V.                  </v>
          </cell>
          <cell r="C21275" t="str">
            <v>LME -990421-TW1</v>
          </cell>
        </row>
        <row r="21276">
          <cell r="B21276" t="str">
            <v xml:space="preserve">LUZ MEDICA FARMACEUTICA HOSPITALARIA S.A. DE C.V. </v>
          </cell>
          <cell r="C21276" t="str">
            <v>LMF -100119-2B1</v>
          </cell>
        </row>
        <row r="21277">
          <cell r="B21277" t="str">
            <v xml:space="preserve">LITOGRAFÍA MAGNO GRAF, S.A. DE C.V.               </v>
          </cell>
          <cell r="C21277" t="str">
            <v>LMG -710924-RL7</v>
          </cell>
        </row>
        <row r="21278">
          <cell r="B21278" t="str">
            <v xml:space="preserve">LO MEJOR PARA HOSPITALES, S.A. DE C.V.            </v>
          </cell>
          <cell r="C21278" t="str">
            <v>LMH -080207-SD2</v>
          </cell>
        </row>
        <row r="21279">
          <cell r="B21279" t="str">
            <v xml:space="preserve">LABORATORIOS MIRAMONTES S.A. DE C.V.              </v>
          </cell>
          <cell r="C21279" t="str">
            <v>LMI -110526-FF9</v>
          </cell>
        </row>
        <row r="21280">
          <cell r="B21280" t="str">
            <v xml:space="preserve">LEONARD MAT INGENIERIA, S.A. DE C.V.              </v>
          </cell>
          <cell r="C21280" t="str">
            <v>LMI -151201-J46</v>
          </cell>
        </row>
        <row r="21281">
          <cell r="B21281" t="str">
            <v xml:space="preserve">LINEAS MEDICAS INTERNACIONALES, S.A. DE C.V.      </v>
          </cell>
          <cell r="C21281" t="str">
            <v>LMI -920114-1B5</v>
          </cell>
        </row>
        <row r="21282">
          <cell r="B21282" t="str">
            <v>LIDERES EN MATERIALES MÉDICOS DEL NORTE S. DE R.L.</v>
          </cell>
          <cell r="C21282" t="str">
            <v>LMM -100309-S32</v>
          </cell>
        </row>
        <row r="21283">
          <cell r="B21283" t="str">
            <v xml:space="preserve">LIKEABLE MEDIA MÉXICO, S.A.P.I. DE C.V.           </v>
          </cell>
          <cell r="C21283" t="str">
            <v>LMM -130711-NW5</v>
          </cell>
        </row>
        <row r="21284">
          <cell r="B21284" t="str">
            <v xml:space="preserve">LITO MOVIL DEL NORTE S.A. DE C.V.                 </v>
          </cell>
          <cell r="C21284" t="str">
            <v>LMN -970627-8B1</v>
          </cell>
        </row>
        <row r="21285">
          <cell r="B21285" t="str">
            <v xml:space="preserve">LEZVER MONTAJES, SA DE CV                         </v>
          </cell>
          <cell r="C21285" t="str">
            <v>LMO -050818-ET0</v>
          </cell>
        </row>
        <row r="21286">
          <cell r="B21286" t="str">
            <v xml:space="preserve">LIBER MOTO, S.A. DE C.V.                          </v>
          </cell>
          <cell r="C21286" t="str">
            <v>LMO -090819-LK7</v>
          </cell>
        </row>
        <row r="21287">
          <cell r="B21287" t="str">
            <v xml:space="preserve">LOGISTICA MEDICA DE OCCIDENTE, S. DE R.L. DE C.V. </v>
          </cell>
          <cell r="C21287" t="str">
            <v>LMO -111129-RJ7</v>
          </cell>
        </row>
        <row r="21288">
          <cell r="B21288" t="str">
            <v xml:space="preserve">LLANTERA MONTAJES, S.A. DE C.V.                   </v>
          </cell>
          <cell r="C21288" t="str">
            <v>LMO -830429-S74</v>
          </cell>
        </row>
        <row r="21289">
          <cell r="B21289" t="str">
            <v xml:space="preserve">LOS LAGOS DE MONTEBELLO, S.A. DE C.V.             </v>
          </cell>
          <cell r="C21289" t="str">
            <v>LMO -850521-I9A</v>
          </cell>
        </row>
        <row r="21290">
          <cell r="B21290" t="str">
            <v xml:space="preserve">AL LIBRO MAYOR OFFSET, S..A. DE C.V.              </v>
          </cell>
          <cell r="C21290" t="str">
            <v>LMO -860702-1E4</v>
          </cell>
        </row>
        <row r="21291">
          <cell r="B21291" t="str">
            <v xml:space="preserve">LLANTICENTRO DE MORELIA S.A. DE C.V.              </v>
          </cell>
          <cell r="C21291" t="str">
            <v>LMO -980121-C55</v>
          </cell>
        </row>
        <row r="21292">
          <cell r="B21292" t="str">
            <v>LAREN MEDICAMENTOS Y PRODUCTOS HOSPITALARIOS, S.A.</v>
          </cell>
          <cell r="C21292" t="str">
            <v>LMP -100720-UJ3</v>
          </cell>
        </row>
        <row r="21293">
          <cell r="B21293" t="str">
            <v xml:space="preserve">LABORATORIO MEDICO POLANCO SA. DE CV.             </v>
          </cell>
          <cell r="C21293" t="str">
            <v>LMP -771017-AM6</v>
          </cell>
        </row>
        <row r="21294">
          <cell r="B21294" t="str">
            <v xml:space="preserve">LM PROMOTORA INDUSTRIAL, S.A. DE C.V.             </v>
          </cell>
          <cell r="C21294" t="str">
            <v>LMP -880909-5J4</v>
          </cell>
        </row>
        <row r="21295">
          <cell r="B21295" t="str">
            <v xml:space="preserve">LEAL MATERIAS PRIMAS, S.A. DE C.V.                </v>
          </cell>
          <cell r="C21295" t="str">
            <v>LMP -960625-E88</v>
          </cell>
        </row>
        <row r="21296">
          <cell r="B21296" t="str">
            <v xml:space="preserve">LABORATORIO MEDICO QUIMICO BIOLOGICO, S A DE C V  </v>
          </cell>
          <cell r="C21296" t="str">
            <v>LMQ -011226-313</v>
          </cell>
        </row>
        <row r="21297">
          <cell r="B21297" t="str">
            <v xml:space="preserve">LAQUIN MR S.A DE C.V                              </v>
          </cell>
          <cell r="C21297" t="str">
            <v>LMR -110309-M13</v>
          </cell>
        </row>
        <row r="21298">
          <cell r="B21298" t="str">
            <v xml:space="preserve">LABORATORIOS MORELOS DEL SURESTE, S.A. DE C.V.    </v>
          </cell>
          <cell r="C21298" t="str">
            <v>LMS -080119-IS8</v>
          </cell>
        </row>
        <row r="21299">
          <cell r="B21299" t="str">
            <v xml:space="preserve">LIFE MEDICINE SERVICE MEXICO, SA DE CV            </v>
          </cell>
          <cell r="C21299" t="str">
            <v>LMS -150728-MX8</v>
          </cell>
        </row>
        <row r="21300">
          <cell r="B21300" t="str">
            <v xml:space="preserve">LAY MEDICAL SERVICIOS SA DE CV                    </v>
          </cell>
          <cell r="C21300" t="str">
            <v>LMS -960815-UZ7</v>
          </cell>
        </row>
        <row r="21301">
          <cell r="B21301" t="str">
            <v xml:space="preserve">LOMSA MULTISERVICIOSS. DE R.L. DE C.V.            </v>
          </cell>
          <cell r="C21301" t="str">
            <v>LMU -121031-2T6</v>
          </cell>
        </row>
        <row r="21302">
          <cell r="B21302" t="str">
            <v xml:space="preserve">LUZ Y MUNDO VISUAL S.A. DE C.V.                   </v>
          </cell>
          <cell r="C21302" t="str">
            <v>LMV -850410-LZ2</v>
          </cell>
        </row>
        <row r="21303">
          <cell r="B21303" t="str">
            <v xml:space="preserve">LIMPIEZA NARANJERA, S.A. DE C.V.                  </v>
          </cell>
          <cell r="C21303" t="str">
            <v>LNA -041210-QV0</v>
          </cell>
        </row>
        <row r="21304">
          <cell r="B21304" t="str">
            <v xml:space="preserve">LABORATORIO NAPOLES, S.A.                         </v>
          </cell>
          <cell r="C21304" t="str">
            <v>LNA -050112-G49</v>
          </cell>
        </row>
        <row r="21305">
          <cell r="B21305" t="str">
            <v xml:space="preserve">LLANTISERVICIO NAUCALPAN, S.A. DE C.V.            </v>
          </cell>
          <cell r="C21305" t="str">
            <v>LNA -080229-371</v>
          </cell>
        </row>
        <row r="21306">
          <cell r="B21306" t="str">
            <v xml:space="preserve">LABORATORIOS NUNEZ LOS CABOS                      </v>
          </cell>
          <cell r="C21306" t="str">
            <v>LNC -031013-2A8</v>
          </cell>
        </row>
        <row r="21307">
          <cell r="B21307" t="str">
            <v xml:space="preserve">LABORATORIOS NUNEZ DE LORETO S. C.                </v>
          </cell>
          <cell r="C21307" t="str">
            <v>LNL -031016-8C5</v>
          </cell>
        </row>
        <row r="21308">
          <cell r="B21308" t="str">
            <v xml:space="preserve">LABORATORIO NUEVA LUZ, S.A. DE C.V.               </v>
          </cell>
          <cell r="C21308" t="str">
            <v>LNL -950828-FN9</v>
          </cell>
        </row>
        <row r="21309">
          <cell r="B21309" t="str">
            <v xml:space="preserve">LITOGRAFICA NUEVO MILENIO, S.A. DE C.V.           </v>
          </cell>
          <cell r="C21309" t="str">
            <v>LNM -010709-8M4</v>
          </cell>
        </row>
        <row r="21310">
          <cell r="B21310" t="str">
            <v xml:space="preserve">LABORATORIOS NUCLEARES DE MEXICO, S.A. DE C.V.    </v>
          </cell>
          <cell r="C21310" t="str">
            <v>LNM -820622-DBA</v>
          </cell>
        </row>
        <row r="21311">
          <cell r="B21311" t="str">
            <v xml:space="preserve">LNC LA NUEVA COMPANIA DE PRODUCC. S.A. DE C.V.    </v>
          </cell>
          <cell r="C21311" t="str">
            <v>LNP -000616-NN4</v>
          </cell>
        </row>
        <row r="21312">
          <cell r="B21312" t="str">
            <v xml:space="preserve">LOGISTICA DE NIVEL UNO, S.A DE C.V.               </v>
          </cell>
          <cell r="C21312" t="str">
            <v>LNU -111027-FG6</v>
          </cell>
        </row>
        <row r="21313">
          <cell r="B21313" t="str">
            <v xml:space="preserve">LITHO OFFSET AMERICA, S. A. DE C. V.              </v>
          </cell>
          <cell r="C21313" t="str">
            <v>LOA -851021-RJ1</v>
          </cell>
        </row>
        <row r="21314">
          <cell r="B21314" t="str">
            <v xml:space="preserve">LOPEZ ALVAREZ MARIA DE LOS ANGELES                </v>
          </cell>
          <cell r="C21314" t="str">
            <v>LOAA-690628-5T5</v>
          </cell>
        </row>
        <row r="21315">
          <cell r="B21315" t="str">
            <v xml:space="preserve">LOPEZ ARROYO ANA BELLA                            </v>
          </cell>
          <cell r="C21315" t="str">
            <v>LOAA-770517-QZ4</v>
          </cell>
        </row>
        <row r="21316">
          <cell r="B21316" t="str">
            <v xml:space="preserve">LOPEZ ALATORRE MARIA CONCEPCION                   </v>
          </cell>
          <cell r="C21316" t="str">
            <v>LOAC-150106-EM0</v>
          </cell>
        </row>
        <row r="21317">
          <cell r="B21317" t="str">
            <v xml:space="preserve">LOPEZ ARELLANO CARLOS ARIEL                       </v>
          </cell>
          <cell r="C21317" t="str">
            <v>LOAC-750523-EXA</v>
          </cell>
        </row>
        <row r="21318">
          <cell r="B21318" t="str">
            <v xml:space="preserve">CRISTINA LOPEZ ARELLANO                           </v>
          </cell>
          <cell r="C21318" t="str">
            <v>LOAC-791119-6P5</v>
          </cell>
        </row>
        <row r="21319">
          <cell r="B21319" t="str">
            <v xml:space="preserve">LOPEZ AGUILAR JOSE FRANCISCO                      </v>
          </cell>
          <cell r="C21319" t="str">
            <v>LOAF-500701-N67</v>
          </cell>
        </row>
        <row r="21320">
          <cell r="B21320" t="str">
            <v xml:space="preserve">FRANCISCO JAVIER LOPEZ AMPARAN                    </v>
          </cell>
          <cell r="C21320" t="str">
            <v>LOAF-621207-TV7</v>
          </cell>
        </row>
        <row r="21321">
          <cell r="B21321" t="str">
            <v xml:space="preserve">GENOVEVA DEL CONSUELO LOPEZ ALARCON               </v>
          </cell>
          <cell r="C21321" t="str">
            <v>LOAG-680122-MD1</v>
          </cell>
        </row>
        <row r="21322">
          <cell r="B21322" t="str">
            <v xml:space="preserve">GABRIELA LILIA LOPEZ ANAYA                        </v>
          </cell>
          <cell r="C21322" t="str">
            <v>LOAG-700324-TK9</v>
          </cell>
        </row>
        <row r="21323">
          <cell r="B21323" t="str">
            <v xml:space="preserve">LOPEZ AVELAR JOSE GABRIEL                         </v>
          </cell>
          <cell r="C21323" t="str">
            <v>LOAG-871204-PV7</v>
          </cell>
        </row>
        <row r="21324">
          <cell r="B21324" t="str">
            <v xml:space="preserve">LOPEZ ACOSTA GABRIELA ANAHI                       </v>
          </cell>
          <cell r="C21324" t="str">
            <v>LOAG-901129-Q70</v>
          </cell>
        </row>
        <row r="21325">
          <cell r="B21325" t="str">
            <v xml:space="preserve">LOPEZ AGUILAR MARIA HORTENCIA                     </v>
          </cell>
          <cell r="C21325" t="str">
            <v>LOAH-760712-A4A</v>
          </cell>
        </row>
        <row r="21326">
          <cell r="B21326" t="str">
            <v xml:space="preserve">HECTOR ALONSO LOAIZA ALCANTAR                     </v>
          </cell>
          <cell r="C21326" t="str">
            <v>LOAH-790906-DE0</v>
          </cell>
        </row>
        <row r="21327">
          <cell r="B21327" t="str">
            <v xml:space="preserve">LOPEZ ABUNDES MARIA IRMA                          </v>
          </cell>
          <cell r="C21327" t="str">
            <v>LOAI-651128-T25</v>
          </cell>
        </row>
        <row r="21328">
          <cell r="B21328" t="str">
            <v xml:space="preserve">JOSE LOPEZ ARIAS                                  </v>
          </cell>
          <cell r="C21328" t="str">
            <v>LOAJ-490228-I35</v>
          </cell>
        </row>
        <row r="21329">
          <cell r="B21329" t="str">
            <v xml:space="preserve">LOPEZ AGUIRRE JUAN CARLOS                         </v>
          </cell>
          <cell r="C21329" t="str">
            <v>LOAJ-680825-GC3</v>
          </cell>
        </row>
        <row r="21330">
          <cell r="B21330" t="str">
            <v xml:space="preserve">JAIME MANUEL LOPEZ ANGULO                         </v>
          </cell>
          <cell r="C21330" t="str">
            <v>LOAJ-741026-QG0</v>
          </cell>
        </row>
        <row r="21331">
          <cell r="B21331" t="str">
            <v xml:space="preserve">JORGE ISABEL LOPEZ ALCALA                         </v>
          </cell>
          <cell r="C21331" t="str">
            <v>LOAJ-790210-D46</v>
          </cell>
        </row>
        <row r="21332">
          <cell r="B21332" t="str">
            <v xml:space="preserve">LOPEZ AQUINO JOSE LUIS                            </v>
          </cell>
          <cell r="C21332" t="str">
            <v>LOAL-590519-44A</v>
          </cell>
        </row>
        <row r="21333">
          <cell r="B21333" t="str">
            <v xml:space="preserve">LUIS ARTURO LONA ARGUELLES                        </v>
          </cell>
          <cell r="C21333" t="str">
            <v>LOAL-650111-KV7</v>
          </cell>
        </row>
        <row r="21334">
          <cell r="B21334" t="str">
            <v xml:space="preserve">JOSE LUIS LOPEZ ARELLANO                          </v>
          </cell>
          <cell r="C21334" t="str">
            <v>LOAL-650722-SG0</v>
          </cell>
        </row>
        <row r="21335">
          <cell r="B21335" t="str">
            <v xml:space="preserve">LOPEZ ACEVES MARTHA                               </v>
          </cell>
          <cell r="C21335" t="str">
            <v>LOAM-480612-6R7</v>
          </cell>
        </row>
        <row r="21336">
          <cell r="B21336" t="str">
            <v xml:space="preserve">MATILDE LOPEZ AGUILAR                             </v>
          </cell>
          <cell r="C21336" t="str">
            <v>LOAM-630314-FP5</v>
          </cell>
        </row>
        <row r="21337">
          <cell r="B21337" t="str">
            <v xml:space="preserve">LOZANO ARROYO MONICA FABIANA                      </v>
          </cell>
          <cell r="C21337" t="str">
            <v>LOAM-680120-TE0</v>
          </cell>
        </row>
        <row r="21338">
          <cell r="B21338" t="str">
            <v xml:space="preserve">LOZANO AGUILAR MIGUEL ANGEL                       </v>
          </cell>
          <cell r="C21338" t="str">
            <v>LOAM-800930-E89</v>
          </cell>
        </row>
        <row r="21339">
          <cell r="B21339" t="str">
            <v xml:space="preserve">LOPEZ AQUINO MONICA DE LA PAZ                     </v>
          </cell>
          <cell r="C21339" t="str">
            <v>LOAM-860123-JDA</v>
          </cell>
        </row>
        <row r="21340">
          <cell r="B21340" t="str">
            <v xml:space="preserve">LOYO AGUIRRE NANCY                                </v>
          </cell>
          <cell r="C21340" t="str">
            <v>LOAN-601104-LQ9</v>
          </cell>
        </row>
        <row r="21341">
          <cell r="B21341" t="str">
            <v xml:space="preserve">LOZANO ARTURO                                     </v>
          </cell>
          <cell r="C21341" t="str">
            <v>LOAR-591014-TM1</v>
          </cell>
        </row>
        <row r="21342">
          <cell r="B21342" t="str">
            <v xml:space="preserve">LOPEZ AGUILAR RODRIGO                             </v>
          </cell>
          <cell r="C21342" t="str">
            <v>LOAR-730315-CH3</v>
          </cell>
        </row>
        <row r="21343">
          <cell r="B21343" t="str">
            <v xml:space="preserve">LOPEZ AGUILAR ROSA                                </v>
          </cell>
          <cell r="C21343" t="str">
            <v>LOAR-880105-DZ7</v>
          </cell>
        </row>
        <row r="21344">
          <cell r="B21344" t="str">
            <v xml:space="preserve">LOPEZ ACEVEDO TOMAS                               </v>
          </cell>
          <cell r="C21344" t="str">
            <v>LOAT-661113-TN3</v>
          </cell>
        </row>
        <row r="21345">
          <cell r="B21345" t="str">
            <v xml:space="preserve">VERONICA  LOPEZ AGUIRRE                           </v>
          </cell>
          <cell r="C21345" t="str">
            <v>LOAV-741114-L63</v>
          </cell>
        </row>
        <row r="21346">
          <cell r="B21346" t="str">
            <v xml:space="preserve">LOPEZ AVELAR YASMIN PAOLA                         </v>
          </cell>
          <cell r="C21346" t="str">
            <v>LOAY-820404-CSA</v>
          </cell>
        </row>
        <row r="21347">
          <cell r="B21347" t="str">
            <v xml:space="preserve">YEDANE LOPEZ AREVALO                              </v>
          </cell>
          <cell r="C21347" t="str">
            <v>LOAY-921006-AX6</v>
          </cell>
        </row>
        <row r="21348">
          <cell r="B21348" t="str">
            <v xml:space="preserve">LOPEZ BARRIOS ADA LUCIA                           </v>
          </cell>
          <cell r="C21348" t="str">
            <v>LOBA-820416-NU1</v>
          </cell>
        </row>
        <row r="21349">
          <cell r="B21349" t="str">
            <v xml:space="preserve">LOPEZ BALLINAS AIDA                               </v>
          </cell>
          <cell r="C21349" t="str">
            <v>LOBA-820704-J39</v>
          </cell>
        </row>
        <row r="21350">
          <cell r="B21350" t="str">
            <v xml:space="preserve">LOPEZ BERMUDEZ CLAUDIA PAMELA                     </v>
          </cell>
          <cell r="C21350" t="str">
            <v>LOBC-831015-GZ5</v>
          </cell>
        </row>
        <row r="21351">
          <cell r="B21351" t="str">
            <v xml:space="preserve">LOPEZ BARROSO DANIELA CONCEPCION                  </v>
          </cell>
          <cell r="C21351" t="str">
            <v>LOBD-841209-IQ9</v>
          </cell>
        </row>
        <row r="21352">
          <cell r="B21352" t="str">
            <v xml:space="preserve">LOPEZ BACA EDUARDO                                </v>
          </cell>
          <cell r="C21352" t="str">
            <v>LOBE-510618-I68</v>
          </cell>
        </row>
        <row r="21353">
          <cell r="B21353" t="str">
            <v xml:space="preserve">BENJAMIN LOMELI                                   </v>
          </cell>
          <cell r="C21353" t="str">
            <v>LOBE-520502-576</v>
          </cell>
        </row>
        <row r="21354">
          <cell r="B21354" t="str">
            <v xml:space="preserve">LOPEZ BOJORQUEZ ESAU                              </v>
          </cell>
          <cell r="C21354" t="str">
            <v>LOBE-650816-4L8</v>
          </cell>
        </row>
        <row r="21355">
          <cell r="B21355" t="str">
            <v xml:space="preserve">LOPEZ BARRAZA ELIA MACRINA                        </v>
          </cell>
          <cell r="C21355" t="str">
            <v>LOBE-700114-BHA</v>
          </cell>
        </row>
        <row r="21356">
          <cell r="B21356" t="str">
            <v xml:space="preserve">LOZANO BRIONES ESTHER PATRICIA                    </v>
          </cell>
          <cell r="C21356" t="str">
            <v>LOBE-701004-EV8</v>
          </cell>
        </row>
        <row r="21357">
          <cell r="B21357" t="str">
            <v xml:space="preserve">FABIOLA MANYARI LAURA LOPEZ BRACAMONTE            </v>
          </cell>
          <cell r="C21357" t="str">
            <v>LOBF-840830-RL7</v>
          </cell>
        </row>
        <row r="21358">
          <cell r="B21358" t="str">
            <v xml:space="preserve">LOAIZA BARRUETA GUADALUPE                         </v>
          </cell>
          <cell r="C21358" t="str">
            <v>LOBG-681213-9J5</v>
          </cell>
        </row>
        <row r="21359">
          <cell r="B21359" t="str">
            <v xml:space="preserve">LOPEZ BARRAZA MARIA GUADALUPE                     </v>
          </cell>
          <cell r="C21359" t="str">
            <v>LOBG-700912-QM2</v>
          </cell>
        </row>
        <row r="21360">
          <cell r="B21360" t="str">
            <v xml:space="preserve">LOPEZ BARRAZA JESUS                               </v>
          </cell>
          <cell r="C21360" t="str">
            <v>LOBJ-840111-C22</v>
          </cell>
        </row>
        <row r="21361">
          <cell r="B21361" t="str">
            <v xml:space="preserve">LUIS LOPEZ BUSTOS                                 </v>
          </cell>
          <cell r="C21361" t="str">
            <v>LOBL-390819-6K5</v>
          </cell>
        </row>
        <row r="21362">
          <cell r="B21362" t="str">
            <v xml:space="preserve">LUIS RAMON LOZANO BRIZUELA                        </v>
          </cell>
          <cell r="C21362" t="str">
            <v>LOBL-600621-5G1</v>
          </cell>
        </row>
        <row r="21363">
          <cell r="B21363" t="str">
            <v xml:space="preserve">LOAIZA BARRON LUZ LORENA                          </v>
          </cell>
          <cell r="C21363" t="str">
            <v>LOBL-741005-I17</v>
          </cell>
        </row>
        <row r="21364">
          <cell r="B21364" t="str">
            <v xml:space="preserve">PEDRO GABRIEL LOPEZ BUENDIA                       </v>
          </cell>
          <cell r="C21364" t="str">
            <v>LOBP-580504-GN7</v>
          </cell>
        </row>
        <row r="21365">
          <cell r="B21365" t="str">
            <v xml:space="preserve">PATRICIA  LOPEZ  BELTRAN                          </v>
          </cell>
          <cell r="C21365" t="str">
            <v>LOBP-590509-NH3</v>
          </cell>
        </row>
        <row r="21366">
          <cell r="B21366" t="str">
            <v xml:space="preserve">SONIA GRISELDA LORENZANA BOBADILLA                </v>
          </cell>
          <cell r="C21366" t="str">
            <v>LOBS-550208-AP4</v>
          </cell>
        </row>
        <row r="21367">
          <cell r="B21367" t="str">
            <v xml:space="preserve">LUBOSA DE OCCIDENTE, SA DE CV                     </v>
          </cell>
          <cell r="C21367" t="str">
            <v>LOC -980123-1C3</v>
          </cell>
        </row>
        <row r="21368">
          <cell r="B21368" t="str">
            <v xml:space="preserve">LOCUA, S. A. DE C. V.                             </v>
          </cell>
          <cell r="C21368" t="str">
            <v>LOC -981216-913</v>
          </cell>
        </row>
        <row r="21369">
          <cell r="B21369" t="str">
            <v xml:space="preserve">LOYA CRUZ ANGELINA                                </v>
          </cell>
          <cell r="C21369" t="str">
            <v>LOCA-490528-BM5</v>
          </cell>
        </row>
        <row r="21370">
          <cell r="B21370" t="str">
            <v xml:space="preserve">LOPEZ CRUZ ALMA LORENA                            </v>
          </cell>
          <cell r="C21370" t="str">
            <v>LOCA-761025-UN8</v>
          </cell>
        </row>
        <row r="21371">
          <cell r="B21371" t="str">
            <v xml:space="preserve">ANGEL LOPEZ CISNEROS                              </v>
          </cell>
          <cell r="C21371" t="str">
            <v>LOCA-851001-N39</v>
          </cell>
        </row>
        <row r="21372">
          <cell r="B21372" t="str">
            <v xml:space="preserve">LOPEZ CORTES ALEJANDRA NAYELI                     </v>
          </cell>
          <cell r="C21372" t="str">
            <v>LOCA-891226-MS7</v>
          </cell>
        </row>
        <row r="21373">
          <cell r="B21373" t="str">
            <v xml:space="preserve">LOPEZ COSSIO MARIA BEATRIZ                        </v>
          </cell>
          <cell r="C21373" t="str">
            <v>LOCB-840110-NX0</v>
          </cell>
        </row>
        <row r="21374">
          <cell r="B21374" t="str">
            <v xml:space="preserve">LOPEZ CHAVEZ CESAREA ANGELA                       </v>
          </cell>
          <cell r="C21374" t="str">
            <v>LOCC-420827-1R1</v>
          </cell>
        </row>
        <row r="21375">
          <cell r="B21375" t="str">
            <v xml:space="preserve">LOPEZ CONTRERAS MARIA DEL CARMEN                  </v>
          </cell>
          <cell r="C21375" t="str">
            <v>LOCC-510807-7R3</v>
          </cell>
        </row>
        <row r="21376">
          <cell r="B21376" t="str">
            <v xml:space="preserve">CLARA LOZANO CONTRERAS                            </v>
          </cell>
          <cell r="C21376" t="str">
            <v>LOCC-730520-NSA</v>
          </cell>
        </row>
        <row r="21377">
          <cell r="B21377" t="str">
            <v xml:space="preserve">LOPEZ CARREON EDUARDO                             </v>
          </cell>
          <cell r="C21377" t="str">
            <v>LOCE-820510-T41</v>
          </cell>
        </row>
        <row r="21378">
          <cell r="B21378" t="str">
            <v xml:space="preserve">LOPEZ CERVANTES JOSE FRANCISCO                    </v>
          </cell>
          <cell r="C21378" t="str">
            <v>LOCF-661017-7P8</v>
          </cell>
        </row>
        <row r="21379">
          <cell r="B21379" t="str">
            <v xml:space="preserve">LOPEZ CASTILLO FRANCISCO JAVIER                   </v>
          </cell>
          <cell r="C21379" t="str">
            <v>LOCF-700527-3I3</v>
          </cell>
        </row>
        <row r="21380">
          <cell r="B21380" t="str">
            <v xml:space="preserve">MA. GUADALUPE LOPEZ CHAPA                         </v>
          </cell>
          <cell r="C21380" t="str">
            <v>LOCG-481120-2Q8</v>
          </cell>
        </row>
        <row r="21381">
          <cell r="B21381" t="str">
            <v xml:space="preserve">GERONIMO LOPEZ CABALLERO                          </v>
          </cell>
          <cell r="C21381" t="str">
            <v>LOCG-570930-D39</v>
          </cell>
        </row>
        <row r="21382">
          <cell r="B21382" t="str">
            <v xml:space="preserve">IVAN LOPEZ CARRILLO                               </v>
          </cell>
          <cell r="C21382" t="str">
            <v>LOCI-810310-NX8</v>
          </cell>
        </row>
        <row r="21383">
          <cell r="B21383" t="str">
            <v xml:space="preserve">LOPEZ CORDOVA ISABEL                              </v>
          </cell>
          <cell r="C21383" t="str">
            <v>LOCI-861117-HT4</v>
          </cell>
        </row>
        <row r="21384">
          <cell r="B21384" t="str">
            <v xml:space="preserve">LOPEZ CASTRO IVONNE                               </v>
          </cell>
          <cell r="C21384" t="str">
            <v>LOCI-871013-NN3</v>
          </cell>
        </row>
        <row r="21385">
          <cell r="B21385" t="str">
            <v xml:space="preserve">LOPEZ CAMPOS JOSE                                 </v>
          </cell>
          <cell r="C21385" t="str">
            <v>LOCJ-190315-QU4</v>
          </cell>
        </row>
        <row r="21386">
          <cell r="B21386" t="str">
            <v xml:space="preserve">LOPEZ CUELLAR JORGE ARMANDO                       </v>
          </cell>
          <cell r="C21386" t="str">
            <v>LOCJ-501003-B16</v>
          </cell>
        </row>
        <row r="21387">
          <cell r="B21387" t="str">
            <v xml:space="preserve">JESUS LOPEZ CORONADO                              </v>
          </cell>
          <cell r="C21387" t="str">
            <v>LOCJ-750110-IK8</v>
          </cell>
        </row>
        <row r="21388">
          <cell r="B21388" t="str">
            <v xml:space="preserve">LOPEZ VALLEJO CASTRO JORGE CARLOS                 </v>
          </cell>
          <cell r="C21388" t="str">
            <v>LOCJ-790615-6Y9</v>
          </cell>
        </row>
        <row r="21389">
          <cell r="B21389" t="str">
            <v xml:space="preserve">LOZANO CASTRO JUAN CARLOS                         </v>
          </cell>
          <cell r="C21389" t="str">
            <v>LOCJ-850802-R75</v>
          </cell>
        </row>
        <row r="21390">
          <cell r="B21390" t="str">
            <v xml:space="preserve">LOPEZ CABRERA KARINA                              </v>
          </cell>
          <cell r="C21390" t="str">
            <v>LOCK-751229-AAA</v>
          </cell>
        </row>
        <row r="21391">
          <cell r="B21391" t="str">
            <v xml:space="preserve">LOPEZ CABALLERO LUIS FERNANDO                     </v>
          </cell>
          <cell r="C21391" t="str">
            <v>LOCL-500927-NU5</v>
          </cell>
        </row>
        <row r="21392">
          <cell r="B21392" t="str">
            <v xml:space="preserve">LOZADA CASSOU LYDIA                               </v>
          </cell>
          <cell r="C21392" t="str">
            <v>LOCL-510308-Q95</v>
          </cell>
        </row>
        <row r="21393">
          <cell r="B21393" t="str">
            <v xml:space="preserve">LORENZO CHONTAL JOSE LUIS                         </v>
          </cell>
          <cell r="C21393" t="str">
            <v>LOCL-800823-UC3</v>
          </cell>
        </row>
        <row r="21394">
          <cell r="B21394" t="str">
            <v xml:space="preserve">LUIS ERNESTO LOPEZ CORONA                         </v>
          </cell>
          <cell r="C21394" t="str">
            <v>LOCL-820507-SQ8</v>
          </cell>
        </row>
        <row r="21395">
          <cell r="B21395" t="str">
            <v xml:space="preserve">LOPEZ CARMONA MANUEL DE JESUS                     </v>
          </cell>
          <cell r="C21395" t="str">
            <v>LOCM-501214-8D7</v>
          </cell>
        </row>
        <row r="21396">
          <cell r="B21396" t="str">
            <v xml:space="preserve">LOPEZ CADENA MANUEL                               </v>
          </cell>
          <cell r="C21396" t="str">
            <v>LOCM-690222-LP3</v>
          </cell>
        </row>
        <row r="21397">
          <cell r="B21397" t="str">
            <v xml:space="preserve">LOPEZ CERVANTES MARIELA                           </v>
          </cell>
          <cell r="C21397" t="str">
            <v>LOCM-741018-445</v>
          </cell>
        </row>
        <row r="21398">
          <cell r="B21398" t="str">
            <v xml:space="preserve">ORBIL BALTAZAR LOPEZ CHAN                         </v>
          </cell>
          <cell r="C21398" t="str">
            <v>LOCO-770815-V51</v>
          </cell>
        </row>
        <row r="21399">
          <cell r="B21399" t="str">
            <v xml:space="preserve">PIO HUMBERTO JOSÉ LÓPEZ CÁMARA                    </v>
          </cell>
          <cell r="C21399" t="str">
            <v>LOCP-560816-2YA</v>
          </cell>
        </row>
        <row r="21400">
          <cell r="B21400" t="str">
            <v xml:space="preserve">LOPEZ CRUZ ROSALIA                                </v>
          </cell>
          <cell r="C21400" t="str">
            <v>LOCR-450512-PT1</v>
          </cell>
        </row>
        <row r="21401">
          <cell r="B21401" t="str">
            <v xml:space="preserve">LOEZA CASTILLO MARIA DEL ROSARIO                  </v>
          </cell>
          <cell r="C21401" t="str">
            <v>LOCR-531119-4Q3</v>
          </cell>
        </row>
        <row r="21402">
          <cell r="B21402" t="str">
            <v xml:space="preserve">JOSE RENE LOPEZ CAZARES                           </v>
          </cell>
          <cell r="C21402" t="str">
            <v>LOCR-740903-R10</v>
          </cell>
        </row>
        <row r="21403">
          <cell r="B21403" t="str">
            <v xml:space="preserve">LOYO CORTES RUBEN                                 </v>
          </cell>
          <cell r="C21403" t="str">
            <v>LOCR-750414-GJ2</v>
          </cell>
        </row>
        <row r="21404">
          <cell r="B21404" t="str">
            <v xml:space="preserve">LOPEZ CAMBRON RAMSES                              </v>
          </cell>
          <cell r="C21404" t="str">
            <v>LOCR-970213-DF1</v>
          </cell>
        </row>
        <row r="21405">
          <cell r="B21405" t="str">
            <v xml:space="preserve">LOZA CRUZ SERAFIN                                 </v>
          </cell>
          <cell r="C21405" t="str">
            <v>LOCS-521116-F44</v>
          </cell>
        </row>
        <row r="21406">
          <cell r="B21406" t="str">
            <v xml:space="preserve">LOPEZ CERVANTES MARIA DEL SOCORRO                 </v>
          </cell>
          <cell r="C21406" t="str">
            <v>LOCS-590218-196</v>
          </cell>
        </row>
        <row r="21407">
          <cell r="B21407" t="str">
            <v xml:space="preserve">SILVIA LOZANO CAMACHO                             </v>
          </cell>
          <cell r="C21407" t="str">
            <v>LOCS-791117-8MA</v>
          </cell>
        </row>
        <row r="21408">
          <cell r="B21408" t="str">
            <v xml:space="preserve">LOPEZ CHAVEZ VICTOR MANUEL                        </v>
          </cell>
          <cell r="C21408" t="str">
            <v>LOCV-581221-JX6</v>
          </cell>
        </row>
        <row r="21409">
          <cell r="B21409" t="str">
            <v xml:space="preserve">LOPEZ CASA MADRID VERONICA                        </v>
          </cell>
          <cell r="C21409" t="str">
            <v>LOCV-660808-496</v>
          </cell>
        </row>
        <row r="21410">
          <cell r="B21410" t="str">
            <v xml:space="preserve">LOPEZ CORONA AGUSTIN                              </v>
          </cell>
          <cell r="C21410" t="str">
            <v>LOCX-480526-TA1</v>
          </cell>
        </row>
        <row r="21411">
          <cell r="B21411" t="str">
            <v xml:space="preserve">LOPEZ CASTRO ALMA DELIA                           </v>
          </cell>
          <cell r="C21411" t="str">
            <v>LOCX-540826-8A6</v>
          </cell>
        </row>
        <row r="21412">
          <cell r="B21412" t="str">
            <v xml:space="preserve">LOPEZ CORTEZ ANTONIO                              </v>
          </cell>
          <cell r="C21412" t="str">
            <v>LOCX-610421-2W4</v>
          </cell>
        </row>
        <row r="21413">
          <cell r="B21413" t="str">
            <v xml:space="preserve">LOPEZ CARRILLO ARMANDO MOISES                     </v>
          </cell>
          <cell r="C21413" t="str">
            <v>LOCX-640904-9V6</v>
          </cell>
        </row>
        <row r="21414">
          <cell r="B21414" t="str">
            <v xml:space="preserve">LOAIZA CARDENAS ALONSO                            </v>
          </cell>
          <cell r="C21414" t="str">
            <v>LOCX-820723-9U1</v>
          </cell>
        </row>
        <row r="21415">
          <cell r="B21415" t="str">
            <v xml:space="preserve">LOPEZ CERON YADIRA ZOYDETH                        </v>
          </cell>
          <cell r="C21415" t="str">
            <v>LOCY-790119-EW8</v>
          </cell>
        </row>
        <row r="21416">
          <cell r="B21416" t="str">
            <v xml:space="preserve">YECICA LOPEZ CERVANTES                            </v>
          </cell>
          <cell r="C21416" t="str">
            <v>LOCY-800620-U77</v>
          </cell>
        </row>
        <row r="21417">
          <cell r="B21417" t="str">
            <v xml:space="preserve">LODIFARMA, S.A. DE C.V.                           </v>
          </cell>
          <cell r="C21417" t="str">
            <v>LOD -161118-FN6</v>
          </cell>
        </row>
        <row r="21418">
          <cell r="B21418" t="str">
            <v xml:space="preserve">DANIEL LOPEZ                                      </v>
          </cell>
          <cell r="C21418" t="str">
            <v>LODA-560215-3E7</v>
          </cell>
        </row>
        <row r="21419">
          <cell r="B21419" t="str">
            <v xml:space="preserve">LOPEZ DODDOLI ANA KAREN                           </v>
          </cell>
          <cell r="C21419" t="str">
            <v>LODA-901214-CI3</v>
          </cell>
        </row>
        <row r="21420">
          <cell r="B21420" t="str">
            <v xml:space="preserve">LOBATO DIEGO CELINA                               </v>
          </cell>
          <cell r="C21420" t="str">
            <v>LODC-520605-HM8</v>
          </cell>
        </row>
        <row r="21421">
          <cell r="B21421" t="str">
            <v xml:space="preserve">LOPEZ DELGADO CARLOS MARTIN                       </v>
          </cell>
          <cell r="C21421" t="str">
            <v>LODC-841117-HN6</v>
          </cell>
        </row>
        <row r="21422">
          <cell r="B21422" t="str">
            <v xml:space="preserve">ENRIQUE ROGELIO LOZANO DIAZ                       </v>
          </cell>
          <cell r="C21422" t="str">
            <v>LODE-530225-IF5</v>
          </cell>
        </row>
        <row r="21423">
          <cell r="B21423" t="str">
            <v xml:space="preserve">EDUARDO DE JESUS LOPEZ DIAZ                       </v>
          </cell>
          <cell r="C21423" t="str">
            <v>LODE-680115-3Y5</v>
          </cell>
        </row>
        <row r="21424">
          <cell r="B21424" t="str">
            <v xml:space="preserve">SALUD Y HOGAR, S.A. DE C.V.                       </v>
          </cell>
          <cell r="C21424" t="str">
            <v>LODE-681114-EA8</v>
          </cell>
        </row>
        <row r="21425">
          <cell r="B21425" t="str">
            <v xml:space="preserve">LOPEZ DOMIGUEZ GUSTAVO                            </v>
          </cell>
          <cell r="C21425" t="str">
            <v>LODG-351119-PM3</v>
          </cell>
        </row>
        <row r="21426">
          <cell r="B21426" t="str">
            <v xml:space="preserve">LOPEZ DIAZ GILBERTO                               </v>
          </cell>
          <cell r="C21426" t="str">
            <v>LODG-530128-N56</v>
          </cell>
        </row>
        <row r="21427">
          <cell r="B21427" t="str">
            <v xml:space="preserve">LOPEZ DIAZ HEIDY GUADALUPE                        </v>
          </cell>
          <cell r="C21427" t="str">
            <v>LODH-890724-GA0</v>
          </cell>
        </row>
        <row r="21428">
          <cell r="B21428" t="str">
            <v xml:space="preserve">LOZANO DIAZ ILICH                                 </v>
          </cell>
          <cell r="C21428" t="str">
            <v>LODI-801103-245</v>
          </cell>
        </row>
        <row r="21429">
          <cell r="B21429" t="str">
            <v xml:space="preserve">LOBO DOMINGUEZ JOSE JUAN                          </v>
          </cell>
          <cell r="C21429" t="str">
            <v>LODJ-551111-M93</v>
          </cell>
        </row>
        <row r="21430">
          <cell r="B21430" t="str">
            <v xml:space="preserve">LOPEZ DIAZ JOSUE LIBRADO                          </v>
          </cell>
          <cell r="C21430" t="str">
            <v>LODJ-620826-SN8</v>
          </cell>
        </row>
        <row r="21431">
          <cell r="B21431" t="str">
            <v xml:space="preserve">LOPEZ DOMINGUEZ JULIO CESAR                       </v>
          </cell>
          <cell r="C21431" t="str">
            <v>LODJ-680628-1Y2</v>
          </cell>
        </row>
        <row r="21432">
          <cell r="B21432" t="str">
            <v xml:space="preserve">LORENZO DIAZ NATIVIDAD                            </v>
          </cell>
          <cell r="C21432" t="str">
            <v>LODN-890913-5M1</v>
          </cell>
        </row>
        <row r="21433">
          <cell r="B21433" t="str">
            <v xml:space="preserve">MARIA DEL SOCORRO LOZANO DAVILA                   </v>
          </cell>
          <cell r="C21433" t="str">
            <v>LODS-450223-3S5</v>
          </cell>
        </row>
        <row r="21434">
          <cell r="B21434" t="str">
            <v xml:space="preserve">LOEFFLER, S.A. DE C.V.                            </v>
          </cell>
          <cell r="C21434" t="str">
            <v>LOE -000208-V42</v>
          </cell>
        </row>
        <row r="21435">
          <cell r="B21435" t="str">
            <v xml:space="preserve">ANTONIO ESTEBAN LOPEZ ESPINOZA                    </v>
          </cell>
          <cell r="C21435" t="str">
            <v>LOEA-680823-GH3</v>
          </cell>
        </row>
        <row r="21436">
          <cell r="B21436" t="str">
            <v xml:space="preserve">LOPEZ ESTRADA GABRIELA GUADALUPE                  </v>
          </cell>
          <cell r="C21436" t="str">
            <v>LOEG-840202-R48</v>
          </cell>
        </row>
        <row r="21437">
          <cell r="B21437" t="str">
            <v xml:space="preserve">LOPEZ ESCOBAR JAIME                               </v>
          </cell>
          <cell r="C21437" t="str">
            <v>LOEJ-420812-RJ3</v>
          </cell>
        </row>
        <row r="21438">
          <cell r="B21438" t="str">
            <v xml:space="preserve">MIGUEL ANGEL LOPEZ ESTRADA                        </v>
          </cell>
          <cell r="C21438" t="str">
            <v>LOEM-600718-3P3</v>
          </cell>
        </row>
        <row r="21439">
          <cell r="B21439" t="str">
            <v xml:space="preserve">LOPEZ ESTRADA JOSE MANUEL                         </v>
          </cell>
          <cell r="C21439" t="str">
            <v>LOEM-670716-M13</v>
          </cell>
        </row>
        <row r="21440">
          <cell r="B21440" t="str">
            <v xml:space="preserve">LOPEZ ESPINOZA MAYLI JANETH                       </v>
          </cell>
          <cell r="C21440" t="str">
            <v>LOEM-900711-TF0</v>
          </cell>
        </row>
        <row r="21441">
          <cell r="B21441" t="str">
            <v xml:space="preserve">LOPEZ ESTEBAN L.                                  </v>
          </cell>
          <cell r="C21441" t="str">
            <v>LOES-400806-5U8</v>
          </cell>
        </row>
        <row r="21442">
          <cell r="B21442" t="str">
            <v xml:space="preserve">LOPEZ ELENES YAMNE RUBI                           </v>
          </cell>
          <cell r="C21442" t="str">
            <v>LOEY-860728-V76</v>
          </cell>
        </row>
        <row r="21443">
          <cell r="B21443" t="str">
            <v xml:space="preserve">LOFTEN, S.A. DE C.V.                              </v>
          </cell>
          <cell r="C21443" t="str">
            <v>LOF -080205-361</v>
          </cell>
        </row>
        <row r="21444">
          <cell r="B21444" t="str">
            <v xml:space="preserve">LOFLOES, S.A. DE C.V.                             </v>
          </cell>
          <cell r="C21444" t="str">
            <v>LOF -110414-7J8</v>
          </cell>
        </row>
        <row r="21445">
          <cell r="B21445" t="str">
            <v xml:space="preserve">LASER OFTALMICO, S.A. DE C.V.                     </v>
          </cell>
          <cell r="C21445" t="str">
            <v>LOF -960715-MK3</v>
          </cell>
        </row>
        <row r="21446">
          <cell r="B21446" t="str">
            <v xml:space="preserve">LASER OFITECH, S.A. DE C.V.                       </v>
          </cell>
          <cell r="C21446" t="str">
            <v>LOF -980211-HRA</v>
          </cell>
        </row>
        <row r="21447">
          <cell r="B21447" t="str">
            <v xml:space="preserve">LOPEZ FENTANES ALEJANDRO                          </v>
          </cell>
          <cell r="C21447" t="str">
            <v>LOFA-571028-Q68</v>
          </cell>
        </row>
        <row r="21448">
          <cell r="B21448" t="str">
            <v xml:space="preserve">LOMELI FRANCO JOSE ANTONIO                        </v>
          </cell>
          <cell r="C21448" t="str">
            <v>LOFA-621113-2IA</v>
          </cell>
        </row>
        <row r="21449">
          <cell r="B21449" t="str">
            <v xml:space="preserve">CLAUDIA ANGELICA LOPEZ FLORES                     </v>
          </cell>
          <cell r="C21449" t="str">
            <v>LOFC-700602-BX1</v>
          </cell>
        </row>
        <row r="21450">
          <cell r="B21450" t="str">
            <v xml:space="preserve">MARIA DOLORES FLORES                              </v>
          </cell>
          <cell r="C21450" t="str">
            <v>LOFD-430416-QG6</v>
          </cell>
        </row>
        <row r="21451">
          <cell r="B21451" t="str">
            <v xml:space="preserve">FERNANDO LOPEZ DE LA FUENTE                       </v>
          </cell>
          <cell r="C21451" t="str">
            <v>LOFF-680709-5B1</v>
          </cell>
        </row>
        <row r="21452">
          <cell r="B21452" t="str">
            <v xml:space="preserve">LOYO FUENTES MARIA DE LA LUZ                      </v>
          </cell>
          <cell r="C21452" t="str">
            <v>LOFL-600531-AX6</v>
          </cell>
        </row>
        <row r="21453">
          <cell r="B21453" t="str">
            <v xml:space="preserve">JOSE RAUL LOPEZ FRANCO                            </v>
          </cell>
          <cell r="C21453" t="str">
            <v>LOFR-700916-HB6</v>
          </cell>
        </row>
        <row r="21454">
          <cell r="B21454" t="str">
            <v xml:space="preserve">LOGOPRINTER, S. A. DE C. V.                       </v>
          </cell>
          <cell r="C21454" t="str">
            <v>LOG -010531-CA6</v>
          </cell>
        </row>
        <row r="21455">
          <cell r="B21455" t="str">
            <v xml:space="preserve">JOSE ANTONIO LOMELI GUTIERREZ                     </v>
          </cell>
          <cell r="C21455" t="str">
            <v>LOGA-340602-HM9</v>
          </cell>
        </row>
        <row r="21456">
          <cell r="B21456" t="str">
            <v xml:space="preserve">LOPEZ GUERRERO ALFREDO                            </v>
          </cell>
          <cell r="C21456" t="str">
            <v>LOGA-500501-KJ8</v>
          </cell>
        </row>
        <row r="21457">
          <cell r="B21457" t="str">
            <v xml:space="preserve">ALMA GLORIA LONGORIA GUTIERREZ                    </v>
          </cell>
          <cell r="C21457" t="str">
            <v>LOGA-551116-TK5</v>
          </cell>
        </row>
        <row r="21458">
          <cell r="B21458" t="str">
            <v xml:space="preserve">LOZANO GONZALEZ ARMANDO                           </v>
          </cell>
          <cell r="C21458" t="str">
            <v>LOGA-700213-EI4</v>
          </cell>
        </row>
        <row r="21459">
          <cell r="B21459" t="str">
            <v xml:space="preserve">LOPEZ GARCIA ALEJANDRO                            </v>
          </cell>
          <cell r="C21459" t="str">
            <v>LOGA-720524-F72</v>
          </cell>
        </row>
        <row r="21460">
          <cell r="B21460" t="str">
            <v xml:space="preserve">JOSE ANTONIO LOPEZ GARCIA                         </v>
          </cell>
          <cell r="C21460" t="str">
            <v>LOGA-740924-6I0</v>
          </cell>
        </row>
        <row r="21461">
          <cell r="B21461" t="str">
            <v xml:space="preserve">LOREDO GONZALEZ ADRIANA                           </v>
          </cell>
          <cell r="C21461" t="str">
            <v>LOGA-800711-6B0</v>
          </cell>
        </row>
        <row r="21462">
          <cell r="B21462" t="str">
            <v xml:space="preserve">LOPEZ GARCIA ALBA YANETH                          </v>
          </cell>
          <cell r="C21462" t="str">
            <v>LOGA-810527-FDA</v>
          </cell>
        </row>
        <row r="21463">
          <cell r="B21463" t="str">
            <v xml:space="preserve">LOPEZ GUZMAN ALEJANDRO                            </v>
          </cell>
          <cell r="C21463" t="str">
            <v>LOGA-930202-VC6</v>
          </cell>
        </row>
        <row r="21464">
          <cell r="B21464" t="str">
            <v xml:space="preserve">CARLOS IGNACIO LORENCEZ GONZALEZ                  </v>
          </cell>
          <cell r="C21464" t="str">
            <v>LOGC-591129-5X5</v>
          </cell>
        </row>
        <row r="21465">
          <cell r="B21465" t="str">
            <v xml:space="preserve">LOPEZ GARCIA CARLOS ALBERTO                       </v>
          </cell>
          <cell r="C21465" t="str">
            <v>LOGC-750411-FKA</v>
          </cell>
        </row>
        <row r="21466">
          <cell r="B21466" t="str">
            <v xml:space="preserve">LOPEZ GONZALEZ CARLOS ANDRES                      </v>
          </cell>
          <cell r="C21466" t="str">
            <v>LOGC-781128-B80</v>
          </cell>
        </row>
        <row r="21467">
          <cell r="B21467" t="str">
            <v xml:space="preserve">CESAR LOPEZ GOMEZ                                 </v>
          </cell>
          <cell r="C21467" t="str">
            <v>LOGC-800317-7BA</v>
          </cell>
        </row>
        <row r="21468">
          <cell r="B21468" t="str">
            <v xml:space="preserve">LOPEZ GARCIA DULCE GUADALUPE                      </v>
          </cell>
          <cell r="C21468" t="str">
            <v>LOGD-790513-7PA</v>
          </cell>
        </row>
        <row r="21469">
          <cell r="B21469" t="str">
            <v xml:space="preserve">LOPEZ GONZALEZ MARIA ELENA                        </v>
          </cell>
          <cell r="C21469" t="str">
            <v>LOGE-660210-LK0</v>
          </cell>
        </row>
        <row r="21470">
          <cell r="B21470" t="str">
            <v xml:space="preserve">EDUARDO  LOPEZ GIL                                </v>
          </cell>
          <cell r="C21470" t="str">
            <v>LOGE-701203-2G2</v>
          </cell>
        </row>
        <row r="21471">
          <cell r="B21471" t="str">
            <v xml:space="preserve">LOPEZ GARCIA ELIAS HUGO                           </v>
          </cell>
          <cell r="C21471" t="str">
            <v>LOGE-720407-QE4</v>
          </cell>
        </row>
        <row r="21472">
          <cell r="B21472" t="str">
            <v xml:space="preserve">LOPEZ GARCIA EDUARDO                              </v>
          </cell>
          <cell r="C21472" t="str">
            <v>LOGE-811022-BG8</v>
          </cell>
        </row>
        <row r="21473">
          <cell r="B21473" t="str">
            <v xml:space="preserve">JOSE FIDEL LOPEZ GARCIA                           </v>
          </cell>
          <cell r="C21473" t="str">
            <v>LOGF-630108-FS4</v>
          </cell>
        </row>
        <row r="21474">
          <cell r="B21474" t="str">
            <v xml:space="preserve">LOPEZ GONZALEZ FELIX                              </v>
          </cell>
          <cell r="C21474" t="str">
            <v>LOGF-690609-CQ1</v>
          </cell>
        </row>
        <row r="21475">
          <cell r="B21475" t="str">
            <v xml:space="preserve">LOPEZ GONZALEZ FRANCISCO JAVIER                   </v>
          </cell>
          <cell r="C21475" t="str">
            <v>LOGF-720603-1H4</v>
          </cell>
        </row>
        <row r="21476">
          <cell r="B21476" t="str">
            <v xml:space="preserve">GLORIA LOPEZ GONZALEZ                             </v>
          </cell>
          <cell r="C21476" t="str">
            <v>LOGG-500408-HB6</v>
          </cell>
        </row>
        <row r="21477">
          <cell r="B21477" t="str">
            <v xml:space="preserve">GERMANICA ANA LOPEZ GAZGA                         </v>
          </cell>
          <cell r="C21477" t="str">
            <v>LOGG-590528-S46</v>
          </cell>
        </row>
        <row r="21478">
          <cell r="B21478" t="str">
            <v xml:space="preserve">LOPEZ GONZALEZ GABRIELA MATILDE                   </v>
          </cell>
          <cell r="C21478" t="str">
            <v>LOGG-610227-CC8</v>
          </cell>
        </row>
        <row r="21479">
          <cell r="B21479" t="str">
            <v xml:space="preserve">LOPEZ GARCIA GUILLERMO                            </v>
          </cell>
          <cell r="C21479" t="str">
            <v>LOGG-660214-8A1</v>
          </cell>
        </row>
        <row r="21480">
          <cell r="B21480" t="str">
            <v xml:space="preserve">LOPEZ GUERRERO GREGORIO MARTIN                    </v>
          </cell>
          <cell r="C21480" t="str">
            <v>LOGG-680926-198</v>
          </cell>
        </row>
        <row r="21481">
          <cell r="B21481" t="str">
            <v xml:space="preserve">GEORGINA JUDITH LOPEZ GONZALEZ                    </v>
          </cell>
          <cell r="C21481" t="str">
            <v>LOGG-770430-2F8</v>
          </cell>
        </row>
        <row r="21482">
          <cell r="B21482" t="str">
            <v xml:space="preserve">LOPEZ GUZMAN GEMA ARACELI                         </v>
          </cell>
          <cell r="C21482" t="str">
            <v>LOGG-820309-5B1</v>
          </cell>
        </row>
        <row r="21483">
          <cell r="B21483" t="str">
            <v xml:space="preserve">LOPEZ GONZALEZ JESUS MANUEL                       </v>
          </cell>
          <cell r="C21483" t="str">
            <v>LOGJ-491103-RK3</v>
          </cell>
        </row>
        <row r="21484">
          <cell r="B21484" t="str">
            <v xml:space="preserve">LOPEZ GONZALEZ MA. DE JESUS                       </v>
          </cell>
          <cell r="C21484" t="str">
            <v>LOGJ-530115-A41</v>
          </cell>
        </row>
        <row r="21485">
          <cell r="B21485" t="str">
            <v xml:space="preserve">JORGE LUIS LOPEZ GUEVARA                          </v>
          </cell>
          <cell r="C21485" t="str">
            <v>LOGJ-660711-E42</v>
          </cell>
        </row>
        <row r="21486">
          <cell r="B21486" t="str">
            <v xml:space="preserve">JUAN SIMON LOREDO GONGORA                         </v>
          </cell>
          <cell r="C21486" t="str">
            <v>LOGJ-730121-8F0</v>
          </cell>
        </row>
        <row r="21487">
          <cell r="B21487" t="str">
            <v xml:space="preserve">LOPEZ GARCIA DE LEON JAIME EDUARDO                </v>
          </cell>
          <cell r="C21487" t="str">
            <v>LOGJ-761130-QR6</v>
          </cell>
        </row>
        <row r="21488">
          <cell r="B21488" t="str">
            <v xml:space="preserve">LOPEZ GARCIA JOSEFINA                             </v>
          </cell>
          <cell r="C21488" t="str">
            <v>LOGJ-810501-FC0</v>
          </cell>
        </row>
        <row r="21489">
          <cell r="B21489" t="str">
            <v xml:space="preserve">JESUS ROBERTO LOPEZ GARZA                         </v>
          </cell>
          <cell r="C21489" t="str">
            <v>LOGJ-860929-UB2</v>
          </cell>
        </row>
        <row r="21490">
          <cell r="B21490" t="str">
            <v xml:space="preserve">LOPEZ GALLEGOS JESUS MANUEL                       </v>
          </cell>
          <cell r="C21490" t="str">
            <v>LOGJ-930407-519</v>
          </cell>
        </row>
        <row r="21491">
          <cell r="B21491" t="str">
            <v xml:space="preserve">LOPEZ GARGALLO MARIA LUCILA                       </v>
          </cell>
          <cell r="C21491" t="str">
            <v>LOGL-530610-G45</v>
          </cell>
        </row>
        <row r="21492">
          <cell r="B21492" t="str">
            <v xml:space="preserve">JOSE LUIS LOPERENA GONZALEZ                       </v>
          </cell>
          <cell r="C21492" t="str">
            <v>LOGL-820828-UV4</v>
          </cell>
        </row>
        <row r="21493">
          <cell r="B21493" t="str">
            <v xml:space="preserve">LOPEZ GARIBAY LUIS MANUEL                         </v>
          </cell>
          <cell r="C21493" t="str">
            <v>LOGL-830717-8CA</v>
          </cell>
        </row>
        <row r="21494">
          <cell r="B21494" t="str">
            <v xml:space="preserve">LOPEZ GAXIOLA MARIA MICAELA DE LOS ANGELES        </v>
          </cell>
          <cell r="C21494" t="str">
            <v>LOGM-500731-RE1</v>
          </cell>
        </row>
        <row r="21495">
          <cell r="B21495" t="str">
            <v xml:space="preserve">LOPEZ GOMEZ MIGUEL ANGEL                          </v>
          </cell>
          <cell r="C21495" t="str">
            <v>LOGM-550908-B55</v>
          </cell>
        </row>
        <row r="21496">
          <cell r="B21496" t="str">
            <v xml:space="preserve">MARIO LOPEZ GUERRERO                              </v>
          </cell>
          <cell r="C21496" t="str">
            <v>LOGM-580923-HV7</v>
          </cell>
        </row>
        <row r="21497">
          <cell r="B21497" t="str">
            <v xml:space="preserve">MARIO LOPEZ GARCIA                                </v>
          </cell>
          <cell r="C21497" t="str">
            <v>LOGM-600118-7J8</v>
          </cell>
        </row>
        <row r="21498">
          <cell r="B21498" t="str">
            <v xml:space="preserve">LOYO GARCIA MAXIMINO                              </v>
          </cell>
          <cell r="C21498" t="str">
            <v>LOGM-631129-NY9</v>
          </cell>
        </row>
        <row r="21499">
          <cell r="B21499" t="str">
            <v xml:space="preserve">MARCELA LOPEZ GUILLEN                             </v>
          </cell>
          <cell r="C21499" t="str">
            <v>LOGM-670503-HF8</v>
          </cell>
        </row>
        <row r="21500">
          <cell r="B21500" t="str">
            <v xml:space="preserve">LOPEZ GALINDO MANUEL ANTONIO                      </v>
          </cell>
          <cell r="C21500" t="str">
            <v>LOGM-690130-N38</v>
          </cell>
        </row>
        <row r="21501">
          <cell r="B21501" t="str">
            <v xml:space="preserve">MARCO ANTONIO LOPERENA GARCIA                     </v>
          </cell>
          <cell r="C21501" t="str">
            <v>LOGM-710321-MJ1</v>
          </cell>
        </row>
        <row r="21502">
          <cell r="B21502" t="str">
            <v xml:space="preserve">LOPEZ GARCIA MA. CRISTINA                         </v>
          </cell>
          <cell r="C21502" t="str">
            <v>LOGM-750219-2D9</v>
          </cell>
        </row>
        <row r="21503">
          <cell r="B21503" t="str">
            <v xml:space="preserve">LOPEZ GARCIA MONICA ARISBE                        </v>
          </cell>
          <cell r="C21503" t="str">
            <v>LOGM-770429-768</v>
          </cell>
        </row>
        <row r="21504">
          <cell r="B21504" t="str">
            <v xml:space="preserve">JOSE MARTIN LOPEZ GRANADOS                        </v>
          </cell>
          <cell r="C21504" t="str">
            <v>LOGM-770827-GWA</v>
          </cell>
        </row>
        <row r="21505">
          <cell r="B21505" t="str">
            <v xml:space="preserve">OSCAR LOZANO GARCIA                               </v>
          </cell>
          <cell r="C21505" t="str">
            <v>LOGO-681115-2X3</v>
          </cell>
        </row>
        <row r="21506">
          <cell r="B21506" t="str">
            <v xml:space="preserve">LOPEZ GONZALEZ MA. DEL PILAR                      </v>
          </cell>
          <cell r="C21506" t="str">
            <v>LOGP-380921-8V9</v>
          </cell>
        </row>
        <row r="21507">
          <cell r="B21507" t="str">
            <v xml:space="preserve">LOPEZ GRADILLAS JOSE RAMON                        </v>
          </cell>
          <cell r="C21507" t="str">
            <v>LOGR-450215-7R2</v>
          </cell>
        </row>
        <row r="21508">
          <cell r="B21508" t="str">
            <v xml:space="preserve">ROSA GUADALUPE LOPEZ GUERRA                       </v>
          </cell>
          <cell r="C21508" t="str">
            <v>LOGR-591215-2F6</v>
          </cell>
        </row>
        <row r="21509">
          <cell r="B21509" t="str">
            <v xml:space="preserve">SERGIO ARTURO LOPEZ GONZALEZ                      </v>
          </cell>
          <cell r="C21509" t="str">
            <v>LOGS-580914-645</v>
          </cell>
        </row>
        <row r="21510">
          <cell r="B21510" t="str">
            <v xml:space="preserve">LOPEZ GARCIA SONIA                                </v>
          </cell>
          <cell r="C21510" t="str">
            <v>LOGS-620321-1V2</v>
          </cell>
        </row>
        <row r="21511">
          <cell r="B21511" t="str">
            <v xml:space="preserve">SANTOS LOPEZ GOMEZ                                </v>
          </cell>
          <cell r="C21511" t="str">
            <v>LOGS-741101-G43</v>
          </cell>
        </row>
        <row r="21512">
          <cell r="B21512" t="str">
            <v xml:space="preserve">LOPEZ GAXIOLA VICTOR HUGO                         </v>
          </cell>
          <cell r="C21512" t="str">
            <v>LOGV-531017-SQ1</v>
          </cell>
        </row>
        <row r="21513">
          <cell r="B21513" t="str">
            <v xml:space="preserve">LOPEZ HERNANDEZ ADALBERTO                         </v>
          </cell>
          <cell r="C21513" t="str">
            <v>LOHA-410603-GA3</v>
          </cell>
        </row>
        <row r="21514">
          <cell r="B21514" t="str">
            <v xml:space="preserve">LOPEZ HERNANDEZ MARIA AMALIA                      </v>
          </cell>
          <cell r="C21514" t="str">
            <v>LOHA-730629-HK2</v>
          </cell>
        </row>
        <row r="21515">
          <cell r="B21515" t="str">
            <v xml:space="preserve">LOPEZ HERNANDEZ FELIPE                            </v>
          </cell>
          <cell r="C21515" t="str">
            <v>LOHF-440722-A34</v>
          </cell>
        </row>
        <row r="21516">
          <cell r="B21516" t="str">
            <v xml:space="preserve">LOPEZ HERMOSILLO FERNANDO                         </v>
          </cell>
          <cell r="C21516" t="str">
            <v>LOHF-770427-UD0</v>
          </cell>
        </row>
        <row r="21517">
          <cell r="B21517" t="str">
            <v xml:space="preserve">LOYOHERNANDEZ JUAN DE DIOS                        </v>
          </cell>
          <cell r="C21517" t="str">
            <v>LOHJ-760623-EK9</v>
          </cell>
        </row>
        <row r="21518">
          <cell r="B21518" t="str">
            <v xml:space="preserve">LOPEZ HERNANDEZ JAIME                             </v>
          </cell>
          <cell r="C21518" t="str">
            <v>LOHJ-780905-PQ4</v>
          </cell>
        </row>
        <row r="21519">
          <cell r="B21519" t="str">
            <v xml:space="preserve">LOZADA HERNANDEZ JOSE MANUEL                      </v>
          </cell>
          <cell r="C21519" t="str">
            <v>LOHM-740710-D56</v>
          </cell>
        </row>
        <row r="21520">
          <cell r="B21520" t="str">
            <v xml:space="preserve">LOPEZ HERNANDEZ MARIZA                            </v>
          </cell>
          <cell r="C21520" t="str">
            <v>LOHM-790419-J14</v>
          </cell>
        </row>
        <row r="21521">
          <cell r="B21521" t="str">
            <v xml:space="preserve">MARLENE LOPEZ HERNANDEZ                           </v>
          </cell>
          <cell r="C21521" t="str">
            <v>LOHM-850726-AS9</v>
          </cell>
        </row>
        <row r="21522">
          <cell r="B21522" t="str">
            <v xml:space="preserve">MARIA DEL PILAR LOPEZ HERNANDEZ                   </v>
          </cell>
          <cell r="C21522" t="str">
            <v>LOHP-570510-B42</v>
          </cell>
        </row>
        <row r="21523">
          <cell r="B21523" t="str">
            <v xml:space="preserve">RUBEN LOPEZ HIDALGO                               </v>
          </cell>
          <cell r="C21523" t="str">
            <v>LOHR-580907-EV5</v>
          </cell>
        </row>
        <row r="21524">
          <cell r="B21524" t="str">
            <v xml:space="preserve">C. RIGOBERTO LOPEZ HERNANDEZ                      </v>
          </cell>
          <cell r="C21524" t="str">
            <v>LOHR-620104-BNA</v>
          </cell>
        </row>
        <row r="21525">
          <cell r="B21525" t="str">
            <v xml:space="preserve">LOPEZ HERNANDEZ SIXTO                             </v>
          </cell>
          <cell r="C21525" t="str">
            <v>LOHS-600802-GD9</v>
          </cell>
        </row>
        <row r="21526">
          <cell r="B21526" t="str">
            <v xml:space="preserve">SOCRATES LOPEZ HERNANDEZ                          </v>
          </cell>
          <cell r="C21526" t="str">
            <v>LOHS-820224-E70</v>
          </cell>
        </row>
        <row r="21527">
          <cell r="B21527" t="str">
            <v xml:space="preserve">LOPEZ HERNANDEZ MARIA TERESA                      </v>
          </cell>
          <cell r="C21527" t="str">
            <v>LOHT-491020-UW9</v>
          </cell>
        </row>
        <row r="21528">
          <cell r="B21528" t="str">
            <v xml:space="preserve">LOPEZ ORTIZ IMPRESORES, S.A. DE C.V.              </v>
          </cell>
          <cell r="C21528" t="str">
            <v>LOI -031106-412</v>
          </cell>
        </row>
        <row r="21529">
          <cell r="B21529" t="str">
            <v xml:space="preserve">LOPEZ IBARRA MARIA CLEMENTINA                     </v>
          </cell>
          <cell r="C21529" t="str">
            <v>LOIC-551123-RK9</v>
          </cell>
        </row>
        <row r="21530">
          <cell r="B21530" t="str">
            <v xml:space="preserve">MARIA GUADALUPE LOPEZ IBARRA                      </v>
          </cell>
          <cell r="C21530" t="str">
            <v>LOIG-771004-IV8</v>
          </cell>
        </row>
        <row r="21531">
          <cell r="B21531" t="str">
            <v xml:space="preserve">MA. OLIBIA LOZA IBARRA                            </v>
          </cell>
          <cell r="C21531" t="str">
            <v>LOIO-380921-6Y8</v>
          </cell>
        </row>
        <row r="21532">
          <cell r="B21532" t="str">
            <v xml:space="preserve">LOZADA ISLAS VICTOR MANUEL                        </v>
          </cell>
          <cell r="C21532" t="str">
            <v>LOIV-541127-214</v>
          </cell>
        </row>
        <row r="21533">
          <cell r="B21533" t="str">
            <v xml:space="preserve">LASER OFTALMICO DE JUAREZ S.A. DE C.V.            </v>
          </cell>
          <cell r="C21533" t="str">
            <v>LOJ -940725-4IA</v>
          </cell>
        </row>
        <row r="21534">
          <cell r="B21534" t="str">
            <v xml:space="preserve">LOPEZ JIMENEZ ADOLFO                              </v>
          </cell>
          <cell r="C21534" t="str">
            <v>LOJA-450514-K41</v>
          </cell>
        </row>
        <row r="21535">
          <cell r="B21535" t="str">
            <v xml:space="preserve">LOPEZ JIMENEZ ALEJANDRO                           </v>
          </cell>
          <cell r="C21535" t="str">
            <v>LOJA-630422-1V9</v>
          </cell>
        </row>
        <row r="21536">
          <cell r="B21536" t="str">
            <v xml:space="preserve">LOPEZ JIMENEZ JOSE ANGEL                          </v>
          </cell>
          <cell r="C21536" t="str">
            <v>LOJA-710807-TH2</v>
          </cell>
        </row>
        <row r="21537">
          <cell r="B21537" t="str">
            <v xml:space="preserve">LOPEZ JARAMILLO DAVID ULISES                      </v>
          </cell>
          <cell r="C21537" t="str">
            <v>LOJD-760829-FDO</v>
          </cell>
        </row>
        <row r="21538">
          <cell r="B21538" t="str">
            <v xml:space="preserve">LOPEZ JAUREGUI FRANCISCO                          </v>
          </cell>
          <cell r="C21538" t="str">
            <v>LOJF-631010-C76</v>
          </cell>
        </row>
        <row r="21539">
          <cell r="B21539" t="str">
            <v xml:space="preserve">LLOVET JUAREZ FRANCISCO JAVIER                    </v>
          </cell>
          <cell r="C21539" t="str">
            <v>LOJF-810919-2GA</v>
          </cell>
        </row>
        <row r="21540">
          <cell r="B21540" t="str">
            <v xml:space="preserve">LOPEZ JIMENEZ GABRIEL                             </v>
          </cell>
          <cell r="C21540" t="str">
            <v>LOJG-761113-RP2</v>
          </cell>
        </row>
        <row r="21541">
          <cell r="B21541" t="str">
            <v xml:space="preserve">ROBERTO LOAIZA JUAREZ                             </v>
          </cell>
          <cell r="C21541" t="str">
            <v>LOJR-600607-849</v>
          </cell>
        </row>
        <row r="21542">
          <cell r="B21542" t="str">
            <v xml:space="preserve">LOPEZ JIMENEZ SANDRA GUADALUPE                    </v>
          </cell>
          <cell r="C21542" t="str">
            <v>LOJS-660104-TE6</v>
          </cell>
        </row>
        <row r="21543">
          <cell r="B21543" t="str">
            <v xml:space="preserve">LORENZO JERONIMO TRINIDAD                         </v>
          </cell>
          <cell r="C21543" t="str">
            <v>LOJT-430621-7J3</v>
          </cell>
        </row>
        <row r="21544">
          <cell r="B21544" t="str">
            <v xml:space="preserve">JUAN MANUEL LOPEZ                                 </v>
          </cell>
          <cell r="C21544" t="str">
            <v>LOJU-520126-H50</v>
          </cell>
        </row>
        <row r="21545">
          <cell r="B21545" t="str">
            <v xml:space="preserve">LOPEZ LEYVA ANGELICA MARGARITA                    </v>
          </cell>
          <cell r="C21545" t="str">
            <v>LOLA-580714-495</v>
          </cell>
        </row>
        <row r="21546">
          <cell r="B21546" t="str">
            <v xml:space="preserve">ANTONIO GODOFREDO LOYA LAZALDE                    </v>
          </cell>
          <cell r="C21546" t="str">
            <v>LOLA-590907-2V4</v>
          </cell>
        </row>
        <row r="21547">
          <cell r="B21547" t="str">
            <v xml:space="preserve">LOPEZ LEYVA JOSÉ AURELIO                          </v>
          </cell>
          <cell r="C21547" t="str">
            <v>LOLA-630925-BI9</v>
          </cell>
        </row>
        <row r="21548">
          <cell r="B21548" t="str">
            <v xml:space="preserve">LOZADA LORENCEZ JOSE ALEJANDRO                    </v>
          </cell>
          <cell r="C21548" t="str">
            <v>LOLA-640202-L72</v>
          </cell>
        </row>
        <row r="21549">
          <cell r="B21549" t="str">
            <v xml:space="preserve">ALEX JOSE LOPEZ LOEZA                             </v>
          </cell>
          <cell r="C21549" t="str">
            <v>LOLA-760119-FB4</v>
          </cell>
        </row>
        <row r="21550">
          <cell r="B21550" t="str">
            <v xml:space="preserve">ADAN LOPEZ LIMA                                   </v>
          </cell>
          <cell r="C21550" t="str">
            <v>LOLA-800515-5E4</v>
          </cell>
        </row>
        <row r="21551">
          <cell r="B21551" t="str">
            <v xml:space="preserve">LOPEZ LOPEZ BERENICE DE JESUS                     </v>
          </cell>
          <cell r="C21551" t="str">
            <v>LOLB-941015-NL7</v>
          </cell>
        </row>
        <row r="21552">
          <cell r="B21552" t="str">
            <v xml:space="preserve">LOPEZ LOPEZ CARLOS DANIEL                         </v>
          </cell>
          <cell r="C21552" t="str">
            <v>LOLC-670407-DU1</v>
          </cell>
        </row>
        <row r="21553">
          <cell r="B21553" t="str">
            <v xml:space="preserve">LOREDO LIMON CELESTE NATALY                       </v>
          </cell>
          <cell r="C21553" t="str">
            <v>LOLC-910110-1Q8</v>
          </cell>
        </row>
        <row r="21554">
          <cell r="B21554" t="str">
            <v xml:space="preserve">DIANA ARLETTE LOZANO LOZORNIO                     </v>
          </cell>
          <cell r="C21554" t="str">
            <v>LOLD-791209-HV4</v>
          </cell>
        </row>
        <row r="21555">
          <cell r="B21555" t="str">
            <v xml:space="preserve">LOZANO LOPEZ EUSEBIO                              </v>
          </cell>
          <cell r="C21555" t="str">
            <v>LOLE-530814-RP3</v>
          </cell>
        </row>
        <row r="21556">
          <cell r="B21556" t="str">
            <v xml:space="preserve">LOPEZ LOPEZ EDUWIGES                              </v>
          </cell>
          <cell r="C21556" t="str">
            <v>LOLE-731016-4S7</v>
          </cell>
        </row>
        <row r="21557">
          <cell r="B21557" t="str">
            <v xml:space="preserve">LOBATO LOPEZ GORGONIO                             </v>
          </cell>
          <cell r="C21557" t="str">
            <v>LOLG-720909-5L9</v>
          </cell>
        </row>
        <row r="21558">
          <cell r="B21558" t="str">
            <v xml:space="preserve">GERMAN DE LOS SANTOS LOPEZ LOPEZ                  </v>
          </cell>
          <cell r="C21558" t="str">
            <v>LOLG-861101-B18</v>
          </cell>
        </row>
        <row r="21559">
          <cell r="B21559" t="str">
            <v xml:space="preserve">LOPEZ LUEVANOS IGNACIO                            </v>
          </cell>
          <cell r="C21559" t="str">
            <v>LOLI-540722-2G7</v>
          </cell>
        </row>
        <row r="21560">
          <cell r="B21560" t="str">
            <v xml:space="preserve">JOEL OSCAR LOPEZ LOPEZ                            </v>
          </cell>
          <cell r="C21560" t="str">
            <v>LOLJ-561205-QN1</v>
          </cell>
        </row>
        <row r="21561">
          <cell r="B21561" t="str">
            <v xml:space="preserve">LOPEZ LIERA JORGE ABELARDO                        </v>
          </cell>
          <cell r="C21561" t="str">
            <v>LOLJ-670951-5B1</v>
          </cell>
        </row>
        <row r="21562">
          <cell r="B21562" t="str">
            <v xml:space="preserve">JUAN LOPEZ LOPEZ                                  </v>
          </cell>
          <cell r="C21562" t="str">
            <v>LOLJ-740525-T8A</v>
          </cell>
        </row>
        <row r="21563">
          <cell r="B21563" t="str">
            <v xml:space="preserve">JORGE PABLO NAPOLEON LOPEZ LOPEZ                  </v>
          </cell>
          <cell r="C21563" t="str">
            <v>LOLJ-880510-JE4</v>
          </cell>
        </row>
        <row r="21564">
          <cell r="B21564" t="str">
            <v xml:space="preserve">JONATHAN IRAN LOPEZ LOPEZ                         </v>
          </cell>
          <cell r="C21564" t="str">
            <v>LOLJ-901016-EL4</v>
          </cell>
        </row>
        <row r="21565">
          <cell r="B21565" t="str">
            <v xml:space="preserve">LOZANO LOPEZ LORENZO                              </v>
          </cell>
          <cell r="C21565" t="str">
            <v>LOLL-370330-GK3</v>
          </cell>
        </row>
        <row r="21566">
          <cell r="B21566" t="str">
            <v xml:space="preserve">LOPEZ LICONA JOSE LUIS                            </v>
          </cell>
          <cell r="C21566" t="str">
            <v>LOLL-650301-J44</v>
          </cell>
        </row>
        <row r="21567">
          <cell r="B21567" t="str">
            <v xml:space="preserve">LOPEZ LOEZA LEOBARDO LEANDRO                      </v>
          </cell>
          <cell r="C21567" t="str">
            <v>LOLL-820829-LZ0</v>
          </cell>
        </row>
        <row r="21568">
          <cell r="B21568" t="str">
            <v xml:space="preserve">MARTHA LOPEZ LOPEZ                                </v>
          </cell>
          <cell r="C21568" t="str">
            <v>LOLM-570131-IUA</v>
          </cell>
        </row>
        <row r="21569">
          <cell r="B21569" t="str">
            <v xml:space="preserve">LOPEZ LOZADA MARCO ANTONIO                        </v>
          </cell>
          <cell r="C21569" t="str">
            <v>LOLM-670316-HA2</v>
          </cell>
        </row>
        <row r="21570">
          <cell r="B21570" t="str">
            <v xml:space="preserve">LOPEZ LOPEZ MAURO ALBERTO                         </v>
          </cell>
          <cell r="C21570" t="str">
            <v>LOLM-671121-N88</v>
          </cell>
        </row>
        <row r="21571">
          <cell r="B21571" t="str">
            <v xml:space="preserve">LOPEZ LUGO MARCO RAMSESS                          </v>
          </cell>
          <cell r="C21571" t="str">
            <v>LOLM-770430-TX2</v>
          </cell>
        </row>
        <row r="21572">
          <cell r="B21572" t="str">
            <v xml:space="preserve">LOPEZ LUIS NORBERTO                               </v>
          </cell>
          <cell r="C21572" t="str">
            <v>LOLN-280216-36A</v>
          </cell>
        </row>
        <row r="21573">
          <cell r="B21573" t="str">
            <v xml:space="preserve">LOPEZ LARA NICOLAS IVAN                           </v>
          </cell>
          <cell r="C21573" t="str">
            <v>LOLN-910610-JU4</v>
          </cell>
        </row>
        <row r="21574">
          <cell r="B21574" t="str">
            <v xml:space="preserve">LOYA LEON PAULA                                   </v>
          </cell>
          <cell r="C21574" t="str">
            <v>LOLP-680629-788</v>
          </cell>
        </row>
        <row r="21575">
          <cell r="B21575" t="str">
            <v xml:space="preserve">LOPEZ LOPEZ RUBEN HERIBERTO                       </v>
          </cell>
          <cell r="C21575" t="str">
            <v>LOLR-580305-LH3</v>
          </cell>
        </row>
        <row r="21576">
          <cell r="B21576" t="str">
            <v xml:space="preserve">LOPEZ LOPEZ ROSA MARIA                            </v>
          </cell>
          <cell r="C21576" t="str">
            <v>LOLR-650904-7C5</v>
          </cell>
        </row>
        <row r="21577">
          <cell r="B21577" t="str">
            <v xml:space="preserve">LOPEZ LAGUNA REYNA                                </v>
          </cell>
          <cell r="C21577" t="str">
            <v>LOLR-740728-C50</v>
          </cell>
        </row>
        <row r="21578">
          <cell r="B21578" t="str">
            <v xml:space="preserve">RAMON ANDRES LOAIZA LONGORIA                      </v>
          </cell>
          <cell r="C21578" t="str">
            <v>LOLR-951028-1J3</v>
          </cell>
        </row>
        <row r="21579">
          <cell r="B21579" t="str">
            <v xml:space="preserve">LOPEZ LUQUE SIMON                                 </v>
          </cell>
          <cell r="C21579" t="str">
            <v>LOLS-391015-D60</v>
          </cell>
        </row>
        <row r="21580">
          <cell r="B21580" t="str">
            <v xml:space="preserve">LOPEZ LUIS SILVIA BERENICE                        </v>
          </cell>
          <cell r="C21580" t="str">
            <v>LOLS-890731-I35</v>
          </cell>
        </row>
        <row r="21581">
          <cell r="B21581" t="str">
            <v xml:space="preserve">LOPEZ LOPEZ TOMASA                                </v>
          </cell>
          <cell r="C21581" t="str">
            <v>LOLT-621221-8M1</v>
          </cell>
        </row>
        <row r="21582">
          <cell r="B21582" t="str">
            <v xml:space="preserve">MARIA VICTORIA LOPEZ LICEAGA                      </v>
          </cell>
          <cell r="C21582" t="str">
            <v>LOLV-480326-H8A</v>
          </cell>
        </row>
        <row r="21583">
          <cell r="B21583" t="str">
            <v xml:space="preserve">LOPEZ LOPEZ VICTOR HUGO                           </v>
          </cell>
          <cell r="C21583" t="str">
            <v>LOLV-720525-R49</v>
          </cell>
        </row>
        <row r="21584">
          <cell r="B21584" t="str">
            <v xml:space="preserve">YESSICA IDALIA LOPEZ Y LOPEZ                      </v>
          </cell>
          <cell r="C21584" t="str">
            <v>LOLY-680802-PD9</v>
          </cell>
        </row>
        <row r="21585">
          <cell r="B21585" t="str">
            <v xml:space="preserve">LOMEDIC, S. A. DE C. V.                           </v>
          </cell>
          <cell r="C21585" t="str">
            <v>LOM -990211-KQ2</v>
          </cell>
        </row>
        <row r="21586">
          <cell r="B21586" t="str">
            <v xml:space="preserve">LOPEZ MEZA ANGEL                                  </v>
          </cell>
          <cell r="C21586" t="str">
            <v>LOMA-330802-MS9</v>
          </cell>
        </row>
        <row r="21587">
          <cell r="B21587" t="str">
            <v xml:space="preserve">LOPEZ MIGUEL ARTURO                               </v>
          </cell>
          <cell r="C21587" t="str">
            <v>LOMA-590712-1P2</v>
          </cell>
        </row>
        <row r="21588">
          <cell r="B21588" t="str">
            <v xml:space="preserve">LOPEZ MONDRAGON MAURICIO                          </v>
          </cell>
          <cell r="C21588" t="str">
            <v>LOMA-741130-732</v>
          </cell>
        </row>
        <row r="21589">
          <cell r="B21589" t="str">
            <v xml:space="preserve">BLANCA NATALIA LOPEZ MARTINEZ                     </v>
          </cell>
          <cell r="C21589" t="str">
            <v>LOMB-630128-EC5</v>
          </cell>
        </row>
        <row r="21590">
          <cell r="B21590" t="str">
            <v xml:space="preserve">LOPEZ MADRI                                       </v>
          </cell>
          <cell r="C21590" t="str">
            <v>LOMB-840605-1Y1</v>
          </cell>
        </row>
        <row r="21591">
          <cell r="B21591" t="str">
            <v xml:space="preserve">LOPEZ MARTINEZ MARIA CONCEPCION                   </v>
          </cell>
          <cell r="C21591" t="str">
            <v>LOMC-411208-T7A</v>
          </cell>
        </row>
        <row r="21592">
          <cell r="B21592" t="str">
            <v xml:space="preserve">DE LOERA MARTINEZ CARLOS                          </v>
          </cell>
          <cell r="C21592" t="str">
            <v>LOMC-680322-4N8</v>
          </cell>
        </row>
        <row r="21593">
          <cell r="B21593" t="str">
            <v xml:space="preserve">LOPEZ MEDINA CLAUDIA GABRIELA                     </v>
          </cell>
          <cell r="C21593" t="str">
            <v>LOMC-730513-5JO</v>
          </cell>
        </row>
        <row r="21594">
          <cell r="B21594" t="str">
            <v xml:space="preserve">CAROLINA LOZADA MORALES                           </v>
          </cell>
          <cell r="C21594" t="str">
            <v>LOMC-791231-NU4</v>
          </cell>
        </row>
        <row r="21595">
          <cell r="B21595" t="str">
            <v xml:space="preserve">LOPEZ MENDEZ DIEGO                                </v>
          </cell>
          <cell r="C21595" t="str">
            <v>LOMD-661013-B66</v>
          </cell>
        </row>
        <row r="21596">
          <cell r="B21596" t="str">
            <v xml:space="preserve">EPIFANIO LOPEZ MARTINEZ                           </v>
          </cell>
          <cell r="C21596" t="str">
            <v>LOME-490111-PP2</v>
          </cell>
        </row>
        <row r="21597">
          <cell r="B21597" t="str">
            <v xml:space="preserve">LOPEZ MALDONADO EVA                               </v>
          </cell>
          <cell r="C21597" t="str">
            <v>LOME-520605-T71</v>
          </cell>
        </row>
        <row r="21598">
          <cell r="B21598" t="str">
            <v xml:space="preserve">ELIETH GUADALUPE LOPEZ MEDINA                     </v>
          </cell>
          <cell r="C21598" t="str">
            <v>LOME-781130-IZ7</v>
          </cell>
        </row>
        <row r="21599">
          <cell r="B21599" t="str">
            <v xml:space="preserve">LOPEZ MUÑOZ EDY                                   </v>
          </cell>
          <cell r="C21599" t="str">
            <v>LOME-820219-4I0</v>
          </cell>
        </row>
        <row r="21600">
          <cell r="B21600" t="str">
            <v xml:space="preserve">ERICK ISRAEL LOPEZ MORENO                         </v>
          </cell>
          <cell r="C21600" t="str">
            <v>LOME-820627-NH1</v>
          </cell>
        </row>
        <row r="21601">
          <cell r="B21601" t="str">
            <v xml:space="preserve">LÓPEZ MARTÍNEZ FRANCISCO                          </v>
          </cell>
          <cell r="C21601" t="str">
            <v>LOMF-670129-RN8</v>
          </cell>
        </row>
        <row r="21602">
          <cell r="B21602" t="str">
            <v xml:space="preserve">LOPEZ MIRANDA GEORGINA                            </v>
          </cell>
          <cell r="C21602" t="str">
            <v>LOMG-520415-5T6</v>
          </cell>
        </row>
        <row r="21603">
          <cell r="B21603" t="str">
            <v xml:space="preserve">LOPEZ MORCILLO GABRIEL ALBERTO                    </v>
          </cell>
          <cell r="C21603" t="str">
            <v>LOMG-591213-9G1</v>
          </cell>
        </row>
        <row r="21604">
          <cell r="B21604" t="str">
            <v xml:space="preserve">LOPEZ DE CARDENAS MONTERRUBIO INES GRACIELA       </v>
          </cell>
          <cell r="C21604" t="str">
            <v>LOMI-790502-AJ7</v>
          </cell>
        </row>
        <row r="21605">
          <cell r="B21605" t="str">
            <v xml:space="preserve">JOSE DE JESUS LOPEZ MARTINEZ                      </v>
          </cell>
          <cell r="C21605" t="str">
            <v>LOMJ-691229-L49</v>
          </cell>
        </row>
        <row r="21606">
          <cell r="B21606" t="str">
            <v xml:space="preserve">JOSE JAVIER LOPEZ MARTINEZ                        </v>
          </cell>
          <cell r="C21606" t="str">
            <v>LOMJ-761030-PB5</v>
          </cell>
        </row>
        <row r="21607">
          <cell r="B21607" t="str">
            <v xml:space="preserve">LOPEZ MONDRAGON JUAN CARLOS                       </v>
          </cell>
          <cell r="C21607" t="str">
            <v>LOMJ-780830-I13</v>
          </cell>
        </row>
        <row r="21608">
          <cell r="B21608" t="str">
            <v xml:space="preserve">LOPEZ MENDOZA LILIANA                             </v>
          </cell>
          <cell r="C21608" t="str">
            <v>LOML-731104-MR2</v>
          </cell>
        </row>
        <row r="21609">
          <cell r="B21609" t="str">
            <v xml:space="preserve">LOZANO MARTINEZ LIZ YAZMIN                        </v>
          </cell>
          <cell r="C21609" t="str">
            <v>LOML-800415-PR7</v>
          </cell>
        </row>
        <row r="21610">
          <cell r="B21610" t="str">
            <v xml:space="preserve">LOPEZ MOLINA LIBIA YEDITH                         </v>
          </cell>
          <cell r="C21610" t="str">
            <v>LOML-940512-CK8</v>
          </cell>
        </row>
        <row r="21611">
          <cell r="B21611" t="str">
            <v xml:space="preserve">MARIA MAGDALENA LOPEZ MACIAS                      </v>
          </cell>
          <cell r="C21611" t="str">
            <v>LOMM-450426-JC4</v>
          </cell>
        </row>
        <row r="21612">
          <cell r="B21612" t="str">
            <v xml:space="preserve">LOPEZ MENDOZA MIGUEL ANGEL                        </v>
          </cell>
          <cell r="C21612" t="str">
            <v>LOMM-820720-G33</v>
          </cell>
        </row>
        <row r="21613">
          <cell r="B21613" t="str">
            <v xml:space="preserve">LOZANO MACIAS NANCY ETELVINA                      </v>
          </cell>
          <cell r="C21613" t="str">
            <v>LOMN-671029-8U4</v>
          </cell>
        </row>
        <row r="21614">
          <cell r="B21614" t="str">
            <v xml:space="preserve">LOPEZ MEDINA OSCAR                                </v>
          </cell>
          <cell r="C21614" t="str">
            <v>LOMO-621117-UH1</v>
          </cell>
        </row>
        <row r="21615">
          <cell r="B21615" t="str">
            <v xml:space="preserve">JOSE OCTAVIO LOPEZ MARES                          </v>
          </cell>
          <cell r="C21615" t="str">
            <v>LOMO-801220-T17</v>
          </cell>
        </row>
        <row r="21616">
          <cell r="B21616" t="str">
            <v xml:space="preserve">LOPEZ MARTINEZ RUBEN                              </v>
          </cell>
          <cell r="C21616" t="str">
            <v>LOMR-460710-9NA</v>
          </cell>
        </row>
        <row r="21617">
          <cell r="B21617" t="str">
            <v xml:space="preserve">LOPEZ MONTES ROSA ISELA                           </v>
          </cell>
          <cell r="C21617" t="str">
            <v>LOMR-650902-5J5</v>
          </cell>
        </row>
        <row r="21618">
          <cell r="B21618" t="str">
            <v xml:space="preserve">LOPEZ MENDEZ SEBASTIAN                            </v>
          </cell>
          <cell r="C21618" t="str">
            <v>LOMS-520125-DY9</v>
          </cell>
        </row>
        <row r="21619">
          <cell r="B21619" t="str">
            <v xml:space="preserve">LOPEZ MONTENEGRO MARIA SOCORRO                    </v>
          </cell>
          <cell r="C21619" t="str">
            <v>LOMS-620515-2G8</v>
          </cell>
        </row>
        <row r="21620">
          <cell r="B21620" t="str">
            <v xml:space="preserve">TANIA DANIELA LOPEZ MARTINEZ                      </v>
          </cell>
          <cell r="C21620" t="str">
            <v>LOMT-820413-LU6</v>
          </cell>
        </row>
        <row r="21621">
          <cell r="B21621" t="str">
            <v xml:space="preserve">LOPEZ MARTINEZ VALENTIN                           </v>
          </cell>
          <cell r="C21621" t="str">
            <v>LOMV-411120-KM3</v>
          </cell>
        </row>
        <row r="21622">
          <cell r="B21622" t="str">
            <v xml:space="preserve">LOPEZ MALDONADO XOCHIL ESPERANZA                  </v>
          </cell>
          <cell r="C21622" t="str">
            <v>LOMX-760422-UD3</v>
          </cell>
        </row>
        <row r="21623">
          <cell r="B21623" t="str">
            <v xml:space="preserve">LONDRES Y CIA, S.A. DE C.V.                       </v>
          </cell>
          <cell r="C21623" t="str">
            <v>LON -020307-JL9</v>
          </cell>
        </row>
        <row r="21624">
          <cell r="B21624" t="str">
            <v xml:space="preserve">LOPEZ NAVARRO CARLOS ALBERTO                      </v>
          </cell>
          <cell r="C21624" t="str">
            <v>LONC-710503-4A9</v>
          </cell>
        </row>
        <row r="21625">
          <cell r="B21625" t="str">
            <v xml:space="preserve">CUTBERTO LOPEZ NUÑEZ                              </v>
          </cell>
          <cell r="C21625" t="str">
            <v>LONC-710619-2X9</v>
          </cell>
        </row>
        <row r="21626">
          <cell r="B21626" t="str">
            <v xml:space="preserve">MA REFUGIO LOPEZ NUÑEZ                            </v>
          </cell>
          <cell r="C21626" t="str">
            <v>LONM-550703-887</v>
          </cell>
        </row>
        <row r="21627">
          <cell r="B21627" t="str">
            <v xml:space="preserve">LOPEZ NAVARRO PEDRO AURELIO                       </v>
          </cell>
          <cell r="C21627" t="str">
            <v>LONP-670925-B4A</v>
          </cell>
        </row>
        <row r="21628">
          <cell r="B21628" t="str">
            <v xml:space="preserve">RUBEN LOPEZ NUÑEZ                                 </v>
          </cell>
          <cell r="C21628" t="str">
            <v>LONR-810915-G90</v>
          </cell>
        </row>
        <row r="21629">
          <cell r="B21629" t="str">
            <v xml:space="preserve">LOPEZ NAVA SANTOS CARLOS                          </v>
          </cell>
          <cell r="C21629" t="str">
            <v>LONS-491101-PRO</v>
          </cell>
        </row>
        <row r="21630">
          <cell r="B21630" t="str">
            <v xml:space="preserve">LOPEZ NIEBLAS TANIA                               </v>
          </cell>
          <cell r="C21630" t="str">
            <v>LONT-810121-MM6</v>
          </cell>
        </row>
        <row r="21631">
          <cell r="B21631" t="str">
            <v xml:space="preserve">YENI GABRIELA LOPEZ NEVAREZ                       </v>
          </cell>
          <cell r="C21631" t="str">
            <v>LONY-830824-UT8</v>
          </cell>
        </row>
        <row r="21632">
          <cell r="B21632" t="str">
            <v xml:space="preserve">ARNOLDO LOPEZ OCHOA                               </v>
          </cell>
          <cell r="C21632" t="str">
            <v>LOOA-530723-EZ4</v>
          </cell>
        </row>
        <row r="21633">
          <cell r="B21633" t="str">
            <v xml:space="preserve">ALEJANDRO LOPEZ OROZCO                            </v>
          </cell>
          <cell r="C21633" t="str">
            <v>LOOA-741129-AW1</v>
          </cell>
        </row>
        <row r="21634">
          <cell r="B21634" t="str">
            <v xml:space="preserve">ANA KAREN LOPEZ ORGANIZ                           </v>
          </cell>
          <cell r="C21634" t="str">
            <v>LOOA-890322-MGR</v>
          </cell>
        </row>
        <row r="21635">
          <cell r="B21635" t="str">
            <v xml:space="preserve">LOPEZ OJEDA BEATRIZ NORMA                         </v>
          </cell>
          <cell r="C21635" t="str">
            <v>LOOB-620905-EF3</v>
          </cell>
        </row>
        <row r="21636">
          <cell r="B21636" t="str">
            <v xml:space="preserve">BERTHA GABRIELA LOPEZ ORTEGA                      </v>
          </cell>
          <cell r="C21636" t="str">
            <v>LOOB-860928-RA4</v>
          </cell>
        </row>
        <row r="21637">
          <cell r="B21637" t="str">
            <v xml:space="preserve">LOPEZ ORTEGA BERTHA GABRIELA                      </v>
          </cell>
          <cell r="C21637" t="str">
            <v>LOOB-860928-RA9</v>
          </cell>
        </row>
        <row r="21638">
          <cell r="B21638" t="str">
            <v xml:space="preserve">CYNTHIA MONTSERRAT LOMBARDINI ORTEGA              </v>
          </cell>
          <cell r="C21638" t="str">
            <v>LOOC-881207-TM2</v>
          </cell>
        </row>
        <row r="21639">
          <cell r="B21639" t="str">
            <v xml:space="preserve">ELIZABETH LOPEZ OVALLE                            </v>
          </cell>
          <cell r="C21639" t="str">
            <v>LOOE-700928-TA8</v>
          </cell>
        </row>
        <row r="21640">
          <cell r="B21640" t="str">
            <v xml:space="preserve">LOMELI OLIVA FRANCISCO JESUS                      </v>
          </cell>
          <cell r="C21640" t="str">
            <v>LOOF-591006-EE5</v>
          </cell>
        </row>
        <row r="21641">
          <cell r="B21641" t="str">
            <v xml:space="preserve">LOPEZ OJEDA MARIA GUADALUPE                       </v>
          </cell>
          <cell r="C21641" t="str">
            <v>LOOG-571212-178</v>
          </cell>
        </row>
        <row r="21642">
          <cell r="B21642" t="str">
            <v xml:space="preserve">IVAN ALEJANDRO LOPEZ OSORNO                       </v>
          </cell>
          <cell r="C21642" t="str">
            <v>LOOI-871124-UE4</v>
          </cell>
        </row>
        <row r="21643">
          <cell r="B21643" t="str">
            <v xml:space="preserve">LOPEZ OSORIO JUAN GERARDO                         </v>
          </cell>
          <cell r="C21643" t="str">
            <v>LOOJ-611011-KNA</v>
          </cell>
        </row>
        <row r="21644">
          <cell r="B21644" t="str">
            <v xml:space="preserve">LOPEZ OCHOA LOURDES DEL CARMEN                    </v>
          </cell>
          <cell r="C21644" t="str">
            <v>LOOL-650211-RS5</v>
          </cell>
        </row>
        <row r="21645">
          <cell r="B21645" t="str">
            <v xml:space="preserve">LOPEZ OREGON LINA DANAE                           </v>
          </cell>
          <cell r="C21645" t="str">
            <v>LOOL-810917-MW7</v>
          </cell>
        </row>
        <row r="21646">
          <cell r="B21646" t="str">
            <v xml:space="preserve">LUIS FRANCISCO LOPEZ ORTIZ                        </v>
          </cell>
          <cell r="C21646" t="str">
            <v>LOOL-870521-GJ4</v>
          </cell>
        </row>
        <row r="21647">
          <cell r="B21647" t="str">
            <v xml:space="preserve">MIGUEL ANGEL LOPEZ OSORIO                         </v>
          </cell>
          <cell r="C21647" t="str">
            <v>LOOM-650908-KY8</v>
          </cell>
        </row>
        <row r="21648">
          <cell r="B21648" t="str">
            <v xml:space="preserve">LOPEZ OROZCO RENE FRANCISCO                       </v>
          </cell>
          <cell r="C21648" t="str">
            <v>LOOR-740912-EV1</v>
          </cell>
        </row>
        <row r="21649">
          <cell r="B21649" t="str">
            <v xml:space="preserve">LOPEZ ORTEGA SUSANA                               </v>
          </cell>
          <cell r="C21649" t="str">
            <v>LOOS-530524-8K4</v>
          </cell>
        </row>
        <row r="21650">
          <cell r="B21650" t="str">
            <v xml:space="preserve">VICTOR MANUEL LOREDO ORTEGA                       </v>
          </cell>
          <cell r="C21650" t="str">
            <v>LOOV-661209-LH8</v>
          </cell>
        </row>
        <row r="21651">
          <cell r="B21651" t="str">
            <v xml:space="preserve">MARIA YUNUEN LOPEZ ORTIZ Y/O COPYOFFSET           </v>
          </cell>
          <cell r="C21651" t="str">
            <v>LOOY-810612-BR3</v>
          </cell>
        </row>
        <row r="21652">
          <cell r="B21652" t="str">
            <v xml:space="preserve">LOPGO S.A. DE C.V.                                </v>
          </cell>
          <cell r="C21652" t="str">
            <v>LOP -080225-477</v>
          </cell>
        </row>
        <row r="21653">
          <cell r="B21653" t="str">
            <v xml:space="preserve">LOPEZ PIGNER ALEJANDRO                            </v>
          </cell>
          <cell r="C21653" t="str">
            <v>LOPA-561210-UF0</v>
          </cell>
        </row>
        <row r="21654">
          <cell r="B21654" t="str">
            <v xml:space="preserve">ALBERTO LOPEZ POLANCO                             </v>
          </cell>
          <cell r="C21654" t="str">
            <v>LOPA-740607-KN8</v>
          </cell>
        </row>
        <row r="21655">
          <cell r="B21655" t="str">
            <v xml:space="preserve">LOPEZ PEDROZA BERNARDO                            </v>
          </cell>
          <cell r="C21655" t="str">
            <v>LOPB-820509-HL5</v>
          </cell>
        </row>
        <row r="21656">
          <cell r="B21656" t="str">
            <v xml:space="preserve">LOPEZ PEREZ ENCARNACION                           </v>
          </cell>
          <cell r="C21656" t="str">
            <v>LOPE-741019-HY2</v>
          </cell>
        </row>
        <row r="21657">
          <cell r="B21657" t="str">
            <v xml:space="preserve">LOPEZ PEREZ EMILIO DANIEL                         </v>
          </cell>
          <cell r="C21657" t="str">
            <v>LOPE-821021-MW3</v>
          </cell>
        </row>
        <row r="21658">
          <cell r="B21658" t="str">
            <v xml:space="preserve">FRANCISCO LOPEZ PIZAÑO                            </v>
          </cell>
          <cell r="C21658" t="str">
            <v>LOPF-520913-FB2</v>
          </cell>
        </row>
        <row r="21659">
          <cell r="B21659" t="str">
            <v xml:space="preserve">LOPEZ PEREZ FRANCISCO                             </v>
          </cell>
          <cell r="C21659" t="str">
            <v>LOPF-541211-9J9</v>
          </cell>
        </row>
        <row r="21660">
          <cell r="B21660" t="str">
            <v xml:space="preserve">LOPEZ PACHECO GERARDO                             </v>
          </cell>
          <cell r="C21660" t="str">
            <v>LOPG-840531-JM3</v>
          </cell>
        </row>
        <row r="21661">
          <cell r="B21661" t="str">
            <v xml:space="preserve">LOPEZ PALACIOS, HELADIO                           </v>
          </cell>
          <cell r="C21661" t="str">
            <v>LOPH-360218-K75</v>
          </cell>
        </row>
        <row r="21662">
          <cell r="B21662" t="str">
            <v xml:space="preserve">IGNACIO ALBERTO LOAIZA PRIETO                     </v>
          </cell>
          <cell r="C21662" t="str">
            <v>LOPI-610730-A27</v>
          </cell>
        </row>
        <row r="21663">
          <cell r="B21663" t="str">
            <v xml:space="preserve">LOPEZ PADILLA IGNACIO                             </v>
          </cell>
          <cell r="C21663" t="str">
            <v>LOPI-621115-H60</v>
          </cell>
        </row>
        <row r="21664">
          <cell r="B21664" t="str">
            <v xml:space="preserve">LOPEZ PAYAN JORGE INES                            </v>
          </cell>
          <cell r="C21664" t="str">
            <v>LOPJ-660701-SE8</v>
          </cell>
        </row>
        <row r="21665">
          <cell r="B21665" t="str">
            <v xml:space="preserve">JUAN CARLOS LOPEZ PEREZ                           </v>
          </cell>
          <cell r="C21665" t="str">
            <v>LOPJ-700220-514</v>
          </cell>
        </row>
        <row r="21666">
          <cell r="B21666" t="str">
            <v xml:space="preserve">LOPEZ PALE JUDITH                                 </v>
          </cell>
          <cell r="C21666" t="str">
            <v>LOPJ-761127-PH8</v>
          </cell>
        </row>
        <row r="21667">
          <cell r="B21667" t="str">
            <v xml:space="preserve">LOPEZ PEREZ JUAN PABLO                            </v>
          </cell>
          <cell r="C21667" t="str">
            <v>LOPJ-791123-L72</v>
          </cell>
        </row>
        <row r="21668">
          <cell r="B21668" t="str">
            <v xml:space="preserve">LOPEZ POSADAS JENNIFER                            </v>
          </cell>
          <cell r="C21668" t="str">
            <v>LOPJ-801113-MTA</v>
          </cell>
        </row>
        <row r="21669">
          <cell r="B21669" t="str">
            <v xml:space="preserve">LOPEZ PACHECO JOSE LUIS                           </v>
          </cell>
          <cell r="C21669" t="str">
            <v>LOPL-430115-TF7</v>
          </cell>
        </row>
        <row r="21670">
          <cell r="B21670" t="str">
            <v xml:space="preserve">LOPEZ PALAU LUIS GERARDO                          </v>
          </cell>
          <cell r="C21670" t="str">
            <v>LOPL-480621-4E6</v>
          </cell>
        </row>
        <row r="21671">
          <cell r="B21671" t="str">
            <v xml:space="preserve">LUZ LETICIA LOZA PEREZ                            </v>
          </cell>
          <cell r="C21671" t="str">
            <v>LOPL-551102-673</v>
          </cell>
        </row>
        <row r="21672">
          <cell r="B21672" t="str">
            <v xml:space="preserve">LORES PEREZ LUZ MARIA                             </v>
          </cell>
          <cell r="C21672" t="str">
            <v>LOPL-590106-234</v>
          </cell>
        </row>
        <row r="21673">
          <cell r="B21673" t="str">
            <v xml:space="preserve">LOPEZ PEREZ MARGARITA AMALIA                      </v>
          </cell>
          <cell r="C21673" t="str">
            <v>LOPM-550407-T2A</v>
          </cell>
        </row>
        <row r="21674">
          <cell r="B21674" t="str">
            <v xml:space="preserve">LOPEZ PEREZ MIGUEL ANGEL                          </v>
          </cell>
          <cell r="C21674" t="str">
            <v>LOPM-550717-EH5</v>
          </cell>
        </row>
        <row r="21675">
          <cell r="B21675" t="str">
            <v xml:space="preserve">LOPEZ PEREZ MARTHA                                </v>
          </cell>
          <cell r="C21675" t="str">
            <v>LOPM-571218-MB7</v>
          </cell>
        </row>
        <row r="21676">
          <cell r="B21676" t="str">
            <v xml:space="preserve">LOPEZ PERALTA MARGARITA                           </v>
          </cell>
          <cell r="C21676" t="str">
            <v>LOPM-620112-3V2</v>
          </cell>
        </row>
        <row r="21677">
          <cell r="B21677" t="str">
            <v xml:space="preserve">LOPEZ PORRAS MANUEL                               </v>
          </cell>
          <cell r="C21677" t="str">
            <v>LOPM-960213-KV3</v>
          </cell>
        </row>
        <row r="21678">
          <cell r="B21678" t="str">
            <v xml:space="preserve">LOPEZ PEREZ OLGA MARIA                            </v>
          </cell>
          <cell r="C21678" t="str">
            <v>LOPO-401120-1UA</v>
          </cell>
        </row>
        <row r="21679">
          <cell r="B21679" t="str">
            <v xml:space="preserve">OCTAVIO LOAIZA PICOS                              </v>
          </cell>
          <cell r="C21679" t="str">
            <v>LOPO-700826-IG2</v>
          </cell>
        </row>
        <row r="21680">
          <cell r="B21680" t="str">
            <v xml:space="preserve">LOZOYA PORTILLO OLIVIA                            </v>
          </cell>
          <cell r="C21680" t="str">
            <v>LOPO-830430-5KA</v>
          </cell>
        </row>
        <row r="21681">
          <cell r="B21681" t="str">
            <v xml:space="preserve">LOPEZ PEREZ JOSE RICARDO                          </v>
          </cell>
          <cell r="C21681" t="str">
            <v>LOPR-680504-HP2</v>
          </cell>
        </row>
        <row r="21682">
          <cell r="B21682" t="str">
            <v xml:space="preserve">LORENZO PIÑON RAFAEL                              </v>
          </cell>
          <cell r="C21682" t="str">
            <v>LOPR-710511-TW3</v>
          </cell>
        </row>
        <row r="21683">
          <cell r="B21683" t="str">
            <v xml:space="preserve">LOPEZ PELCASTRE ROSA MARIA                        </v>
          </cell>
          <cell r="C21683" t="str">
            <v>LOPR-710906-AZ7</v>
          </cell>
        </row>
        <row r="21684">
          <cell r="B21684" t="str">
            <v xml:space="preserve">ROBERTO LEONEL LOPEZ POZO                         </v>
          </cell>
          <cell r="C21684" t="str">
            <v>LOPR-970704-BX6</v>
          </cell>
        </row>
        <row r="21685">
          <cell r="B21685" t="str">
            <v xml:space="preserve">SERGIO OCTAVIO LOPEZ PIÑON                        </v>
          </cell>
          <cell r="C21685" t="str">
            <v>LOPS-680801-P18</v>
          </cell>
        </row>
        <row r="21686">
          <cell r="B21686" t="str">
            <v xml:space="preserve">LOPEZ QUECHOL JUAN CARLOS                         </v>
          </cell>
          <cell r="C21686" t="str">
            <v>LOQJ-590721-8R7</v>
          </cell>
        </row>
        <row r="21687">
          <cell r="B21687" t="str">
            <v xml:space="preserve">LIZET LOPEZ QUEZADA                               </v>
          </cell>
          <cell r="C21687" t="str">
            <v>LOQL-900218-2I2</v>
          </cell>
        </row>
        <row r="21688">
          <cell r="B21688" t="str">
            <v xml:space="preserve">LIMPIEZA DE ORIZABA, S.A. DE C.V.                 </v>
          </cell>
          <cell r="C21688" t="str">
            <v>LOR -010614-7G2</v>
          </cell>
        </row>
        <row r="21689">
          <cell r="B21689" t="str">
            <v xml:space="preserve">LABORATORIO DE ORTOMEDICA, S.A. DE C.V            </v>
          </cell>
          <cell r="C21689" t="str">
            <v>LOR -031216-SZA</v>
          </cell>
        </row>
        <row r="21690">
          <cell r="B21690" t="str">
            <v xml:space="preserve">LAVADOS ORGANICOS, S.A. DE C.V.                   </v>
          </cell>
          <cell r="C21690" t="str">
            <v>LOR -110314-NF9</v>
          </cell>
        </row>
        <row r="21691">
          <cell r="B21691" t="str">
            <v xml:space="preserve">LGA ORTOPEDIA, S.A. DE C.V.                       </v>
          </cell>
          <cell r="C21691" t="str">
            <v>LOR -110316-AN2</v>
          </cell>
        </row>
        <row r="21692">
          <cell r="B21692" t="str">
            <v xml:space="preserve">LUIS OUSSET R, S. A. DE C. V.                     </v>
          </cell>
          <cell r="C21692" t="str">
            <v>LOR -820716-LY4</v>
          </cell>
        </row>
        <row r="21693">
          <cell r="B21693" t="str">
            <v xml:space="preserve">LOPEZ RODRIGUEZ AURORA                            </v>
          </cell>
          <cell r="C21693" t="str">
            <v>LORA-510515-566</v>
          </cell>
        </row>
        <row r="21694">
          <cell r="B21694" t="str">
            <v xml:space="preserve">LOPEZ RODARTE ARTURO                              </v>
          </cell>
          <cell r="C21694" t="str">
            <v>LORA-571017-CS5</v>
          </cell>
        </row>
        <row r="21695">
          <cell r="B21695" t="str">
            <v xml:space="preserve">LOPEZ RIBOT ANA TERESA                            </v>
          </cell>
          <cell r="C21695" t="str">
            <v>LORA-621003-J49</v>
          </cell>
        </row>
        <row r="21696">
          <cell r="B21696" t="str">
            <v xml:space="preserve">LOERA RAMIREZ ANDRES                              </v>
          </cell>
          <cell r="C21696" t="str">
            <v>LORA-801202-M5A</v>
          </cell>
        </row>
        <row r="21697">
          <cell r="B21697" t="str">
            <v xml:space="preserve">LOPEZ RODRIGUEZ BERTHA EDELMIRA                   </v>
          </cell>
          <cell r="C21697" t="str">
            <v>LORB-460611-9Y4</v>
          </cell>
        </row>
        <row r="21698">
          <cell r="B21698" t="str">
            <v xml:space="preserve">MARIA DE LA CRUZ LOPEZ RIVERA                     </v>
          </cell>
          <cell r="C21698" t="str">
            <v>LORC-580503-6G8</v>
          </cell>
        </row>
        <row r="21699">
          <cell r="B21699" t="str">
            <v xml:space="preserve">LOPEZ RAMIREZ CECILIA MARGARITA                   </v>
          </cell>
          <cell r="C21699" t="str">
            <v>LORC-630209-NR2</v>
          </cell>
        </row>
        <row r="21700">
          <cell r="B21700" t="str">
            <v xml:space="preserve">LOPEZ RAMIREZ MARIA ESTELA                        </v>
          </cell>
          <cell r="C21700" t="str">
            <v>LORE-691114-KR1</v>
          </cell>
        </row>
        <row r="21701">
          <cell r="B21701" t="str">
            <v xml:space="preserve">LOPEZ ROJO FELIPE                                 </v>
          </cell>
          <cell r="C21701" t="str">
            <v>LORF-390509-AE0</v>
          </cell>
        </row>
        <row r="21702">
          <cell r="B21702" t="str">
            <v xml:space="preserve">LOPEZ RAMIREZ GILBERTO                            </v>
          </cell>
          <cell r="C21702" t="str">
            <v>LORG-480703-PV5</v>
          </cell>
        </row>
        <row r="21703">
          <cell r="B21703" t="str">
            <v xml:space="preserve">LOPEZ RIOS GONZALO                                </v>
          </cell>
          <cell r="C21703" t="str">
            <v>LORG-680724-UQ1</v>
          </cell>
        </row>
        <row r="21704">
          <cell r="B21704" t="str">
            <v xml:space="preserve">GUILLERMO ANTONIO LONGORIA ROMERO                 </v>
          </cell>
          <cell r="C21704" t="str">
            <v>LORG-711117-T49</v>
          </cell>
        </row>
        <row r="21705">
          <cell r="B21705" t="str">
            <v xml:space="preserve">GABRIEL LOPEZ ROBLES                              </v>
          </cell>
          <cell r="C21705" t="str">
            <v>LORG-720721-GT3</v>
          </cell>
        </row>
        <row r="21706">
          <cell r="B21706" t="str">
            <v xml:space="preserve">LOPEZ ROJAS GERARDO CATALINO                      </v>
          </cell>
          <cell r="C21706" t="str">
            <v>LORG-730324-KN9</v>
          </cell>
        </row>
        <row r="21707">
          <cell r="B21707" t="str">
            <v xml:space="preserve">LOPEZ RIVERA GABRIEL                              </v>
          </cell>
          <cell r="C21707" t="str">
            <v>LORG-730420-UT5</v>
          </cell>
        </row>
        <row r="21708">
          <cell r="B21708" t="str">
            <v xml:space="preserve">LOPEZ RIVERA GABRIELA                             </v>
          </cell>
          <cell r="C21708" t="str">
            <v>LORG-730723-1M4</v>
          </cell>
        </row>
        <row r="21709">
          <cell r="B21709" t="str">
            <v xml:space="preserve">HORACIO LOZANO ROLANDI                            </v>
          </cell>
          <cell r="C21709" t="str">
            <v>LORH-530422-6S5</v>
          </cell>
        </row>
        <row r="21710">
          <cell r="B21710" t="str">
            <v xml:space="preserve">HERLINDA MARGARITA LOZANO RODRIGUEZ               </v>
          </cell>
          <cell r="C21710" t="str">
            <v>LORH-680721-5E8</v>
          </cell>
        </row>
        <row r="21711">
          <cell r="B21711" t="str">
            <v xml:space="preserve">LOPEZ RAMIREZ HUGO ALEJANDRO                      </v>
          </cell>
          <cell r="C21711" t="str">
            <v>LORH-750103-BX3</v>
          </cell>
        </row>
        <row r="21712">
          <cell r="B21712" t="str">
            <v xml:space="preserve">HUGO ALBERTO LOPEZ RIVERA                         </v>
          </cell>
          <cell r="C21712" t="str">
            <v>LORH-770910-2C6</v>
          </cell>
        </row>
        <row r="21713">
          <cell r="B21713" t="str">
            <v xml:space="preserve">LÓPEZ RODRÍGUEZ ISABEL ANTONIO                    </v>
          </cell>
          <cell r="C21713" t="str">
            <v>LORI-491105-3G0</v>
          </cell>
        </row>
        <row r="21714">
          <cell r="B21714" t="str">
            <v xml:space="preserve">LOPEZ RODRIGUEZ IGNACIO ALFONSO                   </v>
          </cell>
          <cell r="C21714" t="str">
            <v>LORI-590911-8Z5</v>
          </cell>
        </row>
        <row r="21715">
          <cell r="B21715" t="str">
            <v xml:space="preserve">LOPEZ RAMIREZ IGNACIO                             </v>
          </cell>
          <cell r="C21715" t="str">
            <v>LORI-620517-CE7</v>
          </cell>
        </row>
        <row r="21716">
          <cell r="B21716" t="str">
            <v xml:space="preserve">LOPEZ RUIZ ISRAEL                                 </v>
          </cell>
          <cell r="C21716" t="str">
            <v>LORI-731226-UE9</v>
          </cell>
        </row>
        <row r="21717">
          <cell r="B21717" t="str">
            <v xml:space="preserve">JORGE ISAAC LOPEZ ROCHIN                          </v>
          </cell>
          <cell r="C21717" t="str">
            <v>LORJ-390817-8W1</v>
          </cell>
        </row>
        <row r="21718">
          <cell r="B21718" t="str">
            <v xml:space="preserve">LOPEZ RODRIGUEZ JUAN                              </v>
          </cell>
          <cell r="C21718" t="str">
            <v>LORJ-540506-6E6</v>
          </cell>
        </row>
        <row r="21719">
          <cell r="B21719" t="str">
            <v xml:space="preserve">JAIME SANTIAGO LOPEZ RIVERA                       </v>
          </cell>
          <cell r="C21719" t="str">
            <v>LORJ-540725-LTA</v>
          </cell>
        </row>
        <row r="21720">
          <cell r="B21720" t="str">
            <v xml:space="preserve">LOPEZ RODRIGUEZ JOSE                              </v>
          </cell>
          <cell r="C21720" t="str">
            <v>LORJ-590317-AW7</v>
          </cell>
        </row>
        <row r="21721">
          <cell r="B21721" t="str">
            <v xml:space="preserve">LOPEZ RUZ JUAN MANUEL                             </v>
          </cell>
          <cell r="C21721" t="str">
            <v>LORJ-601124-LU9</v>
          </cell>
        </row>
        <row r="21722">
          <cell r="B21722" t="str">
            <v xml:space="preserve">LOPEZ RODRIGUEZ JOSE DE JESUS                     </v>
          </cell>
          <cell r="C21722" t="str">
            <v>LORJ-650217-841</v>
          </cell>
        </row>
        <row r="21723">
          <cell r="B21723" t="str">
            <v xml:space="preserve">LOPEZ ROLDAN JOSEFINA Y/O LABORATORIO CLINICO DEL </v>
          </cell>
          <cell r="C21723" t="str">
            <v>LORJ-651006-K76</v>
          </cell>
        </row>
        <row r="21724">
          <cell r="B21724" t="str">
            <v xml:space="preserve">JESUS GERARDO LOPEZ REYNA                         </v>
          </cell>
          <cell r="C21724" t="str">
            <v>LORJ-720917-JY0</v>
          </cell>
        </row>
        <row r="21725">
          <cell r="B21725" t="str">
            <v xml:space="preserve">JOSE DE JESUS LOPEZ RODRIGUEZ                     </v>
          </cell>
          <cell r="C21725" t="str">
            <v>LORJ-761009-848</v>
          </cell>
        </row>
        <row r="21726">
          <cell r="B21726" t="str">
            <v xml:space="preserve">LOPEZ RUIZ JESUS MAYGUALIRA                       </v>
          </cell>
          <cell r="C21726" t="str">
            <v>LORJ-790101-EJ2</v>
          </cell>
        </row>
        <row r="21727">
          <cell r="B21727" t="str">
            <v xml:space="preserve">LOPEZ RAMIREZ JESUS ADAN                          </v>
          </cell>
          <cell r="C21727" t="str">
            <v>LORJ-791004-3S2</v>
          </cell>
        </row>
        <row r="21728">
          <cell r="B21728" t="str">
            <v xml:space="preserve">LOPEZ REVILLA JORGE                               </v>
          </cell>
          <cell r="C21728" t="str">
            <v>LORJ-810727-JC8</v>
          </cell>
        </row>
        <row r="21729">
          <cell r="B21729" t="str">
            <v xml:space="preserve">LOPEZ RANGEL JESUS NATANAEL                       </v>
          </cell>
          <cell r="C21729" t="str">
            <v>LORJ-860728-QQ9</v>
          </cell>
        </row>
        <row r="21730">
          <cell r="B21730" t="str">
            <v xml:space="preserve">JOSE JULIAN LOPEZ RIVERA                          </v>
          </cell>
          <cell r="C21730" t="str">
            <v>LORJ-870402-6S2</v>
          </cell>
        </row>
        <row r="21731">
          <cell r="B21731" t="str">
            <v xml:space="preserve">LOZANO RANGEL KARLA IVETTE                        </v>
          </cell>
          <cell r="C21731" t="str">
            <v>LORK-820722-AI3</v>
          </cell>
        </row>
        <row r="21732">
          <cell r="B21732" t="str">
            <v xml:space="preserve">LOPEZ RODRIGUEZ LAURO ISAURO                      </v>
          </cell>
          <cell r="C21732" t="str">
            <v>LORL-410617-5U6</v>
          </cell>
        </row>
        <row r="21733">
          <cell r="B21733" t="str">
            <v xml:space="preserve">MARIA LEONOR LOZANO REYES                         </v>
          </cell>
          <cell r="C21733" t="str">
            <v>LORL-730510-N48</v>
          </cell>
        </row>
        <row r="21734">
          <cell r="B21734" t="str">
            <v xml:space="preserve">LOERA RAMIREZ MAYRA OFELIA                        </v>
          </cell>
          <cell r="C21734" t="str">
            <v>LORM-500402-KN3</v>
          </cell>
        </row>
        <row r="21735">
          <cell r="B21735" t="str">
            <v xml:space="preserve">LOPEZ ROSALES MARIO SANTIAGO                      </v>
          </cell>
          <cell r="C21735" t="str">
            <v>LORM-580815-RAA</v>
          </cell>
        </row>
        <row r="21736">
          <cell r="B21736" t="str">
            <v xml:space="preserve">LOPEZ ROMAN MARTIN ARMANDO                        </v>
          </cell>
          <cell r="C21736" t="str">
            <v>LORM-660920-MR8</v>
          </cell>
        </row>
        <row r="21737">
          <cell r="B21737" t="str">
            <v xml:space="preserve">MARIVEL LOPEZ RUIZ                                </v>
          </cell>
          <cell r="C21737" t="str">
            <v>LORM-690513-7YA</v>
          </cell>
        </row>
        <row r="21738">
          <cell r="B21738" t="str">
            <v xml:space="preserve">MAGDA PATRICIA LOZANO RIOS                        </v>
          </cell>
          <cell r="C21738" t="str">
            <v>LORM-721114-BK0</v>
          </cell>
        </row>
        <row r="21739">
          <cell r="B21739" t="str">
            <v xml:space="preserve">LOPEZ RODRIGUEZ NANCY                             </v>
          </cell>
          <cell r="C21739" t="str">
            <v>LORN-541024-J41</v>
          </cell>
        </row>
        <row r="21740">
          <cell r="B21740" t="str">
            <v xml:space="preserve">OVIDIO LOPEZ RUIZ                                 </v>
          </cell>
          <cell r="C21740" t="str">
            <v>LORO-501105-7R1</v>
          </cell>
        </row>
        <row r="21741">
          <cell r="B21741" t="str">
            <v xml:space="preserve">LOPEZ ROSAS OCTAVIO RAUL                          </v>
          </cell>
          <cell r="C21741" t="str">
            <v>LORO-660925-7N2</v>
          </cell>
        </row>
        <row r="21742">
          <cell r="B21742" t="str">
            <v xml:space="preserve">OMAR LOPEZ ROJAS                                  </v>
          </cell>
          <cell r="C21742" t="str">
            <v>LORO-760528-R50</v>
          </cell>
        </row>
        <row r="21743">
          <cell r="B21743" t="str">
            <v xml:space="preserve">ROSA MARIA LOPEZ RAMIREZ                          </v>
          </cell>
          <cell r="C21743" t="str">
            <v>LORR-490108-NR9</v>
          </cell>
        </row>
        <row r="21744">
          <cell r="B21744" t="str">
            <v xml:space="preserve">LOPEZ RODRIGUEZ RAUL                              </v>
          </cell>
          <cell r="C21744" t="str">
            <v>LORR-511027-F21</v>
          </cell>
        </row>
        <row r="21745">
          <cell r="B21745" t="str">
            <v xml:space="preserve">RAUL LOPEZ RIVAS                                  </v>
          </cell>
          <cell r="C21745" t="str">
            <v>LORR-631215-42A</v>
          </cell>
        </row>
        <row r="21746">
          <cell r="B21746" t="str">
            <v xml:space="preserve">RODOLFO LOPEZ ROQUE                               </v>
          </cell>
          <cell r="C21746" t="str">
            <v>LORR-730920-970</v>
          </cell>
        </row>
        <row r="21747">
          <cell r="B21747" t="str">
            <v xml:space="preserve">LOPEZ RODELO ROBERTO ALFONSO                      </v>
          </cell>
          <cell r="C21747" t="str">
            <v>LORR-800104-DJA</v>
          </cell>
        </row>
        <row r="21748">
          <cell r="B21748" t="str">
            <v xml:space="preserve">LOPEZ RUEDA RICARDO                               </v>
          </cell>
          <cell r="C21748" t="str">
            <v>LORR-840701-IBA</v>
          </cell>
        </row>
        <row r="21749">
          <cell r="B21749" t="str">
            <v xml:space="preserve">LOZANO RUIZ MA SOLEDAD                            </v>
          </cell>
          <cell r="C21749" t="str">
            <v>LORS-660816-Q18</v>
          </cell>
        </row>
        <row r="21750">
          <cell r="B21750" t="str">
            <v xml:space="preserve">LOPEZ RUIZ SERGIO                                 </v>
          </cell>
          <cell r="C21750" t="str">
            <v>LORS-680911-494</v>
          </cell>
        </row>
        <row r="21751">
          <cell r="B21751" t="str">
            <v xml:space="preserve">LOPEZ DEL RIO TANIA DULCINEA                      </v>
          </cell>
          <cell r="C21751" t="str">
            <v>LORT-721224-B39</v>
          </cell>
        </row>
        <row r="21752">
          <cell r="B21752" t="str">
            <v xml:space="preserve">VICENTE LOPEZ ROJAS                               </v>
          </cell>
          <cell r="C21752" t="str">
            <v>LORV-791006-BY4</v>
          </cell>
        </row>
        <row r="21753">
          <cell r="B21753" t="str">
            <v xml:space="preserve">LOZANO SANCHEZ ALDO DANIEL                        </v>
          </cell>
          <cell r="C21753" t="str">
            <v>LOSA-751217-NY1</v>
          </cell>
        </row>
        <row r="21754">
          <cell r="B21754" t="str">
            <v xml:space="preserve">LOZA SANDOVAL JOSE ALBERTO                        </v>
          </cell>
          <cell r="C21754" t="str">
            <v>LOSA-820615-QD6</v>
          </cell>
        </row>
        <row r="21755">
          <cell r="B21755" t="str">
            <v xml:space="preserve">LOPEZ SANTIAGO JOSE ALFREDO                       </v>
          </cell>
          <cell r="C21755" t="str">
            <v>LOSA-851012-6N0</v>
          </cell>
        </row>
        <row r="21756">
          <cell r="B21756" t="str">
            <v xml:space="preserve">ARVIN ISAI LOPEZ SANCHEZ                          </v>
          </cell>
          <cell r="C21756" t="str">
            <v>LOSA-900427-EHA</v>
          </cell>
        </row>
        <row r="21757">
          <cell r="B21757" t="str">
            <v xml:space="preserve">CATALINA LOPEZ SANCHEZ                            </v>
          </cell>
          <cell r="C21757" t="str">
            <v>LOSC-490314-C20</v>
          </cell>
        </row>
        <row r="21758">
          <cell r="B21758" t="str">
            <v xml:space="preserve">LOPEZ SANTOS CARMEN DEL ROSARIO                   </v>
          </cell>
          <cell r="C21758" t="str">
            <v>LOSC-520629-BN9</v>
          </cell>
        </row>
        <row r="21759">
          <cell r="B21759" t="str">
            <v xml:space="preserve">LOPEZ SALINAS CARLOS WILFRIDO                     </v>
          </cell>
          <cell r="C21759" t="str">
            <v>LOSC-770911-3Y3</v>
          </cell>
        </row>
        <row r="21760">
          <cell r="B21760" t="str">
            <v xml:space="preserve">LOAIZA SALCEDO DAMIR ANTONIO                      </v>
          </cell>
          <cell r="C21760" t="str">
            <v>LOSD-870423-AW6</v>
          </cell>
        </row>
        <row r="21761">
          <cell r="B21761" t="str">
            <v xml:space="preserve">DAVID DE JESUS LOZANO SANTAELLA                   </v>
          </cell>
          <cell r="C21761" t="str">
            <v>LOSD-920727-TC7</v>
          </cell>
        </row>
        <row r="21762">
          <cell r="B21762" t="str">
            <v xml:space="preserve">LOZANO SILVA ELVIA RUTH                           </v>
          </cell>
          <cell r="C21762" t="str">
            <v>LOSE-581205-4S4</v>
          </cell>
        </row>
        <row r="21763">
          <cell r="B21763" t="str">
            <v xml:space="preserve">LOPEZ SANTIAGO ERICK                              </v>
          </cell>
          <cell r="C21763" t="str">
            <v>LOSE-800726-E85</v>
          </cell>
        </row>
        <row r="21764">
          <cell r="B21764" t="str">
            <v xml:space="preserve">ERIC DE JESUS LOAIZA SALCEDO                      </v>
          </cell>
          <cell r="C21764" t="str">
            <v>LOSE-930925-MQ1</v>
          </cell>
        </row>
        <row r="21765">
          <cell r="B21765" t="str">
            <v xml:space="preserve">MARIA GUADALUPE LOZANO SANCHEZ                    </v>
          </cell>
          <cell r="C21765" t="str">
            <v>LOSG-310328-MAA</v>
          </cell>
        </row>
        <row r="21766">
          <cell r="B21766" t="str">
            <v xml:space="preserve">GUILLERMO BERNARDO LOPEZ SANCHEZ                  </v>
          </cell>
          <cell r="C21766" t="str">
            <v>LOSG-680804-270</v>
          </cell>
        </row>
        <row r="21767">
          <cell r="B21767" t="str">
            <v xml:space="preserve">LOYO SENTIES JORGE                                </v>
          </cell>
          <cell r="C21767" t="str">
            <v>LOSJ-501023-9V0</v>
          </cell>
        </row>
        <row r="21768">
          <cell r="B21768" t="str">
            <v xml:space="preserve">LOPEZ SOTO JORGE                                  </v>
          </cell>
          <cell r="C21768" t="str">
            <v>LOSJ-650928-V4A</v>
          </cell>
        </row>
        <row r="21769">
          <cell r="B21769" t="str">
            <v xml:space="preserve">JESUS ANTONIO LOYA SILVA                          </v>
          </cell>
          <cell r="C21769" t="str">
            <v>LOSJ-681123-SW9</v>
          </cell>
        </row>
        <row r="21770">
          <cell r="B21770" t="str">
            <v xml:space="preserve">LOPEZ SANCHEZ JUAN CARLOS                         </v>
          </cell>
          <cell r="C21770" t="str">
            <v>LOSJ-771102-TP0</v>
          </cell>
        </row>
        <row r="21771">
          <cell r="B21771" t="str">
            <v xml:space="preserve">JOAN SEBASTIAN LOZANO SANTOYO                     </v>
          </cell>
          <cell r="C21771" t="str">
            <v>LOSJ-800225-AA8</v>
          </cell>
        </row>
        <row r="21772">
          <cell r="B21772" t="str">
            <v xml:space="preserve">KENDY ELIZABETH LOPEZ SALAZAR                     </v>
          </cell>
          <cell r="C21772" t="str">
            <v>LOSK-850702-TM9</v>
          </cell>
        </row>
        <row r="21773">
          <cell r="B21773" t="str">
            <v xml:space="preserve">LOAEZA SALINAS LUCIO GERARDO                      </v>
          </cell>
          <cell r="C21773" t="str">
            <v>LOSL-701005-910</v>
          </cell>
        </row>
        <row r="21774">
          <cell r="B21774" t="str">
            <v xml:space="preserve">LOPEZ SANTIAGO MARTIN                             </v>
          </cell>
          <cell r="C21774" t="str">
            <v>LOSM-711026-QJA</v>
          </cell>
        </row>
        <row r="21775">
          <cell r="B21775" t="str">
            <v xml:space="preserve">VERANDA PAISAJISMO Y JARDINERIA                   </v>
          </cell>
          <cell r="C21775" t="str">
            <v>LOSM-760910-9T6</v>
          </cell>
        </row>
        <row r="21776">
          <cell r="B21776" t="str">
            <v xml:space="preserve">LOPEZ SAQUELARES ORALIA                           </v>
          </cell>
          <cell r="C21776" t="str">
            <v>LOSO-680601-2G4</v>
          </cell>
        </row>
        <row r="21777">
          <cell r="B21777" t="str">
            <v xml:space="preserve">LOPEZ SILVA MARIA PATRICIA                        </v>
          </cell>
          <cell r="C21777" t="str">
            <v>LOSP-590102-BC2</v>
          </cell>
        </row>
        <row r="21778">
          <cell r="B21778" t="str">
            <v xml:space="preserve">LOPEZ SOTO ROBERTO                                </v>
          </cell>
          <cell r="C21778" t="str">
            <v>LOSR-470416-PB2</v>
          </cell>
        </row>
        <row r="21779">
          <cell r="B21779" t="str">
            <v xml:space="preserve">ROSA MARIA DEL CARMEN LOPEZ SANCHEZ               </v>
          </cell>
          <cell r="C21779" t="str">
            <v>LOSR-660801-F12</v>
          </cell>
        </row>
        <row r="21780">
          <cell r="B21780" t="str">
            <v xml:space="preserve">ROBERTO LOZANO SANCHEZ                            </v>
          </cell>
          <cell r="C21780" t="str">
            <v>LOSR-840703-974</v>
          </cell>
        </row>
        <row r="21781">
          <cell r="B21781" t="str">
            <v xml:space="preserve">LOZA SANCHEZ MA DEL SOCORRO                       </v>
          </cell>
          <cell r="C21781" t="str">
            <v>LOSS-670422-C80</v>
          </cell>
        </row>
        <row r="21782">
          <cell r="B21782" t="str">
            <v xml:space="preserve">LOZADA TORAL ALMA ROSA                            </v>
          </cell>
          <cell r="C21782" t="str">
            <v>LOTA-781129-5Z0</v>
          </cell>
        </row>
        <row r="21783">
          <cell r="B21783" t="str">
            <v xml:space="preserve">LOPEZ TOLEDO EDGAR                                </v>
          </cell>
          <cell r="C21783" t="str">
            <v>LOTE-750501-TUA</v>
          </cell>
        </row>
        <row r="21784">
          <cell r="B21784" t="str">
            <v xml:space="preserve">LOPEZ TOLEDO FLORENTINA                           </v>
          </cell>
          <cell r="C21784" t="str">
            <v>LOTF-760504-B18</v>
          </cell>
        </row>
        <row r="21785">
          <cell r="B21785" t="str">
            <v xml:space="preserve">LOPEZ TRAPERO ISRAEL ALBERTO                      </v>
          </cell>
          <cell r="C21785" t="str">
            <v>LOTI-801217-8P4</v>
          </cell>
        </row>
        <row r="21786">
          <cell r="B21786" t="str">
            <v xml:space="preserve">LOO TOLEDO JOTINA                                 </v>
          </cell>
          <cell r="C21786" t="str">
            <v>LOTJ-200808-J22</v>
          </cell>
        </row>
        <row r="21787">
          <cell r="B21787" t="str">
            <v xml:space="preserve">JOAQUIN LOPEZ TEJERA                              </v>
          </cell>
          <cell r="C21787" t="str">
            <v>LOTJ-730219-I86</v>
          </cell>
        </row>
        <row r="21788">
          <cell r="B21788" t="str">
            <v xml:space="preserve">JOANALIZA VICTORIA LOPEZ TAMAYO                   </v>
          </cell>
          <cell r="C21788" t="str">
            <v>LOTJ-820824-EP4</v>
          </cell>
        </row>
        <row r="21789">
          <cell r="B21789" t="str">
            <v xml:space="preserve">LOPEZ VELARDE TREJO MARIA LETICIA                 </v>
          </cell>
          <cell r="C21789" t="str">
            <v>LOTL-500205-4C6</v>
          </cell>
        </row>
        <row r="21790">
          <cell r="B21790" t="str">
            <v xml:space="preserve">LOPEZ TARANGO ANAHY                               </v>
          </cell>
          <cell r="C21790" t="str">
            <v>LOTR-821009-820</v>
          </cell>
        </row>
        <row r="21791">
          <cell r="B21791" t="str">
            <v xml:space="preserve">LOPEZ TIRADO VICTOR MANUEL                        </v>
          </cell>
          <cell r="C21791" t="str">
            <v>LOTV-570305-K59</v>
          </cell>
        </row>
        <row r="21792">
          <cell r="B21792" t="str">
            <v xml:space="preserve">LOVOS, S.A. DE C.V                                </v>
          </cell>
          <cell r="C21792" t="str">
            <v>LOV -040123-NF9</v>
          </cell>
        </row>
        <row r="21793">
          <cell r="B21793" t="str">
            <v xml:space="preserve">LOVIMEDIC, S. A. DE C. V.                         </v>
          </cell>
          <cell r="C21793" t="str">
            <v>LOV -930708-AB3</v>
          </cell>
        </row>
        <row r="21794">
          <cell r="B21794" t="str">
            <v xml:space="preserve">LACANDONIA OPERADORA DE VIAJES S.A. DE C.V.       </v>
          </cell>
          <cell r="C21794" t="str">
            <v>LOV -970611-P23</v>
          </cell>
        </row>
        <row r="21795">
          <cell r="B21795" t="str">
            <v xml:space="preserve">ALEJANDRO LOPEZ VERDUGO                           </v>
          </cell>
          <cell r="C21795" t="str">
            <v>LOVA-470424-476</v>
          </cell>
        </row>
        <row r="21796">
          <cell r="B21796" t="str">
            <v xml:space="preserve">LOPEZ VALLE ALFREDO                               </v>
          </cell>
          <cell r="C21796" t="str">
            <v>LOVA-520926-UJ4</v>
          </cell>
        </row>
        <row r="21797">
          <cell r="B21797" t="str">
            <v xml:space="preserve">LOPEZ VILLAGOMEZ ARTURO                           </v>
          </cell>
          <cell r="C21797" t="str">
            <v>LOVA-580109-UG8</v>
          </cell>
        </row>
        <row r="21798">
          <cell r="B21798" t="str">
            <v xml:space="preserve">VICTOR ADRIAN LOMBARDINI BERNAL                   </v>
          </cell>
          <cell r="C21798" t="str">
            <v>LOVB-610305-1C3</v>
          </cell>
        </row>
        <row r="21799">
          <cell r="B21799" t="str">
            <v xml:space="preserve">LOPEZ VALDEZ CELINA JUDITH                        </v>
          </cell>
          <cell r="C21799" t="str">
            <v>LOVC-710914-8W6</v>
          </cell>
        </row>
        <row r="21800">
          <cell r="B21800" t="str">
            <v xml:space="preserve">LOPEZ VASQUEZ ESTHER                              </v>
          </cell>
          <cell r="C21800" t="str">
            <v>LOVE-460123-F50</v>
          </cell>
        </row>
        <row r="21801">
          <cell r="B21801" t="str">
            <v xml:space="preserve">GABRIEL LOPEZ VILLAVICENCIO                       </v>
          </cell>
          <cell r="C21801" t="str">
            <v>LOVG-680627-NQ8</v>
          </cell>
        </row>
        <row r="21802">
          <cell r="B21802" t="str">
            <v xml:space="preserve">MARIA ISABEL LOPEZ VAZQUEZ                        </v>
          </cell>
          <cell r="C21802" t="str">
            <v>LOVI-651117-AF4</v>
          </cell>
        </row>
        <row r="21803">
          <cell r="B21803" t="str">
            <v xml:space="preserve">LOPEZ VELARDE IVAN                                </v>
          </cell>
          <cell r="C21803" t="str">
            <v>LOVI-720805-630</v>
          </cell>
        </row>
        <row r="21804">
          <cell r="B21804" t="str">
            <v xml:space="preserve">LOPEZ VICTOR RAUL                                 </v>
          </cell>
          <cell r="C21804" t="str">
            <v>LOVI-841201-9Q7</v>
          </cell>
        </row>
        <row r="21805">
          <cell r="B21805" t="str">
            <v xml:space="preserve">MARIA JUANA OFELIA LOPEZ VARELA                   </v>
          </cell>
          <cell r="C21805" t="str">
            <v>LOVJ-520718-BU3</v>
          </cell>
        </row>
        <row r="21806">
          <cell r="B21806" t="str">
            <v xml:space="preserve">LOPEZ VAZQUEZ JUAN IGNACIO                        </v>
          </cell>
          <cell r="C21806" t="str">
            <v>LOVJ-721208-1P9</v>
          </cell>
        </row>
        <row r="21807">
          <cell r="B21807" t="str">
            <v xml:space="preserve">LOZADA VEGA JUAN CARLOS                           </v>
          </cell>
          <cell r="C21807" t="str">
            <v>LOVJ-750604-499</v>
          </cell>
        </row>
        <row r="21808">
          <cell r="B21808" t="str">
            <v xml:space="preserve">LOPEZ VIGIL JORGE LUIS                            </v>
          </cell>
          <cell r="C21808" t="str">
            <v>LOVJ-751205-6D8</v>
          </cell>
        </row>
        <row r="21809">
          <cell r="B21809" t="str">
            <v xml:space="preserve">JAVIER LOPEZ VARGAS                               </v>
          </cell>
          <cell r="C21809" t="str">
            <v>LOVJ-810530-6Y3</v>
          </cell>
        </row>
        <row r="21810">
          <cell r="B21810" t="str">
            <v xml:space="preserve">LOPEZ VIADERO LUIS GERARDO                        </v>
          </cell>
          <cell r="C21810" t="str">
            <v>LOVL-201003-T97</v>
          </cell>
        </row>
        <row r="21811">
          <cell r="B21811" t="str">
            <v xml:space="preserve">DR. MARTIN HECTOR LOPEZ VIE                       </v>
          </cell>
          <cell r="C21811" t="str">
            <v>LOVM-441111-BF0</v>
          </cell>
        </row>
        <row r="21812">
          <cell r="B21812" t="str">
            <v xml:space="preserve">MIRIAM LOPEZ VARGAS                               </v>
          </cell>
          <cell r="C21812" t="str">
            <v>LOVM-680921-DM5</v>
          </cell>
        </row>
        <row r="21813">
          <cell r="B21813" t="str">
            <v xml:space="preserve">MARGARITA LOPEZ VICTORINO                         </v>
          </cell>
          <cell r="C21813" t="str">
            <v>LOVM-691017-4S5</v>
          </cell>
        </row>
        <row r="21814">
          <cell r="B21814" t="str">
            <v xml:space="preserve">LOPEZ VELASCO MIGUEL ANGEL                        </v>
          </cell>
          <cell r="C21814" t="str">
            <v>LOVM-781114-V14</v>
          </cell>
        </row>
        <row r="21815">
          <cell r="B21815" t="str">
            <v xml:space="preserve">MARIO ALBERTO LOPEZ VEGA                          </v>
          </cell>
          <cell r="C21815" t="str">
            <v>LOVM-850831-3F1</v>
          </cell>
        </row>
        <row r="21816">
          <cell r="B21816" t="str">
            <v xml:space="preserve">LOZANO VARELA NORMA                               </v>
          </cell>
          <cell r="C21816" t="str">
            <v>LOVN-661113-BN9</v>
          </cell>
        </row>
        <row r="21817">
          <cell r="B21817" t="str">
            <v xml:space="preserve">LOPEZ VENEGAS PASCUAL                             </v>
          </cell>
          <cell r="C21817" t="str">
            <v>LOVP-501210-3Y9</v>
          </cell>
        </row>
        <row r="21818">
          <cell r="B21818" t="str">
            <v xml:space="preserve">PEDRO LOPEZ VALLE                                 </v>
          </cell>
          <cell r="C21818" t="str">
            <v>LOVP-670429-UKP</v>
          </cell>
        </row>
        <row r="21819">
          <cell r="B21819" t="str">
            <v xml:space="preserve">ROSA MARIA LOPEZ VERGARA                          </v>
          </cell>
          <cell r="C21819" t="str">
            <v>LOVR-630109-A25</v>
          </cell>
        </row>
        <row r="21820">
          <cell r="B21820" t="str">
            <v xml:space="preserve">RAUL ANGEL LORENZO VALENTIN                       </v>
          </cell>
          <cell r="C21820" t="str">
            <v>LOVR-820421-LX1</v>
          </cell>
        </row>
        <row r="21821">
          <cell r="B21821" t="str">
            <v xml:space="preserve">SELENE ALEJANDRA LOEZA VELAZQUEZ                  </v>
          </cell>
          <cell r="C21821" t="str">
            <v>LOVS-700717-MYN</v>
          </cell>
        </row>
        <row r="21822">
          <cell r="B21822" t="str">
            <v xml:space="preserve">SELENE ALEJANDRA LOEZA VELAZQUEZ                  </v>
          </cell>
          <cell r="C21822" t="str">
            <v>LOVS-700717-825</v>
          </cell>
        </row>
        <row r="21823">
          <cell r="B21823" t="str">
            <v xml:space="preserve">LOPEZ VEGA TOMASA MARCELA                         </v>
          </cell>
          <cell r="C21823" t="str">
            <v>LOVT-670922-E62</v>
          </cell>
        </row>
        <row r="21824">
          <cell r="B21824" t="str">
            <v xml:space="preserve">LOPEZ VAZQUEZ TERESITA DE JESUS                   </v>
          </cell>
          <cell r="C21824" t="str">
            <v>LOVT-780916-PL7</v>
          </cell>
        </row>
        <row r="21825">
          <cell r="B21825" t="str">
            <v xml:space="preserve">VICTOR MANUEL LOPEZ VELARDE                       </v>
          </cell>
          <cell r="C21825" t="str">
            <v>LOVV-541115-HG9</v>
          </cell>
        </row>
        <row r="21826">
          <cell r="B21826" t="str">
            <v xml:space="preserve">LOPEZ VELASCO VICENTE FRANCISCO                   </v>
          </cell>
          <cell r="C21826" t="str">
            <v>LOVV-590714-2K3</v>
          </cell>
        </row>
        <row r="21827">
          <cell r="B21827" t="str">
            <v xml:space="preserve">LOPEZ ZUÑIGA ARMANDO                              </v>
          </cell>
          <cell r="C21827" t="str">
            <v>LOZA-551216-KM3</v>
          </cell>
        </row>
        <row r="21828">
          <cell r="B21828" t="str">
            <v xml:space="preserve">JOSE CARLOS LOPEZ ZAMORA                          </v>
          </cell>
          <cell r="C21828" t="str">
            <v>LOZC-750312-7F2</v>
          </cell>
        </row>
        <row r="21829">
          <cell r="B21829" t="str">
            <v xml:space="preserve">LOPEZ ZARATE JOSE GUADALUPE                       </v>
          </cell>
          <cell r="C21829" t="str">
            <v>LOZG-500804-9W0</v>
          </cell>
        </row>
        <row r="21830">
          <cell r="B21830" t="str">
            <v xml:space="preserve">LOPEZ ZAMORA JESUS                                </v>
          </cell>
          <cell r="C21830" t="str">
            <v>LOZJ-660427-9X1</v>
          </cell>
        </row>
        <row r="21831">
          <cell r="B21831" t="str">
            <v xml:space="preserve">LOPEZ ZAMORA MARTHA PATRICIA                      </v>
          </cell>
          <cell r="C21831" t="str">
            <v>LOZM-680711-3K1</v>
          </cell>
        </row>
        <row r="21832">
          <cell r="B21832" t="str">
            <v xml:space="preserve">MARTA GUADALUPE LOPEZ ZAMARRIPA                   </v>
          </cell>
          <cell r="C21832" t="str">
            <v>LOZM-750112-IG0</v>
          </cell>
        </row>
        <row r="21833">
          <cell r="B21833" t="str">
            <v xml:space="preserve">LOPEZ ZAVALA OFELIA ANDREA                        </v>
          </cell>
          <cell r="C21833" t="str">
            <v>LOZO-561110-SN0</v>
          </cell>
        </row>
        <row r="21834">
          <cell r="B21834" t="str">
            <v xml:space="preserve">LOPEZ ZARATE SAMUEL                               </v>
          </cell>
          <cell r="C21834" t="str">
            <v>LOZS-900724-4Y6</v>
          </cell>
        </row>
        <row r="21835">
          <cell r="B21835" t="str">
            <v xml:space="preserve">VICTOR MANUEL LOPEZ ZARAGOZA                      </v>
          </cell>
          <cell r="C21835" t="str">
            <v>LOZV-740504-CZ2</v>
          </cell>
        </row>
        <row r="21836">
          <cell r="B21836" t="str">
            <v>LABORATORIO DE PATOLOGIA AVANZADA DE CHIAPAS, S.C.</v>
          </cell>
          <cell r="C21836" t="str">
            <v>LPA -160613-7V6</v>
          </cell>
        </row>
        <row r="21837">
          <cell r="B21837" t="str">
            <v xml:space="preserve">LABORATORIOS PAROMEX, S. A. DE C. V.              </v>
          </cell>
          <cell r="C21837" t="str">
            <v>LPA -610731-29A</v>
          </cell>
        </row>
        <row r="21838">
          <cell r="B21838" t="str">
            <v xml:space="preserve">LABORATORIOS PARGGON, S.A. DE C.V.                </v>
          </cell>
          <cell r="C21838" t="str">
            <v>LPA -800517-BP3</v>
          </cell>
        </row>
        <row r="21839">
          <cell r="B21839" t="str">
            <v>LIENZOS PARTES Y ACCESORIOS AUTOMOTRICES ROFIL, S.</v>
          </cell>
          <cell r="C21839" t="str">
            <v>LPA -950412-GD2</v>
          </cell>
        </row>
        <row r="21840">
          <cell r="B21840" t="str">
            <v xml:space="preserve">LYON PAPIER, S.A. DE C.V.                         </v>
          </cell>
          <cell r="C21840" t="str">
            <v>LPA -961016-SF7</v>
          </cell>
        </row>
        <row r="21841">
          <cell r="B21841" t="str">
            <v xml:space="preserve">LACTEOS PROCESADOS DEL CENTRO, S.A. DE C.V.       </v>
          </cell>
          <cell r="C21841" t="str">
            <v>LPC -960823-683</v>
          </cell>
        </row>
        <row r="21842">
          <cell r="B21842" t="str">
            <v xml:space="preserve">LUGER PERIFERICO, S.A. DE C.V.                    </v>
          </cell>
          <cell r="C21842" t="str">
            <v>LPE -030905-QM4</v>
          </cell>
        </row>
        <row r="21843">
          <cell r="B21843" t="str">
            <v xml:space="preserve">LOGISTICA DE PERFORACION, SA. DE CV.              </v>
          </cell>
          <cell r="C21843" t="str">
            <v>LPE -091002-911</v>
          </cell>
        </row>
        <row r="21844">
          <cell r="B21844" t="str">
            <v xml:space="preserve">LANDSTEINER PHARMA, S.A. DE C.V.                  </v>
          </cell>
          <cell r="C21844" t="str">
            <v>LPH -020808-HR5</v>
          </cell>
        </row>
        <row r="21845">
          <cell r="B21845" t="str">
            <v xml:space="preserve">LBM PHARMA, SA DE CV                              </v>
          </cell>
          <cell r="C21845" t="str">
            <v>LPH -090708-CC2</v>
          </cell>
        </row>
        <row r="21846">
          <cell r="B21846" t="str">
            <v xml:space="preserve">3L PHARMA S.A. DE C.V.                            </v>
          </cell>
          <cell r="C21846" t="str">
            <v>LPH -130514-8M1</v>
          </cell>
        </row>
        <row r="21847">
          <cell r="B21847" t="str">
            <v>LIBRERIA PORRUA HERMANOS Y COMPAÑIA, S. A. DE C. V</v>
          </cell>
          <cell r="C21847" t="str">
            <v>LPH -510514-IQ7</v>
          </cell>
        </row>
        <row r="21848">
          <cell r="B21848" t="str">
            <v xml:space="preserve">LITE PLUS ILUMINACION, SA DE CV                   </v>
          </cell>
          <cell r="C21848" t="str">
            <v>LPI -130321-R80</v>
          </cell>
        </row>
        <row r="21849">
          <cell r="B21849" t="str">
            <v xml:space="preserve">LABORATORIOS PIZZARD, S. A. DE C. V.              </v>
          </cell>
          <cell r="C21849" t="str">
            <v>LPI -600823-J65</v>
          </cell>
        </row>
        <row r="21850">
          <cell r="B21850" t="str">
            <v xml:space="preserve">LABORATORIOS PISA, S. A. DE C. V.                 </v>
          </cell>
          <cell r="C21850" t="str">
            <v>LPI -830527-KJ2</v>
          </cell>
        </row>
        <row r="21851">
          <cell r="B21851" t="str">
            <v xml:space="preserve">LAWSON PRODUCTS DE MEXICO, S. DE R.L. DE C.V.     </v>
          </cell>
          <cell r="C21851" t="str">
            <v>LPM -931206-Q9A</v>
          </cell>
        </row>
        <row r="21852">
          <cell r="B21852" t="str">
            <v xml:space="preserve">LEAL MATERIAS PRIMAS, S.A. DE C.V.                </v>
          </cell>
          <cell r="C21852" t="str">
            <v>LPM -960625-E88</v>
          </cell>
        </row>
        <row r="21853">
          <cell r="B21853" t="str">
            <v xml:space="preserve">LASER PRINT, S.A. DE C.V.                         </v>
          </cell>
          <cell r="C21853" t="str">
            <v>LPR -070703-45A</v>
          </cell>
        </row>
        <row r="21854">
          <cell r="B21854" t="str">
            <v xml:space="preserve">LAREDOS PARRILLITA RESTAURANT S.A. DE C.V.        </v>
          </cell>
          <cell r="C21854" t="str">
            <v>LPR -090122-AU9</v>
          </cell>
        </row>
        <row r="21855">
          <cell r="B21855" t="str">
            <v xml:space="preserve">LEO PROYECTOS, S.A. DE C.V.                       </v>
          </cell>
          <cell r="C21855" t="str">
            <v>LPR -090305-968</v>
          </cell>
        </row>
        <row r="21856">
          <cell r="B21856" t="str">
            <v xml:space="preserve">LABSCO PROMEDIC, S. A. DE C. V.                   </v>
          </cell>
          <cell r="C21856" t="str">
            <v>LPR -940927-RU0</v>
          </cell>
        </row>
        <row r="21857">
          <cell r="B21857" t="str">
            <v xml:space="preserve">LAUSE PUBLICIDAD, S. C.                           </v>
          </cell>
          <cell r="C21857" t="str">
            <v>LPU -060608-813</v>
          </cell>
        </row>
        <row r="21858">
          <cell r="B21858" t="str">
            <v xml:space="preserve">LATIKA PUBLICIDAD, S.A. DE C.V.                   </v>
          </cell>
          <cell r="C21858" t="str">
            <v>LPU -091125-849</v>
          </cell>
        </row>
        <row r="21859">
          <cell r="B21859" t="str">
            <v>LOVA PROYECTOS Y SERVICIOS ELECTRICOS, S.A. DE C.V</v>
          </cell>
          <cell r="C21859" t="str">
            <v>LPY -110623-B91</v>
          </cell>
        </row>
        <row r="21860">
          <cell r="B21860" t="str">
            <v xml:space="preserve">LABORATORIO QUIMICO CLINICO AZTECA, SAPI DE C.V.  </v>
          </cell>
          <cell r="C21860" t="str">
            <v>LQC -920131-M20</v>
          </cell>
        </row>
        <row r="21861">
          <cell r="B21861" t="str">
            <v xml:space="preserve">LABORATORIOS QUIMICA HUMANA, S.A. DE C.V.         </v>
          </cell>
          <cell r="C21861" t="str">
            <v>LQH -990308-FE9</v>
          </cell>
        </row>
        <row r="21862">
          <cell r="B21862" t="str">
            <v>LABORATORIO QUIMICO INDUSTRIAL Y AGRICOLA, S.A. DE</v>
          </cell>
          <cell r="C21862" t="str">
            <v>LQI -951003-593</v>
          </cell>
        </row>
        <row r="21863">
          <cell r="B21863" t="str">
            <v xml:space="preserve">LABORATORIO DE QUIMICA DEL MEDIO E IND., S. A. DE </v>
          </cell>
          <cell r="C21863" t="str">
            <v>LQM -841126-MG8</v>
          </cell>
        </row>
        <row r="21864">
          <cell r="B21864" t="str">
            <v xml:space="preserve">LABORATORIOS QUIMICA SON'S, S. A. DE C. V.        </v>
          </cell>
          <cell r="C21864" t="str">
            <v>LQS -850805-4A8</v>
          </cell>
        </row>
        <row r="21865">
          <cell r="B21865" t="str">
            <v xml:space="preserve">LABORATORIOS QUIMPHARMA, S.A. DE C.V.             </v>
          </cell>
          <cell r="C21865" t="str">
            <v>LQU -020614-AP1</v>
          </cell>
        </row>
        <row r="21866">
          <cell r="B21866" t="str">
            <v xml:space="preserve">LABORATORIOS QUIMICOS VARGAS, S. C.               </v>
          </cell>
          <cell r="C21866" t="str">
            <v>LQV -900306-5R7</v>
          </cell>
        </row>
        <row r="21867">
          <cell r="B21867" t="str">
            <v xml:space="preserve">LABORATORIOS RAPIL, S. A. DE C. V.                </v>
          </cell>
          <cell r="C21867" t="str">
            <v>LRA -030701-417</v>
          </cell>
        </row>
        <row r="21868">
          <cell r="B21868" t="str">
            <v xml:space="preserve">LLANTAS Y RINES ARREOLA, S.A.                     </v>
          </cell>
          <cell r="C21868" t="str">
            <v>LRA -060308-PQ4</v>
          </cell>
        </row>
        <row r="21869">
          <cell r="B21869" t="str">
            <v xml:space="preserve">LLANTAS Y REFACCIONES DE APATZINGAN, S.A. DE C.V. </v>
          </cell>
          <cell r="C21869" t="str">
            <v>LRA -871106-KA0</v>
          </cell>
        </row>
        <row r="21870">
          <cell r="B21870" t="str">
            <v xml:space="preserve">LITOGRAFICA RAMA, S. DE R.L. DE C.V.              </v>
          </cell>
          <cell r="C21870" t="str">
            <v>LRA -970213-RC4</v>
          </cell>
        </row>
        <row r="21871">
          <cell r="B21871" t="str">
            <v xml:space="preserve">LABORATORIO RADIOLOGICO BERA DE MEXICO, S.C.      </v>
          </cell>
          <cell r="C21871" t="str">
            <v>LRB -120620-B18</v>
          </cell>
        </row>
        <row r="21872">
          <cell r="B21872" t="str">
            <v xml:space="preserve">LOBO REAL CONSTRUCCIONES SA DE CV                 </v>
          </cell>
          <cell r="C21872" t="str">
            <v>LRC -011119-L79</v>
          </cell>
        </row>
        <row r="21873">
          <cell r="B21873" t="str">
            <v xml:space="preserve">L.R. EDIFICACION Y SUPERVISION, S.A. DE C.V.      </v>
          </cell>
          <cell r="C21873" t="str">
            <v>LRE -030618-TFA</v>
          </cell>
        </row>
        <row r="21874">
          <cell r="B21874" t="str">
            <v xml:space="preserve">LIMPIEZA REAL, S.A. DE C.V.                       </v>
          </cell>
          <cell r="C21874" t="str">
            <v>LRE -880120-1S3</v>
          </cell>
        </row>
        <row r="21875">
          <cell r="B21875" t="str">
            <v xml:space="preserve">LLANTAS Y RINES DE GUADIANA, S.A. DE C.V.         </v>
          </cell>
          <cell r="C21875" t="str">
            <v>LRG -920502-BG7</v>
          </cell>
        </row>
        <row r="21876">
          <cell r="B21876" t="str">
            <v>LOZADA Y RODRIGUEZ COMPAÑIA INGENIERIA GEOTECNICA,</v>
          </cell>
          <cell r="C21876" t="str">
            <v>LRI -090130-P72</v>
          </cell>
        </row>
        <row r="21877">
          <cell r="B21877" t="str">
            <v xml:space="preserve">LAVADO DE ROPERIA INSTITUCIONAL, S.A. DE C.V.     </v>
          </cell>
          <cell r="C21877" t="str">
            <v>LRI -090522-C41</v>
          </cell>
        </row>
        <row r="21878">
          <cell r="B21878" t="str">
            <v xml:space="preserve">LABORATORIOS DEL RIO, S.A.                        </v>
          </cell>
          <cell r="C21878" t="str">
            <v>LRI -720712-IP2</v>
          </cell>
        </row>
        <row r="21879">
          <cell r="B21879" t="str">
            <v>LABORATORIO RADIODIAGNOSTICO IXTAPA-ZIHUATANEJO, S</v>
          </cell>
          <cell r="C21879" t="str">
            <v>LRI -850107-N80</v>
          </cell>
        </row>
        <row r="21880">
          <cell r="B21880" t="str">
            <v xml:space="preserve">LUB Y REC DE MEXICO, SA DE CV                     </v>
          </cell>
          <cell r="C21880" t="str">
            <v>LRM -060726-6U9</v>
          </cell>
        </row>
        <row r="21881">
          <cell r="B21881" t="str">
            <v xml:space="preserve">LABORATORIOS DE REFERENCIA MICRO CLIN SA DE CV    </v>
          </cell>
          <cell r="C21881" t="str">
            <v>LRM -970509-RA5</v>
          </cell>
        </row>
        <row r="21882">
          <cell r="B21882" t="str">
            <v xml:space="preserve">LABORATORIOS ROHJAN SA DE CV                      </v>
          </cell>
          <cell r="C21882" t="str">
            <v>LRO -040311-6PA</v>
          </cell>
        </row>
        <row r="21883">
          <cell r="B21883" t="str">
            <v xml:space="preserve">LABORATORIOS ROMANO, S.A. DE C.V.                 </v>
          </cell>
          <cell r="C21883" t="str">
            <v>LRO -860306-A88</v>
          </cell>
        </row>
        <row r="21884">
          <cell r="B21884" t="str">
            <v xml:space="preserve">LABORATORIO Y RADIOLOGIA DE PUEBLA, S.A. DE C.V.  </v>
          </cell>
          <cell r="C21884" t="str">
            <v>LRP -030821-3A3</v>
          </cell>
        </row>
        <row r="21885">
          <cell r="B21885" t="str">
            <v>LEMUS REPRESENTACIONES PERIODISTICAS, S.A. DE C.V.</v>
          </cell>
          <cell r="C21885" t="str">
            <v>LRP -660608-3B5</v>
          </cell>
        </row>
        <row r="21886">
          <cell r="B21886" t="str">
            <v xml:space="preserve">LABORATORIO RAAM DE SAHUAYO, S.A. DE C.V.         </v>
          </cell>
          <cell r="C21886" t="str">
            <v>LRS -030905-Q16</v>
          </cell>
        </row>
        <row r="21887">
          <cell r="B21887" t="str">
            <v xml:space="preserve">LOGO RESTAURANT SUPPLY S. A. DE C. V.             </v>
          </cell>
          <cell r="C21887" t="str">
            <v>LRS -070216-5W9</v>
          </cell>
        </row>
        <row r="21888">
          <cell r="B21888" t="str">
            <v xml:space="preserve">LEON RTH SC                                       </v>
          </cell>
          <cell r="C21888" t="str">
            <v>LRT -150625-FW6</v>
          </cell>
        </row>
        <row r="21889">
          <cell r="B21889" t="str">
            <v xml:space="preserve">LLANTAS ROYAL DE TABASCO SA DE CV                 </v>
          </cell>
          <cell r="C21889" t="str">
            <v>LRT -670904-UA5</v>
          </cell>
        </row>
        <row r="21890">
          <cell r="B21890" t="str">
            <v xml:space="preserve">LABORATORIOS RUSSEK, S. DE R.L. DE C.V.           </v>
          </cell>
          <cell r="C21890" t="str">
            <v>LRU -041117-TJ5</v>
          </cell>
        </row>
        <row r="21891">
          <cell r="B21891" t="str">
            <v xml:space="preserve">LIMPIO &amp; SEGURO DEL NORTE SA DE CV                </v>
          </cell>
          <cell r="C21891" t="str">
            <v>L&amp;S -051130-V1A</v>
          </cell>
        </row>
        <row r="21892">
          <cell r="B21892" t="str">
            <v xml:space="preserve">LIFE SUPPORT AMBULANCES, S.A. DE C.V.             </v>
          </cell>
          <cell r="C21892" t="str">
            <v>LSA -010807-9W2</v>
          </cell>
        </row>
        <row r="21893">
          <cell r="B21893" t="str">
            <v xml:space="preserve">LMC SERVICIOS AMBIENTALES S.A. DE C.V.            </v>
          </cell>
          <cell r="C21893" t="str">
            <v>LSA -030407-H32</v>
          </cell>
        </row>
        <row r="21894">
          <cell r="B21894" t="str">
            <v xml:space="preserve">LLANTAS Y SERVICIOS ABASTOS, S.A. DE C.V.         </v>
          </cell>
          <cell r="C21894" t="str">
            <v>LSA -061208-348</v>
          </cell>
        </row>
        <row r="21895">
          <cell r="B21895" t="str">
            <v xml:space="preserve">LAVADO Y SANITADO S. DE R. L. DE C. V.            </v>
          </cell>
          <cell r="C21895" t="str">
            <v>LSA -080813-7B7</v>
          </cell>
        </row>
        <row r="21896">
          <cell r="B21896" t="str">
            <v xml:space="preserve">LIMPIEZA SADAL, S. DE R.L. DE C.V.                </v>
          </cell>
          <cell r="C21896" t="str">
            <v>LSA -090518-5V5</v>
          </cell>
        </row>
        <row r="21897">
          <cell r="B21897" t="str">
            <v>LABORATORIOS Y SUMINISTROS AMBIENTALES E INSDUSTRI</v>
          </cell>
          <cell r="C21897" t="str">
            <v>LSA -110316-9E5</v>
          </cell>
        </row>
        <row r="21898">
          <cell r="B21898" t="str">
            <v xml:space="preserve">LIBER SALUS, S.A. DE C.V.                         </v>
          </cell>
          <cell r="C21898" t="str">
            <v>LSA -120511-F20</v>
          </cell>
        </row>
        <row r="21899">
          <cell r="B21899" t="str">
            <v xml:space="preserve">LABORATORIOS SALUS, S. A. DE C. V.                </v>
          </cell>
          <cell r="C21899" t="str">
            <v>LSA -460506-1F8</v>
          </cell>
        </row>
        <row r="21900">
          <cell r="B21900" t="str">
            <v xml:space="preserve">LABORATORIOS SAN ANGEL, S.A.                      </v>
          </cell>
          <cell r="C21900" t="str">
            <v>LSA -700410-9L7</v>
          </cell>
        </row>
        <row r="21901">
          <cell r="B21901" t="str">
            <v xml:space="preserve">LABORATORIOS SANFER, S. A. DE C. V.               </v>
          </cell>
          <cell r="C21901" t="str">
            <v>LSA -840101-TC6</v>
          </cell>
        </row>
        <row r="21902">
          <cell r="B21902" t="str">
            <v xml:space="preserve">LLANTERA SALINAS, S.A. DE C.V.                    </v>
          </cell>
          <cell r="C21902" t="str">
            <v>LSA -840830-GC6</v>
          </cell>
        </row>
        <row r="21903">
          <cell r="B21903" t="str">
            <v xml:space="preserve">LAB SCIENTIFIC, S.A. DE C.V.                      </v>
          </cell>
          <cell r="C21903" t="str">
            <v>LSC -000107-F62</v>
          </cell>
        </row>
        <row r="21904">
          <cell r="B21904" t="str">
            <v>LLANTAS Y SERVICIOS CORTES DE ZAMORA, S. DE R.L. D</v>
          </cell>
          <cell r="C21904" t="str">
            <v>LSC -030927-AT8</v>
          </cell>
        </row>
        <row r="21905">
          <cell r="B21905" t="str">
            <v>LLANTAS Y SERVICIOS CORTES DE URUAPAN S.DE R.L. DE</v>
          </cell>
          <cell r="C21905" t="str">
            <v>LSC -030927-DI1</v>
          </cell>
        </row>
        <row r="21906">
          <cell r="B21906" t="str">
            <v xml:space="preserve">LASER SCOPE SC                                    </v>
          </cell>
          <cell r="C21906" t="str">
            <v>LSC -070906-FG3</v>
          </cell>
        </row>
        <row r="21907">
          <cell r="B21907" t="str">
            <v>LOGISTICA, SERVICIOS Y CALIDAD EMPRESARIAL DE OCCI</v>
          </cell>
          <cell r="C21907" t="str">
            <v>LSC -160405-BV5</v>
          </cell>
        </row>
        <row r="21908">
          <cell r="B21908" t="str">
            <v xml:space="preserve">LLANTERA SATELITE DE CD. VICTORIA SA DE CV        </v>
          </cell>
          <cell r="C21908" t="str">
            <v>LSC -820413-IS6</v>
          </cell>
        </row>
        <row r="21909">
          <cell r="B21909" t="str">
            <v xml:space="preserve">LIBRERIA DEL SOTANO DE COYOACAN, S.A. DE C.V.     </v>
          </cell>
          <cell r="C21909" t="str">
            <v>LSC -860522-T94</v>
          </cell>
        </row>
        <row r="21910">
          <cell r="B21910" t="str">
            <v xml:space="preserve">LLANTAS Y SERVICIOS CUE, S.A. DE C.V.             </v>
          </cell>
          <cell r="C21910" t="str">
            <v>LSC -870103-2Q8</v>
          </cell>
        </row>
        <row r="21911">
          <cell r="B21911" t="str">
            <v xml:space="preserve">LANDSTEINER SCIENTIFIC, S. A. DE C. V.            </v>
          </cell>
          <cell r="C21911" t="str">
            <v>LSC -980129-6MA</v>
          </cell>
        </row>
        <row r="21912">
          <cell r="B21912" t="str">
            <v xml:space="preserve">LANDA SAUCEDO CONTRUCTORES, S.A. DE C.V.          </v>
          </cell>
          <cell r="C21912" t="str">
            <v>LSC -990324-MS3</v>
          </cell>
        </row>
        <row r="21913">
          <cell r="B21913" t="str">
            <v xml:space="preserve">LABORATORIOS SALUD Y DESARROLLO, S.C.             </v>
          </cell>
          <cell r="C21913" t="str">
            <v>LSD -120711-AH9</v>
          </cell>
        </row>
        <row r="21914">
          <cell r="B21914" t="str">
            <v xml:space="preserve">LÍNEA EN SEGURIDAD,S. A. DE C. V.                 </v>
          </cell>
          <cell r="C21914" t="str">
            <v>LSE -051209-7Y8</v>
          </cell>
        </row>
        <row r="21915">
          <cell r="B21915" t="str">
            <v xml:space="preserve">LABORATORIOS SERRAL, S.A. DE C.V.                 </v>
          </cell>
          <cell r="C21915" t="str">
            <v>LSE -071206-IX6</v>
          </cell>
        </row>
        <row r="21916">
          <cell r="B21916" t="str">
            <v xml:space="preserve">LOGISTICA EN SERVICIOS DE ECOLOGIA, S. DE R.L.    </v>
          </cell>
          <cell r="C21916" t="str">
            <v>LSE -100219-GS4</v>
          </cell>
        </row>
        <row r="21917">
          <cell r="B21917" t="str">
            <v xml:space="preserve">LDSI SERVICIOS SA DE CV                           </v>
          </cell>
          <cell r="C21917" t="str">
            <v>LSE -101025-L16</v>
          </cell>
        </row>
        <row r="21918">
          <cell r="B21918" t="str">
            <v xml:space="preserve">LIKHOM SERVICES, S.A. DE C.V.                     </v>
          </cell>
          <cell r="C21918" t="str">
            <v>LSE -140129-RT1</v>
          </cell>
        </row>
        <row r="21919">
          <cell r="B21919" t="str">
            <v xml:space="preserve">LABORATORIOS SENOSIAIN, S.A. DE C.V.              </v>
          </cell>
          <cell r="C21919" t="str">
            <v>LSE -830905-MA4</v>
          </cell>
        </row>
        <row r="21920">
          <cell r="B21920" t="str">
            <v xml:space="preserve">LEDU SEGURIDAD ELECTRONICA S.A. DE C.V.           </v>
          </cell>
          <cell r="C21920" t="str">
            <v>LSE -870126-KG0</v>
          </cell>
        </row>
        <row r="21921">
          <cell r="B21921" t="str">
            <v xml:space="preserve">L&amp;M SNAPPER FISH &amp; SEAFOOD MEXICO S DE RL DE CV   </v>
          </cell>
          <cell r="C21921" t="str">
            <v>LSF -140207-ST0</v>
          </cell>
        </row>
        <row r="21922">
          <cell r="B21922" t="str">
            <v>LIMPIEZA DE SISTEMAS HIDRAULICOS DE JUAREZ S.A. DE</v>
          </cell>
          <cell r="C21922" t="str">
            <v>LSH -011121-BLA</v>
          </cell>
        </row>
        <row r="21923">
          <cell r="B21923" t="str">
            <v xml:space="preserve">LAP SHOP, S. A. DE C. V.                          </v>
          </cell>
          <cell r="C21923" t="str">
            <v>LSH -030325-PA5</v>
          </cell>
        </row>
        <row r="21924">
          <cell r="B21924" t="str">
            <v xml:space="preserve">LATIN SOL AND HOLDINGS, S.A. DE C.V.              </v>
          </cell>
          <cell r="C21924" t="str">
            <v>LSH -081020-7E1</v>
          </cell>
        </row>
        <row r="21925">
          <cell r="B21925" t="str">
            <v>LOGISTICA Y SUMINISTROS HOSPITALARIOS, S.A. DE C.V</v>
          </cell>
          <cell r="C21925" t="str">
            <v>LSH -120312-DP6</v>
          </cell>
        </row>
        <row r="21926">
          <cell r="B21926" t="str">
            <v xml:space="preserve">LOGISTICA SIA, S.A. DE C.V.                       </v>
          </cell>
          <cell r="C21926" t="str">
            <v>LSI -040729-HG6</v>
          </cell>
        </row>
        <row r="21927">
          <cell r="B21927" t="str">
            <v xml:space="preserve">LY SOLUCIONES INTEGRALES S.R.L. DE C.V.           </v>
          </cell>
          <cell r="C21927" t="str">
            <v>LSI -130218-B22</v>
          </cell>
        </row>
        <row r="21928">
          <cell r="B21928" t="str">
            <v xml:space="preserve">LABORATORIOS SILANES, S. A. DE C. V.              </v>
          </cell>
          <cell r="C21928" t="str">
            <v>LSI -811215-3I7</v>
          </cell>
        </row>
        <row r="21929">
          <cell r="B21929" t="str">
            <v xml:space="preserve">LOAD SOPORTE LOGISTICO, S.A. DE C.V.              </v>
          </cell>
          <cell r="C21929" t="str">
            <v>LSL -070626-UE9</v>
          </cell>
        </row>
        <row r="21930">
          <cell r="B21930" t="str">
            <v xml:space="preserve">LLANTAS Y SERVICIOS DE MEXICO, S.A. DE C.V.       </v>
          </cell>
          <cell r="C21930" t="str">
            <v>LSM -020624-828</v>
          </cell>
        </row>
        <row r="21931">
          <cell r="B21931" t="str">
            <v xml:space="preserve">LIMPIEZA Y SERVICIO MARBA, C.S DE R.L.            </v>
          </cell>
          <cell r="C21931" t="str">
            <v>LSM -040218-LQ4</v>
          </cell>
        </row>
        <row r="21932">
          <cell r="B21932" t="str">
            <v xml:space="preserve">LEN'S MEDICAL S.A. DE C.V.                        </v>
          </cell>
          <cell r="C21932" t="str">
            <v>LSM -110628-AG1</v>
          </cell>
        </row>
        <row r="21933">
          <cell r="B21933" t="str">
            <v xml:space="preserve">LW SCIENTIFIC DE MEXICO                           </v>
          </cell>
          <cell r="C21933" t="str">
            <v>LSM -170112-GH3</v>
          </cell>
        </row>
        <row r="21934">
          <cell r="B21934" t="str">
            <v xml:space="preserve">LLANTAS Y SERVICIOS MAZA, S.A. DE C.V.            </v>
          </cell>
          <cell r="C21934" t="str">
            <v>LSM -950725-F91</v>
          </cell>
        </row>
        <row r="21935">
          <cell r="B21935" t="str">
            <v xml:space="preserve">LINK SOLUTIONS, S.A. DE C.V.                      </v>
          </cell>
          <cell r="C21935" t="str">
            <v>LSO -001211-8V1</v>
          </cell>
        </row>
        <row r="21936">
          <cell r="B21936" t="str">
            <v xml:space="preserve">LEARNING SOLUTION, S. A. DE C. V.                 </v>
          </cell>
          <cell r="C21936" t="str">
            <v>LSO -030717-341</v>
          </cell>
        </row>
        <row r="21937">
          <cell r="B21937" t="str">
            <v xml:space="preserve">LAP SOLUCIONES S.P.R. DE R.L. DE C.V.             </v>
          </cell>
          <cell r="C21937" t="str">
            <v>LSO -150204-8C3</v>
          </cell>
        </row>
        <row r="21938">
          <cell r="B21938" t="str">
            <v xml:space="preserve">LABORATORIOS SOLFRAN, S. A.                       </v>
          </cell>
          <cell r="C21938" t="str">
            <v>LSO -741128-J68</v>
          </cell>
        </row>
        <row r="21939">
          <cell r="B21939" t="str">
            <v xml:space="preserve">LABORATORIOS SOPHIA, S.A. DE C.V.                 </v>
          </cell>
          <cell r="C21939" t="str">
            <v>LSO -841221-6D2</v>
          </cell>
        </row>
        <row r="21940">
          <cell r="B21940" t="str">
            <v xml:space="preserve">LABORATORIO SOBERANES, S. C.                      </v>
          </cell>
          <cell r="C21940" t="str">
            <v>LSO -990226-V25</v>
          </cell>
        </row>
        <row r="21941">
          <cell r="B21941" t="str">
            <v xml:space="preserve">LABORATORIO SONI SA. DE CV.                       </v>
          </cell>
          <cell r="C21941" t="str">
            <v>LSO -990331-G94</v>
          </cell>
        </row>
        <row r="21942">
          <cell r="B21942" t="str">
            <v xml:space="preserve">LEON SERVICIOS Y PROYECTOS, S.A. DE C.V.          </v>
          </cell>
          <cell r="C21942" t="str">
            <v>LSP -031107-394</v>
          </cell>
        </row>
        <row r="21943">
          <cell r="B21943" t="str">
            <v xml:space="preserve">LEANDER SERVICIOS PROFESIONALES, S. A. DE C. V.   </v>
          </cell>
          <cell r="C21943" t="str">
            <v>LSP -100722-QH0</v>
          </cell>
        </row>
        <row r="21944">
          <cell r="B21944" t="str">
            <v xml:space="preserve">LLANTAS Y SERVICIOS DEL POTOSÍ, S.A. DE C.V.      </v>
          </cell>
          <cell r="C21944" t="str">
            <v>LSP -150323-279</v>
          </cell>
        </row>
        <row r="21945">
          <cell r="B21945" t="str">
            <v xml:space="preserve">LOBO SPORT S. A. DE C. V.                         </v>
          </cell>
          <cell r="C21945" t="str">
            <v>LSP -921216-DM0</v>
          </cell>
        </row>
        <row r="21946">
          <cell r="B21946" t="str">
            <v xml:space="preserve">LAICO SISTEMAS PROFESIONALES S. DE RL DE CV.      </v>
          </cell>
          <cell r="C21946" t="str">
            <v>LSP -940218-R55</v>
          </cell>
        </row>
        <row r="21947">
          <cell r="B21947" t="str">
            <v xml:space="preserve">LLANTAS Y SERVICIOS SERNA ANAHUAC, S.A. DE C.V.   </v>
          </cell>
          <cell r="C21947" t="str">
            <v>LSS -841015-DV3</v>
          </cell>
        </row>
        <row r="21948">
          <cell r="B21948" t="str">
            <v xml:space="preserve">LABORATORIO SAN SEBASTIAN, S.A. DE C.V.           </v>
          </cell>
          <cell r="C21948" t="str">
            <v>LSS -981016-1U7</v>
          </cell>
        </row>
        <row r="21949">
          <cell r="B21949" t="str">
            <v xml:space="preserve">LLANTASIS DEL SURESTE S DE RL DE CV               </v>
          </cell>
          <cell r="C21949" t="str">
            <v>LSU -040709-7F6</v>
          </cell>
        </row>
        <row r="21950">
          <cell r="B21950" t="str">
            <v xml:space="preserve">LOGISTICA Y SUMINISTROS SA DE CV                  </v>
          </cell>
          <cell r="C21950" t="str">
            <v>LSU -900704-4ZA</v>
          </cell>
        </row>
        <row r="21951">
          <cell r="B21951" t="str">
            <v xml:space="preserve">LABORATORIOS SYDENHAM, S.A. DE C.V.               </v>
          </cell>
          <cell r="C21951" t="str">
            <v>LSY -490722-BN1</v>
          </cell>
        </row>
        <row r="21952">
          <cell r="B21952" t="str">
            <v xml:space="preserve">LLANTAS DE TAMPICO, S.A. DE C.V.                  </v>
          </cell>
          <cell r="C21952" t="str">
            <v>LTA -810922-GI9</v>
          </cell>
        </row>
        <row r="21953">
          <cell r="B21953" t="str">
            <v xml:space="preserve">LAVANDERIA Y TINTORERIA AMERICANA DE CANCUN SA DE </v>
          </cell>
          <cell r="C21953" t="str">
            <v>LTA -831209-PG6</v>
          </cell>
        </row>
        <row r="21954">
          <cell r="B21954" t="str">
            <v xml:space="preserve">LABORATORIOS TAMAULIPAS                           </v>
          </cell>
          <cell r="C21954" t="str">
            <v>LTA -980526-6FA</v>
          </cell>
        </row>
        <row r="21955">
          <cell r="B21955" t="str">
            <v>LOGISTICA DE TRANSPORTACION Y COMERCIALIZACION JB,</v>
          </cell>
          <cell r="C21955" t="str">
            <v>LTC -120507-FK2</v>
          </cell>
        </row>
        <row r="21956">
          <cell r="B21956" t="str">
            <v xml:space="preserve">LAVA TAP DE CHIAPAS, S.A. DE C.V.                 </v>
          </cell>
          <cell r="C21956" t="str">
            <v>LTC -821231-A89</v>
          </cell>
        </row>
        <row r="21957">
          <cell r="B21957" t="str">
            <v xml:space="preserve">LASER TELECOMUNICACIONES DURANGO, S.A. DE C.V.    </v>
          </cell>
          <cell r="C21957" t="str">
            <v>LTD -080903-5D0</v>
          </cell>
        </row>
        <row r="21958">
          <cell r="B21958" t="str">
            <v>LAVANDERIA Y TINTORERIA DE LA PENINSULA, S.A. DE C</v>
          </cell>
          <cell r="C21958" t="str">
            <v>LTD -130430-6N2</v>
          </cell>
        </row>
        <row r="21959">
          <cell r="B21959" t="str">
            <v xml:space="preserve">LIBROS Y TECNOLOGIA SA DE CV                      </v>
          </cell>
          <cell r="C21959" t="str">
            <v>LTE -020520-RZ4</v>
          </cell>
        </row>
        <row r="21960">
          <cell r="B21960" t="str">
            <v xml:space="preserve">LIFE TECHNOLOGIES S.A. DE C.V.                    </v>
          </cell>
          <cell r="C21960" t="str">
            <v>LTE -030113-E14</v>
          </cell>
        </row>
        <row r="21961">
          <cell r="B21961" t="str">
            <v xml:space="preserve">LEGINFOR TECHNOLOGY, S.A. DE C.V.                 </v>
          </cell>
          <cell r="C21961" t="str">
            <v>LTE -070222-R7A</v>
          </cell>
        </row>
        <row r="21962">
          <cell r="B21962" t="str">
            <v xml:space="preserve">LOGISTIK TURISMO Y EVENTOS, S.A. DE C.V.          </v>
          </cell>
          <cell r="C21962" t="str">
            <v>LTE -100722-535</v>
          </cell>
        </row>
        <row r="21963">
          <cell r="B21963" t="str">
            <v xml:space="preserve">LABORATORIOS TERRIER, S. A. DE C. V.              </v>
          </cell>
          <cell r="C21963" t="str">
            <v>LTE -811218-QU3</v>
          </cell>
        </row>
        <row r="21964">
          <cell r="B21964" t="str">
            <v xml:space="preserve">LABORATORIO TECNOAMBIENTAL, S. A. DE C. V.        </v>
          </cell>
          <cell r="C21964" t="str">
            <v>LTE -941118-NH5</v>
          </cell>
        </row>
        <row r="21965">
          <cell r="B21965" t="str">
            <v xml:space="preserve">LIMPIA TEC, S.A. DE C.V.                          </v>
          </cell>
          <cell r="C21965" t="str">
            <v>LTE -971016-31A</v>
          </cell>
        </row>
        <row r="21966">
          <cell r="B21966" t="str">
            <v xml:space="preserve">LIMPIEZA TECNICA DE INMUEBLES, S. A. DE C. V.     </v>
          </cell>
          <cell r="C21966" t="str">
            <v>LTI -010130-3C4</v>
          </cell>
        </row>
        <row r="21967">
          <cell r="B21967" t="str">
            <v xml:space="preserve">LAB-TECH INSTRUMENTACION, S. A. DE C. V.          </v>
          </cell>
          <cell r="C21967" t="str">
            <v>LTI -960220-FP5</v>
          </cell>
        </row>
        <row r="21968">
          <cell r="B21968" t="str">
            <v xml:space="preserve">LABORATORIIOS TEX LAB, S.A. DE C.V.               </v>
          </cell>
          <cell r="C21968" t="str">
            <v>LTL -110804-7E5</v>
          </cell>
        </row>
        <row r="21969">
          <cell r="B21969" t="str">
            <v xml:space="preserve">LABORATORIOS TORRENT, S.A. DE C.V.                </v>
          </cell>
          <cell r="C21969" t="str">
            <v>LTO -060320-QN2</v>
          </cell>
        </row>
        <row r="21970">
          <cell r="B21970" t="str">
            <v xml:space="preserve">LIMPIEZA TOTAL DE OAXACA S.C                      </v>
          </cell>
          <cell r="C21970" t="str">
            <v>LTO -060420-IX1</v>
          </cell>
        </row>
        <row r="21971">
          <cell r="B21971" t="str">
            <v xml:space="preserve">LABORATORIOS TOCOGINO, S. A. DE C. V.             </v>
          </cell>
          <cell r="C21971" t="str">
            <v>LTO -740212-1T0</v>
          </cell>
        </row>
        <row r="21972">
          <cell r="B21972" t="str">
            <v xml:space="preserve">LEON TOMOGRAFIA, S.A. DE C.V.                     </v>
          </cell>
          <cell r="C21972" t="str">
            <v>LTO -820914-1P9</v>
          </cell>
        </row>
        <row r="21973">
          <cell r="B21973" t="str">
            <v xml:space="preserve">LLANTAS DEL TROPICO, S.A. DE C.V.                 </v>
          </cell>
          <cell r="C21973" t="str">
            <v>LTR -740418-TC4</v>
          </cell>
        </row>
        <row r="21974">
          <cell r="B21974" t="str">
            <v xml:space="preserve">LAVANDERIA Y TEÑIDOS TEXTILES, S.A. DE C.V.       </v>
          </cell>
          <cell r="C21974" t="str">
            <v>LTT -010207-BZ2</v>
          </cell>
        </row>
        <row r="21975">
          <cell r="B21975" t="str">
            <v xml:space="preserve">LUCERO ANGULO MARIA ALMA                          </v>
          </cell>
          <cell r="C21975" t="str">
            <v>LUAA-531212-C33</v>
          </cell>
        </row>
        <row r="21976">
          <cell r="B21976" t="str">
            <v xml:space="preserve">LUCIO AVILA ARMANDO                               </v>
          </cell>
          <cell r="C21976" t="str">
            <v>LUAA-660820-PH6</v>
          </cell>
        </row>
        <row r="21977">
          <cell r="B21977" t="str">
            <v xml:space="preserve">LUCIO AVILA AGUSTIN                               </v>
          </cell>
          <cell r="C21977" t="str">
            <v>LUAA-680421-29A</v>
          </cell>
        </row>
        <row r="21978">
          <cell r="B21978" t="str">
            <v xml:space="preserve">LUJAN AGUILERA CARMEN                             </v>
          </cell>
          <cell r="C21978" t="str">
            <v>LUAC-390219-4A8</v>
          </cell>
        </row>
        <row r="21979">
          <cell r="B21979" t="str">
            <v xml:space="preserve">DE LA LUZ ACOSTA CESAR ALEJANDRO                  </v>
          </cell>
          <cell r="C21979" t="str">
            <v>LUAC-710518-PQA</v>
          </cell>
        </row>
        <row r="21980">
          <cell r="B21980" t="str">
            <v xml:space="preserve">LUNA AGUILERA LUIS ALFONSO                        </v>
          </cell>
          <cell r="C21980" t="str">
            <v>LUAL-410711-5R2</v>
          </cell>
        </row>
        <row r="21981">
          <cell r="B21981" t="str">
            <v xml:space="preserve">ORLANDO LUA AQUINO                                </v>
          </cell>
          <cell r="C21981" t="str">
            <v>LUAO-810321-4L6</v>
          </cell>
        </row>
        <row r="21982">
          <cell r="B21982" t="str">
            <v xml:space="preserve">PATRICIA LUQUE ACOSTA                             </v>
          </cell>
          <cell r="C21982" t="str">
            <v>LUAP-760926-9Q3</v>
          </cell>
        </row>
        <row r="21983">
          <cell r="B21983" t="str">
            <v xml:space="preserve">RUBI LUNA ALVAREZ                                 </v>
          </cell>
          <cell r="C21983" t="str">
            <v>LUAR-841012-T13</v>
          </cell>
        </row>
        <row r="21984">
          <cell r="B21984" t="str">
            <v xml:space="preserve">ESTEFANIA LUNA BARRIOS                            </v>
          </cell>
          <cell r="C21984" t="str">
            <v>LUBE-721219-FBA</v>
          </cell>
        </row>
        <row r="21985">
          <cell r="B21985" t="str">
            <v xml:space="preserve">LUNA BRETON FERNANDO                              </v>
          </cell>
          <cell r="C21985" t="str">
            <v>LUBF-610302-8V8</v>
          </cell>
        </row>
        <row r="21986">
          <cell r="B21986" t="str">
            <v xml:space="preserve">LUCERO BARRAZA JEZAEL                             </v>
          </cell>
          <cell r="C21986" t="str">
            <v>LUBJ-780711-HJ9</v>
          </cell>
        </row>
        <row r="21987">
          <cell r="B21987" t="str">
            <v xml:space="preserve">LUIS BENITEZ MARIA LOURDES                        </v>
          </cell>
          <cell r="C21987" t="str">
            <v>LUBL-770416-K27</v>
          </cell>
        </row>
        <row r="21988">
          <cell r="B21988" t="str">
            <v xml:space="preserve">JOSE RAFAEL LUGO BASTIDA                          </v>
          </cell>
          <cell r="C21988" t="str">
            <v>LUBR-560107-R75</v>
          </cell>
        </row>
        <row r="21989">
          <cell r="B21989" t="str">
            <v xml:space="preserve">LUCASA, S.A. DE C.V.                              </v>
          </cell>
          <cell r="C21989" t="str">
            <v>LUC -930810-5M8</v>
          </cell>
        </row>
        <row r="21990">
          <cell r="B21990" t="str">
            <v xml:space="preserve">ANA MARIA LUGO CAMARGO                            </v>
          </cell>
          <cell r="C21990" t="str">
            <v>LUCA-350726-QR9</v>
          </cell>
        </row>
        <row r="21991">
          <cell r="B21991" t="str">
            <v xml:space="preserve">LUNA DE LA CRUZ ALFREDO ERNESTO                   </v>
          </cell>
          <cell r="C21991" t="str">
            <v>LUCA-720615-MW6</v>
          </cell>
        </row>
        <row r="21992">
          <cell r="B21992" t="str">
            <v xml:space="preserve">LUGO CARDENAS BLANCA GUILLERMINA                  </v>
          </cell>
          <cell r="C21992" t="str">
            <v>LUCB-760612-KF7</v>
          </cell>
        </row>
        <row r="21993">
          <cell r="B21993" t="str">
            <v xml:space="preserve">LUNA CAPETILLO CARLOS                             </v>
          </cell>
          <cell r="C21993" t="str">
            <v>LUCC-571010-6A8</v>
          </cell>
        </row>
        <row r="21994">
          <cell r="B21994" t="str">
            <v xml:space="preserve">LUNA CAMPOS MARIA EUGENIA                         </v>
          </cell>
          <cell r="C21994" t="str">
            <v>LUCE-680619-JS5</v>
          </cell>
        </row>
        <row r="21995">
          <cell r="B21995" t="str">
            <v xml:space="preserve">LUNA CERVANTES MARIA ESPERANZA                    </v>
          </cell>
          <cell r="C21995" t="str">
            <v>LUCE-700808-2G2</v>
          </cell>
        </row>
        <row r="21996">
          <cell r="B21996" t="str">
            <v xml:space="preserve">LUZ CRUZ FELIX                                    </v>
          </cell>
          <cell r="C21996" t="str">
            <v>LUCF-681123-6Q3</v>
          </cell>
        </row>
        <row r="21997">
          <cell r="B21997" t="str">
            <v xml:space="preserve">LUGO CARVAJAL LUIS ARIEL                          </v>
          </cell>
          <cell r="C21997" t="str">
            <v>LUCL-771219-HU8</v>
          </cell>
        </row>
        <row r="21998">
          <cell r="B21998" t="str">
            <v xml:space="preserve">LUZ ELENA LUNA CORTES                             </v>
          </cell>
          <cell r="C21998" t="str">
            <v>LUCL-820906-BR1</v>
          </cell>
        </row>
        <row r="21999">
          <cell r="B21999" t="str">
            <v xml:space="preserve">LUNA CUELLAR MARGARITA                            </v>
          </cell>
          <cell r="C21999" t="str">
            <v>LUCM-431016-9T8</v>
          </cell>
        </row>
        <row r="22000">
          <cell r="B22000" t="str">
            <v xml:space="preserve">LUNA CALVO MIGUEL ANGEL                           </v>
          </cell>
          <cell r="C22000" t="str">
            <v>LUCM-620131-431</v>
          </cell>
        </row>
        <row r="22001">
          <cell r="B22001" t="str">
            <v xml:space="preserve">MIGUEL ANGEL CASTRO LUNA                          </v>
          </cell>
          <cell r="C22001" t="str">
            <v>LUCM-670802-D67</v>
          </cell>
        </row>
        <row r="22002">
          <cell r="B22002" t="str">
            <v xml:space="preserve">LUNA CONTRERAS OSIEL FRANCISCO                    </v>
          </cell>
          <cell r="C22002" t="str">
            <v>LUCO-950910-VE0</v>
          </cell>
        </row>
        <row r="22003">
          <cell r="B22003" t="str">
            <v xml:space="preserve">PEDRO ALVINO LUCERO CARDONA                       </v>
          </cell>
          <cell r="C22003" t="str">
            <v>LUCP-661118-AB2</v>
          </cell>
        </row>
        <row r="22004">
          <cell r="B22004" t="str">
            <v xml:space="preserve">SERVANDO LUGO CAMPA                               </v>
          </cell>
          <cell r="C22004" t="str">
            <v>LUCS-771023-RMA</v>
          </cell>
        </row>
        <row r="22005">
          <cell r="B22005" t="str">
            <v xml:space="preserve">LUDICORP, S.A. DE C.V.                            </v>
          </cell>
          <cell r="C22005" t="str">
            <v>LUD -060210-AC8</v>
          </cell>
        </row>
        <row r="22006">
          <cell r="B22006" t="str">
            <v xml:space="preserve">LUCATERO DIEGO ADRIAN                             </v>
          </cell>
          <cell r="C22006" t="str">
            <v>LUDA-860528-717</v>
          </cell>
        </row>
        <row r="22007">
          <cell r="B22007" t="str">
            <v xml:space="preserve">LUCATERO DIEGO ADRIAN                             </v>
          </cell>
          <cell r="C22007" t="str">
            <v xml:space="preserve">LUDA-860528-77 </v>
          </cell>
        </row>
        <row r="22008">
          <cell r="B22008" t="str">
            <v xml:space="preserve">LUNA HERNANDEZ DIANA                              </v>
          </cell>
          <cell r="C22008" t="str">
            <v>LUDH-661207-3D9</v>
          </cell>
        </row>
        <row r="22009">
          <cell r="B22009" t="str">
            <v xml:space="preserve">JULIO RAMON LUEBBERT DUARTE                       </v>
          </cell>
          <cell r="C22009" t="str">
            <v>LUDJ-490429-CP0</v>
          </cell>
        </row>
        <row r="22010">
          <cell r="B22010" t="str">
            <v xml:space="preserve">LUNA DIAZ VICTOR MANUEL                           </v>
          </cell>
          <cell r="C22010" t="str">
            <v>LUDV-710705-HL8</v>
          </cell>
        </row>
        <row r="22011">
          <cell r="B22011" t="str">
            <v xml:space="preserve">AARON DAVID LUNA ESPINOZA                         </v>
          </cell>
          <cell r="C22011" t="str">
            <v>LUEA-840312-5U0</v>
          </cell>
        </row>
        <row r="22012">
          <cell r="B22012" t="str">
            <v xml:space="preserve">LUCAS ESTRADA JOEL                                </v>
          </cell>
          <cell r="C22012" t="str">
            <v>LUEJ-700713-2S2</v>
          </cell>
        </row>
        <row r="22013">
          <cell r="B22013" t="str">
            <v xml:space="preserve">LUCAS ESTRADA JORGE                               </v>
          </cell>
          <cell r="C22013" t="str">
            <v>LUEJ-770122-FHA</v>
          </cell>
        </row>
        <row r="22014">
          <cell r="B22014" t="str">
            <v xml:space="preserve">LUEVANO FLORES EDUARDO                            </v>
          </cell>
          <cell r="C22014" t="str">
            <v>LUFE-500404-L61</v>
          </cell>
        </row>
        <row r="22015">
          <cell r="B22015" t="str">
            <v xml:space="preserve">ERICK LUNA FERNANDEZ                              </v>
          </cell>
          <cell r="C22015" t="str">
            <v>LUFE-900916-BX6</v>
          </cell>
        </row>
        <row r="22016">
          <cell r="B22016" t="str">
            <v xml:space="preserve">LIZETTE ADRIANA LUEVANO FERRETIZ                  </v>
          </cell>
          <cell r="C22016" t="str">
            <v>LUFL-810724-5Q6</v>
          </cell>
        </row>
        <row r="22017">
          <cell r="B22017" t="str">
            <v xml:space="preserve">JOSE ANGEL LUNA GARAY                             </v>
          </cell>
          <cell r="C22017" t="str">
            <v>LUGA-720129-M20</v>
          </cell>
        </row>
        <row r="22018">
          <cell r="B22018" t="str">
            <v xml:space="preserve">LUGO GONZALEZ CRISPIN                             </v>
          </cell>
          <cell r="C22018" t="str">
            <v>LUGC-430501-G30</v>
          </cell>
        </row>
        <row r="22019">
          <cell r="B22019" t="str">
            <v xml:space="preserve">LUNA GARCIA CARLOS                                </v>
          </cell>
          <cell r="C22019" t="str">
            <v>LUGC-801111-IG1</v>
          </cell>
        </row>
        <row r="22020">
          <cell r="B22020" t="str">
            <v xml:space="preserve">LUQUE GONZALEZ FLORENCIO                          </v>
          </cell>
          <cell r="C22020" t="str">
            <v>LUGF-761028-1V1</v>
          </cell>
        </row>
        <row r="22021">
          <cell r="B22021" t="str">
            <v xml:space="preserve">LUENGAS GARCIA GABRIELA LEANDRA                   </v>
          </cell>
          <cell r="C22021" t="str">
            <v>LUGG-770228-2Q7</v>
          </cell>
        </row>
        <row r="22022">
          <cell r="B22022" t="str">
            <v xml:space="preserve">LUCAS GONZALEZ ISAIAS                             </v>
          </cell>
          <cell r="C22022" t="str">
            <v>LUGI-760706-EG2</v>
          </cell>
        </row>
        <row r="22023">
          <cell r="B22023" t="str">
            <v xml:space="preserve">JUAN PABLO LUNA GONZALEZ                          </v>
          </cell>
          <cell r="C22023" t="str">
            <v>LUGJ-670128-J22</v>
          </cell>
        </row>
        <row r="22024">
          <cell r="B22024" t="str">
            <v xml:space="preserve">JANI LUNA GONZALEZ                                </v>
          </cell>
          <cell r="C22024" t="str">
            <v>LUGJ-781206-V26</v>
          </cell>
        </row>
        <row r="22025">
          <cell r="B22025" t="str">
            <v xml:space="preserve">LUNA GALEANA LUZ DARNEY                           </v>
          </cell>
          <cell r="C22025" t="str">
            <v>LUGL-780817-AT2</v>
          </cell>
        </row>
        <row r="22026">
          <cell r="B22026" t="str">
            <v xml:space="preserve">LUGO GONZALEZ MARIBEL                             </v>
          </cell>
          <cell r="C22026" t="str">
            <v>LUGM-660725-QR1</v>
          </cell>
        </row>
        <row r="22027">
          <cell r="B22027" t="str">
            <v xml:space="preserve">NELSON ELIU LUJAN GARELLI                         </v>
          </cell>
          <cell r="C22027" t="str">
            <v>LUGN-690710-K62</v>
          </cell>
        </row>
        <row r="22028">
          <cell r="B22028" t="str">
            <v xml:space="preserve">NADIA LUQUEN GARCIA                               </v>
          </cell>
          <cell r="C22028" t="str">
            <v>LUGN-810204-QP6</v>
          </cell>
        </row>
        <row r="22029">
          <cell r="B22029" t="str">
            <v xml:space="preserve">ROBERTO LUNA GOMEZ                                </v>
          </cell>
          <cell r="C22029" t="str">
            <v>LUGR-731216-IH7</v>
          </cell>
        </row>
        <row r="22030">
          <cell r="B22030" t="str">
            <v xml:space="preserve">LAPI UNIDAD DE HEMODIALISIS, S.A. DE C.V.         </v>
          </cell>
          <cell r="C22030" t="str">
            <v>LUH -090511-TD3</v>
          </cell>
        </row>
        <row r="22031">
          <cell r="B22031" t="str">
            <v xml:space="preserve">ANGEL RAUL LUNA HERNANDEZ                         </v>
          </cell>
          <cell r="C22031" t="str">
            <v>LUHA-631001-QT4</v>
          </cell>
        </row>
        <row r="22032">
          <cell r="B22032" t="str">
            <v xml:space="preserve">LUNA HERRERA JOSE ADRIAN                          </v>
          </cell>
          <cell r="C22032" t="str">
            <v>LUHA-840425-PY5</v>
          </cell>
        </row>
        <row r="22033">
          <cell r="B22033" t="str">
            <v xml:space="preserve">LUNA HERNANDEZ DIANA                              </v>
          </cell>
          <cell r="C22033" t="str">
            <v>LUHD-661207-3D9</v>
          </cell>
        </row>
        <row r="22034">
          <cell r="B22034" t="str">
            <v xml:space="preserve">JOSE LUNA HURTADO                                 </v>
          </cell>
          <cell r="C22034" t="str">
            <v>LUHJ-380420-MM8</v>
          </cell>
        </row>
        <row r="22035">
          <cell r="B22035" t="str">
            <v xml:space="preserve">LUGO HEREDIA JESUS JAVIER                         </v>
          </cell>
          <cell r="C22035" t="str">
            <v>LUHJ-561012-NKA</v>
          </cell>
        </row>
        <row r="22036">
          <cell r="B22036" t="str">
            <v xml:space="preserve">MARTHA ESMERALDA LUNA HERRERA                     </v>
          </cell>
          <cell r="C22036" t="str">
            <v>LUHM-730203-KE3</v>
          </cell>
        </row>
        <row r="22037">
          <cell r="B22037" t="str">
            <v xml:space="preserve">LUNA HERNANDEZ OLIVIA                             </v>
          </cell>
          <cell r="C22037" t="str">
            <v>LUHO-780601-QG2</v>
          </cell>
        </row>
        <row r="22038">
          <cell r="B22038" t="str">
            <v xml:space="preserve">LUNA HERNANDEZ SERGIO                             </v>
          </cell>
          <cell r="C22038" t="str">
            <v>LUHS-800810-Q97</v>
          </cell>
        </row>
        <row r="22039">
          <cell r="B22039" t="str">
            <v xml:space="preserve">LUNA ISLAS MARIO RODRIGO                          </v>
          </cell>
          <cell r="C22039" t="str">
            <v>LUIM-830830-7S8</v>
          </cell>
        </row>
        <row r="22040">
          <cell r="B22040" t="str">
            <v xml:space="preserve">LUNA JIMENEZ CUAUHTEMOC VLADIMIR                  </v>
          </cell>
          <cell r="C22040" t="str">
            <v>LUJC-850810-B48</v>
          </cell>
        </row>
        <row r="22041">
          <cell r="B22041" t="str">
            <v xml:space="preserve">LUKS S. DE R.L. DE C.V.                           </v>
          </cell>
          <cell r="C22041" t="str">
            <v>LUK -110127-HRA</v>
          </cell>
        </row>
        <row r="22042">
          <cell r="B22042" t="str">
            <v xml:space="preserve">LUKU, S.A.                                        </v>
          </cell>
          <cell r="C22042" t="str">
            <v>LUK -690828-MY2</v>
          </cell>
        </row>
        <row r="22043">
          <cell r="B22043" t="str">
            <v xml:space="preserve">LULOVI, S.A. DE C.V.                              </v>
          </cell>
          <cell r="C22043" t="str">
            <v>LUL -060828-RA3</v>
          </cell>
        </row>
        <row r="22044">
          <cell r="B22044" t="str">
            <v xml:space="preserve">LABORATORIOS UNIDOS POR LA SALUD, S.A. DE C.V.    </v>
          </cell>
          <cell r="C22044" t="str">
            <v>LUL -110311-658</v>
          </cell>
        </row>
        <row r="22045">
          <cell r="B22045" t="str">
            <v xml:space="preserve">LUQUE LUGO ARTURO                                 </v>
          </cell>
          <cell r="C22045" t="str">
            <v>LULA-541215-F53</v>
          </cell>
        </row>
        <row r="22046">
          <cell r="B22046" t="str">
            <v xml:space="preserve">ANGEL LUNA LIZARRAGA                              </v>
          </cell>
          <cell r="C22046" t="str">
            <v>LULA-710414-997</v>
          </cell>
        </row>
        <row r="22047">
          <cell r="B22047" t="str">
            <v xml:space="preserve">LUNA LOPEZ GUSTAVO                                </v>
          </cell>
          <cell r="C22047" t="str">
            <v>LULG-840214-6P0</v>
          </cell>
        </row>
        <row r="22048">
          <cell r="B22048" t="str">
            <v xml:space="preserve">JUAN PABLO LUCERO LOZANO                          </v>
          </cell>
          <cell r="C22048" t="str">
            <v>LULJ-930308-IA3</v>
          </cell>
        </row>
        <row r="22049">
          <cell r="B22049" t="str">
            <v xml:space="preserve">LEONARDO LUPERCIO LOZA                            </v>
          </cell>
          <cell r="C22049" t="str">
            <v>LULL-660513-4K0</v>
          </cell>
        </row>
        <row r="22050">
          <cell r="B22050" t="str">
            <v xml:space="preserve">DE LUNA LOMELI LUIS ALBERTO                       </v>
          </cell>
          <cell r="C22050" t="str">
            <v>LULL-750505-QN9</v>
          </cell>
        </row>
        <row r="22051">
          <cell r="B22051" t="str">
            <v xml:space="preserve">MARIA DEL ROSARIO LUNA LUNA                       </v>
          </cell>
          <cell r="C22051" t="str">
            <v>LULR-410828-5JA</v>
          </cell>
        </row>
        <row r="22052">
          <cell r="B22052" t="str">
            <v xml:space="preserve">LUMTEC, S.A. DE C.V.                              </v>
          </cell>
          <cell r="C22052" t="str">
            <v>LUM -020117-FU7</v>
          </cell>
        </row>
        <row r="22053">
          <cell r="B22053" t="str">
            <v xml:space="preserve">LUMAU, S.A. DE C.V.                               </v>
          </cell>
          <cell r="C22053" t="str">
            <v>LUM -080814-M2A</v>
          </cell>
        </row>
        <row r="22054">
          <cell r="B22054" t="str">
            <v xml:space="preserve">LUNA MARTINEZ ANABEL                              </v>
          </cell>
          <cell r="C22054" t="str">
            <v>LUMA-700117-310</v>
          </cell>
        </row>
        <row r="22055">
          <cell r="B22055" t="str">
            <v xml:space="preserve">LUCIO MARTINEZ EDUARDO                            </v>
          </cell>
          <cell r="C22055" t="str">
            <v>LUME-650314-2W0</v>
          </cell>
        </row>
        <row r="22056">
          <cell r="B22056" t="str">
            <v xml:space="preserve">EDUARDO LUNA MUCIÑO                               </v>
          </cell>
          <cell r="C22056" t="str">
            <v>LUME-760329-TH5</v>
          </cell>
        </row>
        <row r="22057">
          <cell r="B22057" t="str">
            <v xml:space="preserve">LUIS MARTINEZ EFREN DAVID                         </v>
          </cell>
          <cell r="C22057" t="str">
            <v>LUME-790618-GB4</v>
          </cell>
        </row>
        <row r="22058">
          <cell r="B22058" t="str">
            <v xml:space="preserve">FRANCISCO ANTONIO LUGO MAGAÑA                     </v>
          </cell>
          <cell r="C22058" t="str">
            <v>LUMF-470621-8G8</v>
          </cell>
        </row>
        <row r="22059">
          <cell r="B22059" t="str">
            <v xml:space="preserve">HECTOR JOSE LUNA MIRAMONTES                       </v>
          </cell>
          <cell r="C22059" t="str">
            <v>LUMH-570122-C97</v>
          </cell>
        </row>
        <row r="22060">
          <cell r="B22060" t="str">
            <v xml:space="preserve">JULIO RAMON LUBBERT MAZON                         </v>
          </cell>
          <cell r="C22060" t="str">
            <v>LUMJ-790515-CC2</v>
          </cell>
        </row>
        <row r="22061">
          <cell r="B22061" t="str">
            <v xml:space="preserve">LULE MARTINEZ LUZ MARIA                           </v>
          </cell>
          <cell r="C22061" t="str">
            <v>LUML-610528-4NA</v>
          </cell>
        </row>
        <row r="22062">
          <cell r="B22062" t="str">
            <v xml:space="preserve">NIDIA MARIELA LUGO MONTES                         </v>
          </cell>
          <cell r="C22062" t="str">
            <v>LUMN-830323-QLA</v>
          </cell>
        </row>
        <row r="22063">
          <cell r="B22063" t="str">
            <v xml:space="preserve">LUNMO, S.A. DE C.V.                               </v>
          </cell>
          <cell r="C22063" t="str">
            <v>LUN -100215-U68</v>
          </cell>
        </row>
        <row r="22064">
          <cell r="B22064" t="str">
            <v xml:space="preserve">LUNA NORIEGA CORNELIO                             </v>
          </cell>
          <cell r="C22064" t="str">
            <v>LUNC-710917-QD4</v>
          </cell>
        </row>
        <row r="22065">
          <cell r="B22065" t="str">
            <v xml:space="preserve">LUGO NABOR ESPERANZA                              </v>
          </cell>
          <cell r="C22065" t="str">
            <v>LUNE-680902-FA4</v>
          </cell>
        </row>
        <row r="22066">
          <cell r="B22066" t="str">
            <v xml:space="preserve">DANIEL LUQUEÑO ORDOÑEZ                            </v>
          </cell>
          <cell r="C22066" t="str">
            <v>LUOD-590714-MD9</v>
          </cell>
        </row>
        <row r="22067">
          <cell r="B22067" t="str">
            <v xml:space="preserve">LUNA OLARTE ESMERALDA                             </v>
          </cell>
          <cell r="C22067" t="str">
            <v>LUOE-870710-VC9</v>
          </cell>
        </row>
        <row r="22068">
          <cell r="B22068" t="str">
            <v xml:space="preserve">LUPA S.A. DE C. V.                                </v>
          </cell>
          <cell r="C22068" t="str">
            <v>LUP -001010-812</v>
          </cell>
        </row>
        <row r="22069">
          <cell r="B22069" t="str">
            <v xml:space="preserve">LUPCA, S.A. DE C.V.                               </v>
          </cell>
          <cell r="C22069" t="str">
            <v>LUP -870612-AK3</v>
          </cell>
        </row>
        <row r="22070">
          <cell r="B22070" t="str">
            <v xml:space="preserve">LUPEQSA, S.A. DE C.V.                             </v>
          </cell>
          <cell r="C22070" t="str">
            <v>LUP -970905-V76</v>
          </cell>
        </row>
        <row r="22071">
          <cell r="B22071" t="str">
            <v xml:space="preserve">LUCIO PALOMO LAURA ALICIA                         </v>
          </cell>
          <cell r="C22071" t="str">
            <v>LUPL-580621-EF3</v>
          </cell>
        </row>
        <row r="22072">
          <cell r="B22072" t="str">
            <v xml:space="preserve">LUGO PIÑA MAURO                                   </v>
          </cell>
          <cell r="C22072" t="str">
            <v>LUPM-850827-IR4</v>
          </cell>
        </row>
        <row r="22073">
          <cell r="B22073" t="str">
            <v xml:space="preserve">NIDIA EUGENIA LUCERO PEREZ                        </v>
          </cell>
          <cell r="C22073" t="str">
            <v>LUPN-790308-JA7</v>
          </cell>
        </row>
        <row r="22074">
          <cell r="B22074" t="str">
            <v xml:space="preserve">NARCISA LUIS PACHECO                              </v>
          </cell>
          <cell r="C22074" t="str">
            <v>LUPN-821029-1D0</v>
          </cell>
        </row>
        <row r="22075">
          <cell r="B22075" t="str">
            <v xml:space="preserve">LUCATERO RUELAS CLEMENTINA                        </v>
          </cell>
          <cell r="C22075" t="str">
            <v>LURC-330408-5D0</v>
          </cell>
        </row>
        <row r="22076">
          <cell r="B22076" t="str">
            <v xml:space="preserve">LUCAS RAMIREZ CRUZ ANGELICA                       </v>
          </cell>
          <cell r="C22076" t="str">
            <v>LURC-850120-JR6</v>
          </cell>
        </row>
        <row r="22077">
          <cell r="B22077" t="str">
            <v xml:space="preserve">LUNA RODRIGUEZ DAVID ANGEL                        </v>
          </cell>
          <cell r="C22077" t="str">
            <v>LURD-711015-DZ1</v>
          </cell>
        </row>
        <row r="22078">
          <cell r="B22078" t="str">
            <v xml:space="preserve">DENISSE IVETTE LUEVANO REYES                      </v>
          </cell>
          <cell r="C22078" t="str">
            <v>LURD-831110-1D6</v>
          </cell>
        </row>
        <row r="22079">
          <cell r="B22079" t="str">
            <v xml:space="preserve">LUEVANO RODRIGUEZ MARIA ELVIA                     </v>
          </cell>
          <cell r="C22079" t="str">
            <v>LURE-490111-CP5</v>
          </cell>
        </row>
        <row r="22080">
          <cell r="B22080" t="str">
            <v xml:space="preserve">LUNA RUBIO FABIOLA                                </v>
          </cell>
          <cell r="C22080" t="str">
            <v>LURF-790730-QC8</v>
          </cell>
        </row>
        <row r="22081">
          <cell r="B22081" t="str">
            <v xml:space="preserve">DE LUNA RODRIGUEZ JUAN                            </v>
          </cell>
          <cell r="C22081" t="str">
            <v>LURJ-441227-KT9</v>
          </cell>
        </row>
        <row r="22082">
          <cell r="B22082" t="str">
            <v xml:space="preserve">LUNA ROSALES JOSE LUIS                            </v>
          </cell>
          <cell r="C22082" t="str">
            <v>LURL-460711-A38</v>
          </cell>
        </row>
        <row r="22083">
          <cell r="B22083" t="str">
            <v xml:space="preserve">LUNA RAMIREZ JOSE LUIS                            </v>
          </cell>
          <cell r="C22083" t="str">
            <v>LURL-730103-Q12</v>
          </cell>
        </row>
        <row r="22084">
          <cell r="B22084" t="str">
            <v xml:space="preserve">LUGO RAMIREZ JOSE LUIS                            </v>
          </cell>
          <cell r="C22084" t="str">
            <v>LURL-730701-169</v>
          </cell>
        </row>
        <row r="22085">
          <cell r="B22085" t="str">
            <v xml:space="preserve">LUIS ALEJANDRO LUGO RODRIGUEZ                     </v>
          </cell>
          <cell r="C22085" t="str">
            <v>LURL-851228-E91</v>
          </cell>
        </row>
        <row r="22086">
          <cell r="B22086" t="str">
            <v xml:space="preserve">LABORATORIOS UNIDOS DEL SUR, S.A.                 </v>
          </cell>
          <cell r="C22086" t="str">
            <v>LUS -780914-HV2</v>
          </cell>
        </row>
        <row r="22087">
          <cell r="B22087" t="str">
            <v xml:space="preserve">LUSALEN, S.A. DE C.V.                             </v>
          </cell>
          <cell r="C22087" t="str">
            <v>LUS -900223-HA1</v>
          </cell>
        </row>
        <row r="22088">
          <cell r="B22088" t="str">
            <v xml:space="preserve">LUNA SALGADO CARMEN                               </v>
          </cell>
          <cell r="C22088" t="str">
            <v>LUSC-630921-A3A</v>
          </cell>
        </row>
        <row r="22089">
          <cell r="B22089" t="str">
            <v xml:space="preserve">LUNA SOLIS CARLOS                                 </v>
          </cell>
          <cell r="C22089" t="str">
            <v>LUSC-740206-L41</v>
          </cell>
        </row>
        <row r="22090">
          <cell r="B22090" t="str">
            <v xml:space="preserve">LUNA SANCHEZ MARIA CLAUDIA                        </v>
          </cell>
          <cell r="C22090" t="str">
            <v>LUSC-800218-BS2</v>
          </cell>
        </row>
        <row r="22091">
          <cell r="B22091" t="str">
            <v xml:space="preserve">LUNA SESMA ENRIQUE                                </v>
          </cell>
          <cell r="C22091" t="str">
            <v>LUSE-600617-153</v>
          </cell>
        </row>
        <row r="22092">
          <cell r="B22092" t="str">
            <v xml:space="preserve">LUNA SANTAMARIA JORGE ALFONSO                     </v>
          </cell>
          <cell r="C22092" t="str">
            <v>LUSJ-740220-3H6</v>
          </cell>
        </row>
        <row r="22093">
          <cell r="B22093" t="str">
            <v xml:space="preserve">JOSE LUIS LUNA SUAREZ                             </v>
          </cell>
          <cell r="C22093" t="str">
            <v>LUSL-530308-9G1</v>
          </cell>
        </row>
        <row r="22094">
          <cell r="B22094" t="str">
            <v xml:space="preserve">LUNA SOTO SERGIO                                  </v>
          </cell>
          <cell r="C22094" t="str">
            <v>LUSS-581201-L70</v>
          </cell>
        </row>
        <row r="22095">
          <cell r="B22095" t="str">
            <v xml:space="preserve">TERESA DE JESUS LUEVANO SANTILLAN                 </v>
          </cell>
          <cell r="C22095" t="str">
            <v>LUST-650421-D13</v>
          </cell>
        </row>
        <row r="22096">
          <cell r="B22096" t="str">
            <v xml:space="preserve">LUTEX, S.A.                                       </v>
          </cell>
          <cell r="C22096" t="str">
            <v>LUT -711208-5V9</v>
          </cell>
        </row>
        <row r="22097">
          <cell r="B22097" t="str">
            <v xml:space="preserve">LUEVANO TINEO EDMUNDO                             </v>
          </cell>
          <cell r="C22097" t="str">
            <v>LUTE-700403-DB1</v>
          </cell>
        </row>
        <row r="22098">
          <cell r="B22098" t="str">
            <v xml:space="preserve">LUVET, S.C.                                       </v>
          </cell>
          <cell r="C22098" t="str">
            <v>LUV -031121-AT1</v>
          </cell>
        </row>
        <row r="22099">
          <cell r="B22099" t="str">
            <v xml:space="preserve">LUGO VEGA JESUS HUMBERTO                          </v>
          </cell>
          <cell r="C22099" t="str">
            <v>LUVJ-841217-SD7</v>
          </cell>
        </row>
        <row r="22100">
          <cell r="B22100" t="str">
            <v xml:space="preserve">LUGO VIÑAS RICARDO ALONSO                         </v>
          </cell>
          <cell r="C22100" t="str">
            <v>LUVR-850512-1Z0</v>
          </cell>
        </row>
        <row r="22101">
          <cell r="B22101" t="str">
            <v xml:space="preserve">LUZAMI SA DE CV                                   </v>
          </cell>
          <cell r="C22101" t="str">
            <v>LUZ -140206-7J3</v>
          </cell>
        </row>
        <row r="22102">
          <cell r="B22102" t="str">
            <v xml:space="preserve">JUAN LUNA ZAVALA                                  </v>
          </cell>
          <cell r="C22102" t="str">
            <v>LUZJ-461118-R46</v>
          </cell>
        </row>
        <row r="22103">
          <cell r="B22103" t="str">
            <v xml:space="preserve">MAYRELLY LUMBRERAS ZAPATA                         </v>
          </cell>
          <cell r="C22103" t="str">
            <v>LUZM-850317-AL0</v>
          </cell>
        </row>
        <row r="22104">
          <cell r="B22104" t="str">
            <v xml:space="preserve">LABORATORIOS VANQUISH, S. A. DE C. V.             </v>
          </cell>
          <cell r="C22104" t="str">
            <v>LVA -020208-R61</v>
          </cell>
        </row>
        <row r="22105">
          <cell r="B22105" t="str">
            <v xml:space="preserve">LABORATORIO VALLES, S.A. DE C.V.                  </v>
          </cell>
          <cell r="C22105" t="str">
            <v>LVA -050620-HX7</v>
          </cell>
        </row>
        <row r="22106">
          <cell r="B22106" t="str">
            <v xml:space="preserve">VANTAGE SERV. INTEGR. DE SALUD, S.A. DE C.V.      </v>
          </cell>
          <cell r="C22106" t="str">
            <v>LVA -101118-CY3</v>
          </cell>
        </row>
        <row r="22107">
          <cell r="B22107" t="str">
            <v xml:space="preserve">LABORATORIOS VALDECASAS, S.A.                     </v>
          </cell>
          <cell r="C22107" t="str">
            <v>LVA -491122-EB9</v>
          </cell>
        </row>
        <row r="22108">
          <cell r="B22108" t="str">
            <v xml:space="preserve">LOGISTICA VERALE SA DE CV                         </v>
          </cell>
          <cell r="C22108" t="str">
            <v>LVE -140514-HY3</v>
          </cell>
        </row>
        <row r="22109">
          <cell r="B22109" t="str">
            <v xml:space="preserve">LIGHT VISION, S.A. DE C.V.                        </v>
          </cell>
          <cell r="C22109" t="str">
            <v>LVI -040901-610</v>
          </cell>
        </row>
        <row r="22110">
          <cell r="B22110" t="str">
            <v xml:space="preserve">LONAS Y VINILES, S.A. DE C.V.                     </v>
          </cell>
          <cell r="C22110" t="str">
            <v>LVI -080526-GV2</v>
          </cell>
        </row>
        <row r="22111">
          <cell r="B22111" t="str">
            <v xml:space="preserve">LITOGRAFÍA VISUAL, S.A. DE C.V.                   </v>
          </cell>
          <cell r="C22111" t="str">
            <v>LVI -101119-3Y1</v>
          </cell>
        </row>
        <row r="22112">
          <cell r="B22112" t="str">
            <v xml:space="preserve">LEVE VISION, S. A. DE C. V.                       </v>
          </cell>
          <cell r="C22112" t="str">
            <v>LVI -980611-NEA</v>
          </cell>
        </row>
        <row r="22113">
          <cell r="B22113" t="str">
            <v xml:space="preserve">LAVANDERIA LOS VOLCANES, S.A. DE C.V.             </v>
          </cell>
          <cell r="C22113" t="str">
            <v>LVO -941202-RT9</v>
          </cell>
        </row>
        <row r="22114">
          <cell r="B22114" t="str">
            <v xml:space="preserve">LITOGRAFICA VOZ S.A. DE C.V.                      </v>
          </cell>
          <cell r="C22114" t="str">
            <v>LVO -980608-K25</v>
          </cell>
        </row>
        <row r="22115">
          <cell r="B22115" t="str">
            <v xml:space="preserve">LUXURY VIP TRANSFERS, S. DE R.L. DE C.V.          </v>
          </cell>
          <cell r="C22115" t="str">
            <v>LVT -070928-JF4</v>
          </cell>
        </row>
        <row r="22116">
          <cell r="B22116" t="str">
            <v xml:space="preserve">LEON WEILL, S.A.                                  </v>
          </cell>
          <cell r="C22116" t="str">
            <v>LWE -430923-NF3</v>
          </cell>
        </row>
        <row r="22117">
          <cell r="B22117" t="str">
            <v xml:space="preserve">LICEO WESTMINSTER VERACRUZ SC                     </v>
          </cell>
          <cell r="C22117" t="str">
            <v>LWV -050701-897</v>
          </cell>
        </row>
        <row r="22118">
          <cell r="B22118" t="str">
            <v xml:space="preserve">LABORATORIOS XOTEPINGO, SA DE CV                  </v>
          </cell>
          <cell r="C22118" t="str">
            <v>LXO -720314-KJ0</v>
          </cell>
        </row>
        <row r="22119">
          <cell r="B22119" t="str">
            <v xml:space="preserve">LABORATORIOS ZARATE, S.A. DE C.V.                 </v>
          </cell>
          <cell r="C22119" t="str">
            <v>LZA -070305-GJA</v>
          </cell>
        </row>
        <row r="22120">
          <cell r="B22120" t="str">
            <v xml:space="preserve">LLANTAS DE ZACATECAS SA DE CV                     </v>
          </cell>
          <cell r="C22120" t="str">
            <v>LZA -770725-DI1</v>
          </cell>
        </row>
        <row r="22121">
          <cell r="B22121" t="str">
            <v xml:space="preserve">LABORATORIOS ZAFIRO, S. A. DE C. V.               </v>
          </cell>
          <cell r="C22121" t="str">
            <v>LZA -841002-J2A</v>
          </cell>
        </row>
        <row r="22122">
          <cell r="B22122" t="str">
            <v xml:space="preserve">LABORATORIO ZURICH BIO, S.A.P.I. DE C.V           </v>
          </cell>
          <cell r="C22122" t="str">
            <v>LZB -160427-DJ6</v>
          </cell>
        </row>
        <row r="22123">
          <cell r="B22123" t="str">
            <v xml:space="preserve">LABORATORIO ZAVALA DELFIN IBANEZ, S.A. DE C.V.    </v>
          </cell>
          <cell r="C22123" t="str">
            <v>LZD -910826-HZ9</v>
          </cell>
        </row>
        <row r="22124">
          <cell r="B22124" t="str">
            <v xml:space="preserve">LABORATORIOS ZERBONI, S.A.                        </v>
          </cell>
          <cell r="C22124" t="str">
            <v>LZE -640824-2X4</v>
          </cell>
        </row>
        <row r="22125">
          <cell r="B22125" t="str">
            <v xml:space="preserve">LABORATORIOS ZEYCO, S.A. DE C.V.                  </v>
          </cell>
          <cell r="C22125" t="str">
            <v>LZE -840201-RK5</v>
          </cell>
        </row>
        <row r="22126">
          <cell r="B22126" t="str">
            <v>MANTENIMIENTO AUTOMOTRIZ DE AGUASCALIENTES, S.A DE</v>
          </cell>
          <cell r="C22126" t="str">
            <v>MAA -010914-RT6</v>
          </cell>
        </row>
        <row r="22127">
          <cell r="B22127" t="str">
            <v>MECANICA Y AIRE ACONDICIONADO DE COATZACOALCOS S.A</v>
          </cell>
          <cell r="C22127" t="str">
            <v>MAA -020827-SW0</v>
          </cell>
        </row>
        <row r="22128">
          <cell r="B22128" t="str">
            <v xml:space="preserve">MATTE &amp; ARVIHD PRODUCCIONES, S.A,. DE C.V.        </v>
          </cell>
          <cell r="C22128" t="str">
            <v>MAA -091230-D27</v>
          </cell>
        </row>
        <row r="22129">
          <cell r="B22129" t="str">
            <v xml:space="preserve">MEDICAL ASSISTANCE AIR AMBULANCE S.A. DE C.V.     </v>
          </cell>
          <cell r="C22129" t="str">
            <v>MAA -120120-M64</v>
          </cell>
        </row>
        <row r="22130">
          <cell r="B22130" t="str">
            <v xml:space="preserve">ANTONIO MARQUEZ ACOSTA                            </v>
          </cell>
          <cell r="C22130" t="str">
            <v>MAAA-531031-2I6</v>
          </cell>
        </row>
        <row r="22131">
          <cell r="B22131" t="str">
            <v xml:space="preserve">MAKHLOUF AKL ANTONIO                              </v>
          </cell>
          <cell r="C22131" t="str">
            <v>MAAA-560528-TR8</v>
          </cell>
        </row>
        <row r="22132">
          <cell r="B22132" t="str">
            <v xml:space="preserve">MACIEL AYALA ALFREDO                              </v>
          </cell>
          <cell r="C22132" t="str">
            <v>MAAA-580508-EE1</v>
          </cell>
        </row>
        <row r="22133">
          <cell r="B22133" t="str">
            <v xml:space="preserve">ANA BERTHA MATEOS AVALOS                          </v>
          </cell>
          <cell r="C22133" t="str">
            <v>MAAA-580923-FG2</v>
          </cell>
        </row>
        <row r="22134">
          <cell r="B22134" t="str">
            <v xml:space="preserve">MATA ARMENDARIZ ARACELY                           </v>
          </cell>
          <cell r="C22134" t="str">
            <v>MAAA-701228-M83</v>
          </cell>
        </row>
        <row r="22135">
          <cell r="B22135" t="str">
            <v xml:space="preserve">ADRIAN MADRIGAL AZCARATE                          </v>
          </cell>
          <cell r="C22135" t="str">
            <v>MAAA-720509-BE3</v>
          </cell>
        </row>
        <row r="22136">
          <cell r="B22136" t="str">
            <v xml:space="preserve">AZUCENA MARTINEZ AVILA                            </v>
          </cell>
          <cell r="C22136" t="str">
            <v>MAAA-760519-VE2</v>
          </cell>
        </row>
        <row r="22137">
          <cell r="B22137" t="str">
            <v xml:space="preserve">MARTINEZ ALVAREZ ANDRES SANTIAGO                  </v>
          </cell>
          <cell r="C22137" t="str">
            <v>MAAA-910621-J10</v>
          </cell>
        </row>
        <row r="22138">
          <cell r="B22138" t="str">
            <v xml:space="preserve">BRENDA MARINA MAGAÑA AGUADO                       </v>
          </cell>
          <cell r="C22138" t="str">
            <v>MAAB-790822-858</v>
          </cell>
        </row>
        <row r="22139">
          <cell r="B22139" t="str">
            <v xml:space="preserve">DORA MARTHA MARTINEZ ALANIS                       </v>
          </cell>
          <cell r="C22139" t="str">
            <v>MAAD-420715-UQ1</v>
          </cell>
        </row>
        <row r="22140">
          <cell r="B22140" t="str">
            <v xml:space="preserve">MARTINEZ AGUILAR DANIEL                           </v>
          </cell>
          <cell r="C22140" t="str">
            <v>MAAD-790218-332</v>
          </cell>
        </row>
        <row r="22141">
          <cell r="B22141" t="str">
            <v xml:space="preserve">MARTINEZ ANDRADE ESPERANZA                        </v>
          </cell>
          <cell r="C22141" t="str">
            <v>MAAE-510808-NJ6</v>
          </cell>
        </row>
        <row r="22142">
          <cell r="B22142" t="str">
            <v xml:space="preserve">MARTINEZ AQUINO ESTELA                            </v>
          </cell>
          <cell r="C22142" t="str">
            <v>MAAE-530902-676</v>
          </cell>
        </row>
        <row r="22143">
          <cell r="B22143" t="str">
            <v xml:space="preserve">JOSE EDUARDO MARTINEZ ALVARADO                    </v>
          </cell>
          <cell r="C22143" t="str">
            <v>MAAE-710109-Q83</v>
          </cell>
        </row>
        <row r="22144">
          <cell r="B22144" t="str">
            <v xml:space="preserve">MARRON ALVAREZ FRANCISCO                          </v>
          </cell>
          <cell r="C22144" t="str">
            <v>MAAF-350328-GC4</v>
          </cell>
        </row>
        <row r="22145">
          <cell r="B22145" t="str">
            <v xml:space="preserve">FLORA MARTINEZ DE MEJIA                           </v>
          </cell>
          <cell r="C22145" t="str">
            <v>MAAF-351016-RD1</v>
          </cell>
        </row>
        <row r="22146">
          <cell r="B22146" t="str">
            <v xml:space="preserve">MARTINEZ AMOR FELIX                               </v>
          </cell>
          <cell r="C22146" t="str">
            <v>MAAF-430518-RG4</v>
          </cell>
        </row>
        <row r="22147">
          <cell r="B22147" t="str">
            <v xml:space="preserve">FLORENCIO MAGDALENO AGUILAR                       </v>
          </cell>
          <cell r="C22147" t="str">
            <v>MAAF-620813-BL4</v>
          </cell>
        </row>
        <row r="22148">
          <cell r="B22148" t="str">
            <v xml:space="preserve">MARTINEZ ALEMAN FRANCISCO                         </v>
          </cell>
          <cell r="C22148" t="str">
            <v>MAAF-641001-7J3</v>
          </cell>
        </row>
        <row r="22149">
          <cell r="B22149" t="str">
            <v xml:space="preserve">MARTINEZ AYALA FLORA LILIANA                      </v>
          </cell>
          <cell r="C22149" t="str">
            <v>MAAF-760705-I76</v>
          </cell>
        </row>
        <row r="22150">
          <cell r="B22150" t="str">
            <v xml:space="preserve">GABRIEL MARIN ARMENDARIZ                          </v>
          </cell>
          <cell r="C22150" t="str">
            <v>MAAG-510228-D2A</v>
          </cell>
        </row>
        <row r="22151">
          <cell r="B22151" t="str">
            <v xml:space="preserve">MARTINEZ AVILA GERARDO                            </v>
          </cell>
          <cell r="C22151" t="str">
            <v>MAAG-571009-498</v>
          </cell>
        </row>
        <row r="22152">
          <cell r="B22152" t="str">
            <v xml:space="preserve">MAXEMIN ARAMBURO GABRIEL                          </v>
          </cell>
          <cell r="C22152" t="str">
            <v>MAAG-680707-TH2</v>
          </cell>
        </row>
        <row r="22153">
          <cell r="B22153" t="str">
            <v xml:space="preserve">GEREARDO MACEDO ARCE                              </v>
          </cell>
          <cell r="C22153" t="str">
            <v>MAAG-731025-IG5</v>
          </cell>
        </row>
        <row r="22154">
          <cell r="B22154" t="str">
            <v xml:space="preserve">MACIAS ALVAREZ GILBERTO JOAQUIN                   </v>
          </cell>
          <cell r="C22154" t="str">
            <v>MAAG-740611-629</v>
          </cell>
        </row>
        <row r="22155">
          <cell r="B22155" t="str">
            <v xml:space="preserve">GERARDO MARTINEZ ANGELES                          </v>
          </cell>
          <cell r="C22155" t="str">
            <v>MAAG-750729-B7A</v>
          </cell>
        </row>
        <row r="22156">
          <cell r="B22156" t="str">
            <v xml:space="preserve">ISABEL MARTINEZ AQUINO                            </v>
          </cell>
          <cell r="C22156" t="str">
            <v>MAAI-581120-822</v>
          </cell>
        </row>
        <row r="22157">
          <cell r="B22157" t="str">
            <v xml:space="preserve">MACEDO AVILA IVETTE                               </v>
          </cell>
          <cell r="C22157" t="str">
            <v>MAAI-740128-LY7</v>
          </cell>
        </row>
        <row r="22158">
          <cell r="B22158" t="str">
            <v xml:space="preserve">MATOS AYORA JULIO ANTONIO                         </v>
          </cell>
          <cell r="C22158" t="str">
            <v>MAAJ-490630-8Y9</v>
          </cell>
        </row>
        <row r="22159">
          <cell r="B22159" t="str">
            <v xml:space="preserve">MARTINEZ ALVAREZ JAIME                            </v>
          </cell>
          <cell r="C22159" t="str">
            <v>MAAJ-490816-V46</v>
          </cell>
        </row>
        <row r="22160">
          <cell r="B22160" t="str">
            <v xml:space="preserve">JUAN MARIO MARIN AGUILA                           </v>
          </cell>
          <cell r="C22160" t="str">
            <v>MAAJ-570119-EB6</v>
          </cell>
        </row>
        <row r="22161">
          <cell r="B22161" t="str">
            <v xml:space="preserve">MADUEÑO AGUIRRE JESUS ORALIA                      </v>
          </cell>
          <cell r="C22161" t="str">
            <v>MAAJ-580206-G89</v>
          </cell>
        </row>
        <row r="22162">
          <cell r="B22162" t="str">
            <v xml:space="preserve">MARISCAL ARBALLO JUANA                            </v>
          </cell>
          <cell r="C22162" t="str">
            <v>MAAJ-621204-ID0</v>
          </cell>
        </row>
        <row r="22163">
          <cell r="B22163" t="str">
            <v xml:space="preserve">JUAN MAGAÑA ANGEL                                 </v>
          </cell>
          <cell r="C22163" t="str">
            <v>MAAJ-621227-F88</v>
          </cell>
        </row>
        <row r="22164">
          <cell r="B22164" t="str">
            <v xml:space="preserve">MARIANO ALANIS JOEL                               </v>
          </cell>
          <cell r="C22164" t="str">
            <v>MAAJ-670706-I85</v>
          </cell>
        </row>
        <row r="22165">
          <cell r="B22165" t="str">
            <v xml:space="preserve">MARTINEZ AGUIRRE JUAN LUIS                        </v>
          </cell>
          <cell r="C22165" t="str">
            <v>MAAJ-741127-V68</v>
          </cell>
        </row>
        <row r="22166">
          <cell r="B22166" t="str">
            <v xml:space="preserve">MARTINEZ AYALA JUAN OSCAR                         </v>
          </cell>
          <cell r="C22166" t="str">
            <v>MAAJ-741220-MX4</v>
          </cell>
        </row>
        <row r="22167">
          <cell r="B22167" t="str">
            <v xml:space="preserve">JUAN GERMAN MARTELL ANGOA                         </v>
          </cell>
          <cell r="C22167" t="str">
            <v>MAAJ-760726-E27</v>
          </cell>
        </row>
        <row r="22168">
          <cell r="B22168" t="str">
            <v xml:space="preserve">MANEL AGUILAR JEAN FRANCOIS                       </v>
          </cell>
          <cell r="C22168" t="str">
            <v>MAAJ-860223-QEA</v>
          </cell>
        </row>
        <row r="22169">
          <cell r="B22169" t="str">
            <v xml:space="preserve">MARTINEZ ARJONA JIMMY                             </v>
          </cell>
          <cell r="C22169" t="str">
            <v>MAAJ-920711-2M9</v>
          </cell>
        </row>
        <row r="22170">
          <cell r="B22170" t="str">
            <v xml:space="preserve">MAYA ARANDIA LUIS GUILLERMO                       </v>
          </cell>
          <cell r="C22170" t="str">
            <v>MAAL-560509-5M2</v>
          </cell>
        </row>
        <row r="22171">
          <cell r="B22171" t="str">
            <v xml:space="preserve">LORENZA MARQUEZ AMPARAN                           </v>
          </cell>
          <cell r="C22171" t="str">
            <v>MAAL-680505-HL3</v>
          </cell>
        </row>
        <row r="22172">
          <cell r="B22172" t="str">
            <v xml:space="preserve">MARENGO ALMANZA LUIS EFRAIN                       </v>
          </cell>
          <cell r="C22172" t="str">
            <v>MAAL-780330-E31</v>
          </cell>
        </row>
        <row r="22173">
          <cell r="B22173" t="str">
            <v xml:space="preserve">MARTINEZ AGUIRRE LUIS ANGEL                       </v>
          </cell>
          <cell r="C22173" t="str">
            <v>MAAL-870812-831</v>
          </cell>
        </row>
        <row r="22174">
          <cell r="B22174" t="str">
            <v xml:space="preserve">MARTINEZ ACOSTA JOSE MARTIN                       </v>
          </cell>
          <cell r="C22174" t="str">
            <v>MAAM-630320-IA8</v>
          </cell>
        </row>
        <row r="22175">
          <cell r="B22175" t="str">
            <v xml:space="preserve">MARIO ALBERTO MARQUEZ AMAYA                       </v>
          </cell>
          <cell r="C22175" t="str">
            <v>MAAM-660206-MKA</v>
          </cell>
        </row>
        <row r="22176">
          <cell r="B22176" t="str">
            <v xml:space="preserve">MARQUEZ ANAYA MANUELA AZUCENA                     </v>
          </cell>
          <cell r="C22176" t="str">
            <v>MAAM-720328-MM5</v>
          </cell>
        </row>
        <row r="22177">
          <cell r="B22177" t="str">
            <v xml:space="preserve">ING. MILTON MARTINEZ ACEVEDO                      </v>
          </cell>
          <cell r="C22177" t="str">
            <v>MAAM-781019-5Z3</v>
          </cell>
        </row>
        <row r="22178">
          <cell r="B22178" t="str">
            <v xml:space="preserve">MARIANA MATA ANGEL                                </v>
          </cell>
          <cell r="C22178" t="str">
            <v>MAAM-820920-V9A</v>
          </cell>
        </row>
        <row r="22179">
          <cell r="B22179" t="str">
            <v xml:space="preserve">MARTINEZ ACOSTA MIGUEL ANGEL                      </v>
          </cell>
          <cell r="C22179" t="str">
            <v>MAAM-851020-GE5</v>
          </cell>
        </row>
        <row r="22180">
          <cell r="B22180" t="str">
            <v xml:space="preserve">NIEVES AURORA MALOOF ARZOLA                       </v>
          </cell>
          <cell r="C22180" t="str">
            <v>MAAN-540712-UC6</v>
          </cell>
        </row>
        <row r="22181">
          <cell r="B22181" t="str">
            <v xml:space="preserve">ACTIVA INTERNACIONAL, S.A. DE C,V,                </v>
          </cell>
          <cell r="C22181" t="str">
            <v>MAAN-750508-IIO</v>
          </cell>
        </row>
        <row r="22182">
          <cell r="B22182" t="str">
            <v xml:space="preserve">NATALIA IVONE MATTI AMADOR                        </v>
          </cell>
          <cell r="C22182" t="str">
            <v>MAAN-750508-110</v>
          </cell>
        </row>
        <row r="22183">
          <cell r="B22183" t="str">
            <v xml:space="preserve">MARTINEZ ALCIBAR NORMA                            </v>
          </cell>
          <cell r="C22183" t="str">
            <v>MAAN-760701-RT9</v>
          </cell>
        </row>
        <row r="22184">
          <cell r="B22184" t="str">
            <v xml:space="preserve">MARTINEZ ALBA OSCAR                               </v>
          </cell>
          <cell r="C22184" t="str">
            <v>MAAO-920715-U35</v>
          </cell>
        </row>
        <row r="22185">
          <cell r="B22185" t="str">
            <v xml:space="preserve">PATRICIA EUGENIA MARTINEZ ALVAREZ DEL CASTILLO    </v>
          </cell>
          <cell r="C22185" t="str">
            <v>MAAP-711020-GRO</v>
          </cell>
        </row>
        <row r="22186">
          <cell r="B22186" t="str">
            <v xml:space="preserve">MARTINEZ ALVAREZ RAUL ANTONIO                     </v>
          </cell>
          <cell r="C22186" t="str">
            <v>MAAR-530817-FZ4</v>
          </cell>
        </row>
        <row r="22187">
          <cell r="B22187" t="str">
            <v xml:space="preserve">MARTINEZ ABARCA RAFAEL                            </v>
          </cell>
          <cell r="C22187" t="str">
            <v>MAAR-570915-9X7</v>
          </cell>
        </row>
        <row r="22188">
          <cell r="B22188" t="str">
            <v xml:space="preserve">MARTINEZ ACEVEDO RAYMUNDO                         </v>
          </cell>
          <cell r="C22188" t="str">
            <v>MAAR-610315-MF4</v>
          </cell>
        </row>
        <row r="22189">
          <cell r="B22189" t="str">
            <v xml:space="preserve">MARIN ARIAS ROXANA PATRICIA                       </v>
          </cell>
          <cell r="C22189" t="str">
            <v>MAAR-720815-H96</v>
          </cell>
        </row>
        <row r="22190">
          <cell r="B22190" t="str">
            <v xml:space="preserve">JOSE ROBERTO MARTINEZ ANDUJO                      </v>
          </cell>
          <cell r="C22190" t="str">
            <v>MAAR-871027-3G2</v>
          </cell>
        </row>
        <row r="22191">
          <cell r="B22191" t="str">
            <v xml:space="preserve">MARQUEZ AVILA MARIA DEL SOCORRO                   </v>
          </cell>
          <cell r="C22191" t="str">
            <v>MAAS-490120-FZ9</v>
          </cell>
        </row>
        <row r="22192">
          <cell r="B22192" t="str">
            <v xml:space="preserve">YANET ESVEIDY MARTINEZ ABURTO                     </v>
          </cell>
          <cell r="C22192" t="str">
            <v>MAAY-760217-HN3</v>
          </cell>
        </row>
        <row r="22193">
          <cell r="B22193" t="str">
            <v xml:space="preserve">MINI ABASTOS SA DE CV                             </v>
          </cell>
          <cell r="C22193" t="str">
            <v>MAB -010113-8L5</v>
          </cell>
        </row>
        <row r="22194">
          <cell r="B22194" t="str">
            <v>MT ALIMENTOS PARA LA BUENA MESA, S. DE R.L. DE C.V</v>
          </cell>
          <cell r="C22194" t="str">
            <v>MAB -010919-4R8</v>
          </cell>
        </row>
        <row r="22195">
          <cell r="B22195" t="str">
            <v xml:space="preserve">MANTENIMIENTO Y ASESORIA DEL BOSQUE, S DE R.L. DE </v>
          </cell>
          <cell r="C22195" t="str">
            <v>MAB -071115-NN3</v>
          </cell>
        </row>
        <row r="22196">
          <cell r="B22196" t="str">
            <v xml:space="preserve">MG &amp; B S.A. DE C.V.                               </v>
          </cell>
          <cell r="C22196" t="str">
            <v>MAB -080826-HA6</v>
          </cell>
        </row>
        <row r="22197">
          <cell r="B22197" t="str">
            <v xml:space="preserve">MONKEY &amp; BANANA DE C.V.                           </v>
          </cell>
          <cell r="C22197" t="str">
            <v>MAB -110223-2A3</v>
          </cell>
        </row>
        <row r="22198">
          <cell r="B22198" t="str">
            <v xml:space="preserve">MEDICA ABSOLUTA S.A. DE C.V.                      </v>
          </cell>
          <cell r="C22198" t="str">
            <v>MAB -120316-P4A</v>
          </cell>
        </row>
        <row r="22199">
          <cell r="B22199" t="str">
            <v xml:space="preserve">MABRUQ, S. A. DE C. V.                            </v>
          </cell>
          <cell r="C22199" t="str">
            <v>MAB -810702-8F6</v>
          </cell>
        </row>
        <row r="22200">
          <cell r="B22200" t="str">
            <v xml:space="preserve">MILLENNIUM ABASTECEDORA S.A. DE C.V.              </v>
          </cell>
          <cell r="C22200" t="str">
            <v>MAB -990422-5M2</v>
          </cell>
        </row>
        <row r="22201">
          <cell r="B22201" t="str">
            <v xml:space="preserve">MEGA ABASTECEDORA, S. A. DE C. V.                 </v>
          </cell>
          <cell r="C22201" t="str">
            <v>MAB -990902-H36</v>
          </cell>
        </row>
        <row r="22202">
          <cell r="B22202" t="str">
            <v xml:space="preserve">MARTINEZ BORBOA JOSE ANTONIO                      </v>
          </cell>
          <cell r="C22202" t="str">
            <v>MABA-720516-UC9</v>
          </cell>
        </row>
        <row r="22203">
          <cell r="B22203" t="str">
            <v xml:space="preserve">MARIN BELTRAN ANTONIO ALEJANDRO                   </v>
          </cell>
          <cell r="C22203" t="str">
            <v>MABA-751004-QA4</v>
          </cell>
        </row>
        <row r="22204">
          <cell r="B22204" t="str">
            <v xml:space="preserve">MARTINEZ BARRAZA CENOVIO ALBERTO                  </v>
          </cell>
          <cell r="C22204" t="str">
            <v>MABC-631110-4M4</v>
          </cell>
        </row>
        <row r="22205">
          <cell r="B22205" t="str">
            <v xml:space="preserve">CARLOS AUGUSTO MARTINEZ BALDERAS                  </v>
          </cell>
          <cell r="C22205" t="str">
            <v>MABC-840918-8P6</v>
          </cell>
        </row>
        <row r="22206">
          <cell r="B22206" t="str">
            <v xml:space="preserve">DANIEL SALVADOR MARTINEZ BAHENA                   </v>
          </cell>
          <cell r="C22206" t="str">
            <v>MABD-600103-KL5</v>
          </cell>
        </row>
        <row r="22207">
          <cell r="B22207" t="str">
            <v xml:space="preserve">ELVA MARTINEZ BUENROSTRO                          </v>
          </cell>
          <cell r="C22207" t="str">
            <v>MABE-390414-SV6</v>
          </cell>
        </row>
        <row r="22208">
          <cell r="B22208" t="str">
            <v xml:space="preserve">MARTINEZ BELLO MARIA ELENA                        </v>
          </cell>
          <cell r="C22208" t="str">
            <v>MABE-550424-2N4</v>
          </cell>
        </row>
        <row r="22209">
          <cell r="B22209" t="str">
            <v xml:space="preserve">MAYA BASURTO FLAVIO BENJAMIN                      </v>
          </cell>
          <cell r="C22209" t="str">
            <v>MABF-540819-56A</v>
          </cell>
        </row>
        <row r="22210">
          <cell r="B22210" t="str">
            <v xml:space="preserve">MARTINEZ BASILIO FABIAN                           </v>
          </cell>
          <cell r="C22210" t="str">
            <v>MABF-660906-N92</v>
          </cell>
        </row>
        <row r="22211">
          <cell r="B22211" t="str">
            <v xml:space="preserve">MARTINEZ BALDERAS GUADALUPE                       </v>
          </cell>
          <cell r="C22211" t="str">
            <v>MABG-770403-RQA</v>
          </cell>
        </row>
        <row r="22212">
          <cell r="B22212" t="str">
            <v xml:space="preserve">MARTINEZ BERNAL HUGO                              </v>
          </cell>
          <cell r="C22212" t="str">
            <v>MABH-630918-SJA</v>
          </cell>
        </row>
        <row r="22213">
          <cell r="B22213" t="str">
            <v xml:space="preserve">JOSE JAVIER MATA BEAS                             </v>
          </cell>
          <cell r="C22213" t="str">
            <v>MABJ-521024-6H6</v>
          </cell>
        </row>
        <row r="22214">
          <cell r="B22214" t="str">
            <v xml:space="preserve">MATA BOCANEGRA J SOCORRO                          </v>
          </cell>
          <cell r="C22214" t="str">
            <v>MABJ-530519-DX4</v>
          </cell>
        </row>
        <row r="22215">
          <cell r="B22215" t="str">
            <v xml:space="preserve">JUANA MARIA MARTINEZ BERMEJO                      </v>
          </cell>
          <cell r="C22215" t="str">
            <v>MABJ-600715-D62</v>
          </cell>
        </row>
        <row r="22216">
          <cell r="B22216" t="str">
            <v xml:space="preserve">C. JULIO CÉSAR MARTÍNEZ BECERRA                   </v>
          </cell>
          <cell r="C22216" t="str">
            <v>MABJ-721228-NQA</v>
          </cell>
        </row>
        <row r="22217">
          <cell r="B22217" t="str">
            <v xml:space="preserve">MARTINEZ BURCIAGA JUDITH MAYELA                   </v>
          </cell>
          <cell r="C22217" t="str">
            <v>MABJ-730401-4A5</v>
          </cell>
        </row>
        <row r="22218">
          <cell r="B22218" t="str">
            <v xml:space="preserve">MARTINEZ BOCANEGRA LAURA                          </v>
          </cell>
          <cell r="C22218" t="str">
            <v>MABL-540502-1J9</v>
          </cell>
        </row>
        <row r="22219">
          <cell r="B22219" t="str">
            <v xml:space="preserve">LAURA MASTACHE BENITEZ                            </v>
          </cell>
          <cell r="C22219" t="str">
            <v>MABL-600309-5E3</v>
          </cell>
        </row>
        <row r="22220">
          <cell r="B22220" t="str">
            <v xml:space="preserve">MARTINEZ BARCENAS LUZ MARIA LISBETH               </v>
          </cell>
          <cell r="C22220" t="str">
            <v>MABL-640101-356</v>
          </cell>
        </row>
        <row r="22221">
          <cell r="B22221" t="str">
            <v xml:space="preserve">MADRIGAL BARAJAS JOSE LUIS                        </v>
          </cell>
          <cell r="C22221" t="str">
            <v>MABL-690927-851</v>
          </cell>
        </row>
        <row r="22222">
          <cell r="B22222" t="str">
            <v xml:space="preserve">LUZ MARIA GUADALUPE MACIEL BARRAGAN               </v>
          </cell>
          <cell r="C22222" t="str">
            <v>MABL-740619-UP2</v>
          </cell>
        </row>
        <row r="22223">
          <cell r="B22223" t="str">
            <v xml:space="preserve">MANDUJANO BARRERA MARIO ALBERTO                   </v>
          </cell>
          <cell r="C22223" t="str">
            <v>MABM-830826-S43</v>
          </cell>
        </row>
        <row r="22224">
          <cell r="B22224" t="str">
            <v xml:space="preserve">MIGUEL ENRIQUE MARTINEZ BOLAÑOS                   </v>
          </cell>
          <cell r="C22224" t="str">
            <v>MABM-880722-SF7</v>
          </cell>
        </row>
        <row r="22225">
          <cell r="B22225" t="str">
            <v xml:space="preserve">OCTAVIO MARTINEZ BORBOA                           </v>
          </cell>
          <cell r="C22225" t="str">
            <v>MABO-710728-7X2</v>
          </cell>
        </row>
        <row r="22226">
          <cell r="B22226" t="str">
            <v xml:space="preserve">MACHORRO BARRIOS PATRICIA                         </v>
          </cell>
          <cell r="C22226" t="str">
            <v>MABP-620224-TR4</v>
          </cell>
        </row>
        <row r="22227">
          <cell r="B22227" t="str">
            <v xml:space="preserve">MARTINEZ BRIONES RICARDO                          </v>
          </cell>
          <cell r="C22227" t="str">
            <v>MABR-580417-RE4</v>
          </cell>
        </row>
        <row r="22228">
          <cell r="B22228" t="str">
            <v xml:space="preserve">ROGELIO ARMANDO MARTINEZ BECERRA                  </v>
          </cell>
          <cell r="C22228" t="str">
            <v>MABR-641221-UB4</v>
          </cell>
        </row>
        <row r="22229">
          <cell r="B22229" t="str">
            <v xml:space="preserve">MARTINEZ BADILLO ROGELIO                          </v>
          </cell>
          <cell r="C22229" t="str">
            <v>MABR-700109-H72</v>
          </cell>
        </row>
        <row r="22230">
          <cell r="B22230" t="str">
            <v xml:space="preserve">REGINA GABRIELA MARTINEZ BEJARANO                 </v>
          </cell>
          <cell r="C22230" t="str">
            <v>MABR-870622-DI3</v>
          </cell>
        </row>
        <row r="22231">
          <cell r="B22231" t="str">
            <v xml:space="preserve">SANTIAGO MARTINEZ BENAVIDES                       </v>
          </cell>
          <cell r="C22231" t="str">
            <v>MABS-420725-GY8</v>
          </cell>
        </row>
        <row r="22232">
          <cell r="B22232" t="str">
            <v xml:space="preserve">YOWNNER BENJAMIN MARTINEZ BELTRAN                 </v>
          </cell>
          <cell r="C22232" t="str">
            <v>MABY-810331-66A</v>
          </cell>
        </row>
        <row r="22233">
          <cell r="B22233" t="str">
            <v xml:space="preserve">MACROMED, S. A. DE C. V.                          </v>
          </cell>
          <cell r="C22233" t="str">
            <v>MAC -010206-SJ0</v>
          </cell>
        </row>
        <row r="22234">
          <cell r="B22234" t="str">
            <v xml:space="preserve">TRANSPORTES MACOMA, S.C. DE R.L                   </v>
          </cell>
          <cell r="C22234" t="str">
            <v>MAC -030708-G95</v>
          </cell>
        </row>
        <row r="22235">
          <cell r="B22235" t="str">
            <v xml:space="preserve">MACROFARMA, S.A. DE C.V.                          </v>
          </cell>
          <cell r="C22235" t="str">
            <v>MAC -041129-9Z1</v>
          </cell>
        </row>
        <row r="22236">
          <cell r="B22236" t="str">
            <v xml:space="preserve">MRM ASESORES Y CONSTRUCCION, S.A. DE C.V.         </v>
          </cell>
          <cell r="C22236" t="str">
            <v>MAC -060812-J89</v>
          </cell>
        </row>
        <row r="22237">
          <cell r="B22237" t="str">
            <v xml:space="preserve">MACLOSA S.A. DE C.V.                              </v>
          </cell>
          <cell r="C22237" t="str">
            <v>MAC -080130-QQ4</v>
          </cell>
        </row>
        <row r="22238">
          <cell r="B22238" t="str">
            <v xml:space="preserve">MULTISERVICIOS ACTOM, S.A. DE C.V.                </v>
          </cell>
          <cell r="C22238" t="str">
            <v>MAC -080918-1P3</v>
          </cell>
        </row>
        <row r="22239">
          <cell r="B22239" t="str">
            <v xml:space="preserve">MACROMEDICA, S.A. DE C.V.                         </v>
          </cell>
          <cell r="C22239" t="str">
            <v>MAC -110630-LF8</v>
          </cell>
        </row>
        <row r="22240">
          <cell r="B22240" t="str">
            <v xml:space="preserve">MATERIAL ANTISEPTICO CUTANEO, S.A. DE C.V.        </v>
          </cell>
          <cell r="C22240" t="str">
            <v>MAC -141127-GC5</v>
          </cell>
        </row>
        <row r="22241">
          <cell r="B22241" t="str">
            <v xml:space="preserve">MULTISERVICIOS ANALICIS CAPRAL SA DE CV           </v>
          </cell>
          <cell r="C22241" t="str">
            <v>MAC -151106-D43</v>
          </cell>
        </row>
        <row r="22242">
          <cell r="B22242" t="str">
            <v xml:space="preserve">MACRUMEDI S DE RL DE CV                           </v>
          </cell>
          <cell r="C22242" t="str">
            <v>MAC -171028-HE9</v>
          </cell>
        </row>
        <row r="22243">
          <cell r="B22243" t="str">
            <v xml:space="preserve">MACO, SA                                          </v>
          </cell>
          <cell r="C22243" t="str">
            <v>MAC -600430-GI3</v>
          </cell>
        </row>
        <row r="22244">
          <cell r="B22244" t="str">
            <v xml:space="preserve">MANUFACTURERA DE APARATOS CIENTIFICOS, S.A.       </v>
          </cell>
          <cell r="C22244" t="str">
            <v>MAC -610126-UH6</v>
          </cell>
        </row>
        <row r="22245">
          <cell r="B22245" t="str">
            <v xml:space="preserve">MACA, S.A. DE C.V.                                </v>
          </cell>
          <cell r="C22245" t="str">
            <v>MAC -700626-KI6</v>
          </cell>
        </row>
        <row r="22246">
          <cell r="B22246" t="str">
            <v xml:space="preserve">MACU, S.A                                         </v>
          </cell>
          <cell r="C22246" t="str">
            <v>MAC -750829-GY8</v>
          </cell>
        </row>
        <row r="22247">
          <cell r="B22247" t="str">
            <v xml:space="preserve">MUELLES Y AMORTIGUADORES DE CULIACAN, SA DE CV    </v>
          </cell>
          <cell r="C22247" t="str">
            <v>MAC -850426-6YA</v>
          </cell>
        </row>
        <row r="22248">
          <cell r="B22248" t="str">
            <v xml:space="preserve">MASCAREÑO ARMENTA CONSTRUCCIONES, S.A DE C.V.     </v>
          </cell>
          <cell r="C22248" t="str">
            <v>MAC -890408-NG0</v>
          </cell>
        </row>
        <row r="22249">
          <cell r="B22249" t="str">
            <v xml:space="preserve">MANUEL ALONSO CORPORACION, S.A. DE C.V.           </v>
          </cell>
          <cell r="C22249" t="str">
            <v>MAC -891220-4J1</v>
          </cell>
        </row>
        <row r="22250">
          <cell r="B22250" t="str">
            <v xml:space="preserve">MACER, S.A. DE C.V.                               </v>
          </cell>
          <cell r="C22250" t="str">
            <v>MAC -901116-8T6</v>
          </cell>
        </row>
        <row r="22251">
          <cell r="B22251" t="str">
            <v xml:space="preserve">MEDEQ ASESORA Y COMERCIALIZADORA, S.A. DE C.V.    </v>
          </cell>
          <cell r="C22251" t="str">
            <v>MAC -920727-1A2</v>
          </cell>
        </row>
        <row r="22252">
          <cell r="B22252" t="str">
            <v xml:space="preserve">MACROLIMP, S.A. DE C.V.                           </v>
          </cell>
          <cell r="C22252" t="str">
            <v>MAC -930201-CZ6</v>
          </cell>
        </row>
        <row r="22253">
          <cell r="B22253" t="str">
            <v xml:space="preserve">MALLAS Y ACEROS CRISYMA, S.A. DE C.V.             </v>
          </cell>
          <cell r="C22253" t="str">
            <v>MAC -950110-764</v>
          </cell>
        </row>
        <row r="22254">
          <cell r="B22254" t="str">
            <v xml:space="preserve">MULTITONER Y ACCESORIOS, S.A. DE C.V.             </v>
          </cell>
          <cell r="C22254" t="str">
            <v>MAC -990325-2UA</v>
          </cell>
        </row>
        <row r="22255">
          <cell r="B22255" t="str">
            <v xml:space="preserve">MARTINEZ CASAS ANTONIO                            </v>
          </cell>
          <cell r="C22255" t="str">
            <v>MACA-481216-MJ1</v>
          </cell>
        </row>
        <row r="22256">
          <cell r="B22256" t="str">
            <v xml:space="preserve">MARES CONTRERAS ANDRES                            </v>
          </cell>
          <cell r="C22256" t="str">
            <v>MACA-571110-KB8</v>
          </cell>
        </row>
        <row r="22257">
          <cell r="B22257" t="str">
            <v xml:space="preserve">MARTINEZ CORTES ALBERTO                           </v>
          </cell>
          <cell r="C22257" t="str">
            <v>MACA-600306-GP2</v>
          </cell>
        </row>
        <row r="22258">
          <cell r="B22258" t="str">
            <v xml:space="preserve">JOSE ANTONIO MARISCAL CHAVEZ                      </v>
          </cell>
          <cell r="C22258" t="str">
            <v>MACA-600516-CQ6</v>
          </cell>
        </row>
        <row r="22259">
          <cell r="B22259" t="str">
            <v xml:space="preserve">MARIA ADRIANA MACIAS CARBAJAL                     </v>
          </cell>
          <cell r="C22259" t="str">
            <v>MACA-640226-3G3</v>
          </cell>
        </row>
        <row r="22260">
          <cell r="B22260" t="str">
            <v xml:space="preserve">MARTINEZ  CORRUJEDO ALMA DALILA                   </v>
          </cell>
          <cell r="C22260" t="str">
            <v>MACA-680911-1M3</v>
          </cell>
        </row>
        <row r="22261">
          <cell r="B22261" t="str">
            <v xml:space="preserve">MARTINEZ CORTES ALMA LETICIA                      </v>
          </cell>
          <cell r="C22261" t="str">
            <v>MACA-811120-LQ0</v>
          </cell>
        </row>
        <row r="22262">
          <cell r="B22262" t="str">
            <v xml:space="preserve">MARIA DE LOS ANGELES MARTINEZ CRUZ                </v>
          </cell>
          <cell r="C22262" t="str">
            <v>MACA-870901-M87</v>
          </cell>
        </row>
        <row r="22263">
          <cell r="B22263" t="str">
            <v xml:space="preserve">MARTINEZ CARVAJAL JOSE ALEJANDRO                  </v>
          </cell>
          <cell r="C22263" t="str">
            <v>MACA-880608-R92</v>
          </cell>
        </row>
        <row r="22264">
          <cell r="B22264" t="str">
            <v xml:space="preserve">MARTINEZ CRUZ ALEJANDRA GUADALUPE                 </v>
          </cell>
          <cell r="C22264" t="str">
            <v>MACA-880626-KW9</v>
          </cell>
        </row>
        <row r="22265">
          <cell r="B22265" t="str">
            <v xml:space="preserve">MARTINEZ CECILIO JOSE ANTONIO                     </v>
          </cell>
          <cell r="C22265" t="str">
            <v>MACA-881108-6V1</v>
          </cell>
        </row>
        <row r="22266">
          <cell r="B22266" t="str">
            <v xml:space="preserve">MARIN CASANOVA BENJAMIN                           </v>
          </cell>
          <cell r="C22266" t="str">
            <v>MACB-390505-6U3</v>
          </cell>
        </row>
        <row r="22267">
          <cell r="B22267" t="str">
            <v xml:space="preserve">BLANCA DE JESUS MARTINEZ CHAGOLLA                 </v>
          </cell>
          <cell r="C22267" t="str">
            <v>MACB-800323-DR3</v>
          </cell>
        </row>
        <row r="22268">
          <cell r="B22268" t="str">
            <v xml:space="preserve">MARTINEZ CRUZ CARMEN EDUARDA                      </v>
          </cell>
          <cell r="C22268" t="str">
            <v>MACC-350329-6U0</v>
          </cell>
        </row>
        <row r="22269">
          <cell r="B22269" t="str">
            <v xml:space="preserve">CARLOS ADRIAN MARTINEZ CHAVEZ                     </v>
          </cell>
          <cell r="C22269" t="str">
            <v>MACC-580608-5E2</v>
          </cell>
        </row>
        <row r="22270">
          <cell r="B22270" t="str">
            <v xml:space="preserve">CATALINA MARTINEZ CANEDO                          </v>
          </cell>
          <cell r="C22270" t="str">
            <v>MACC-730127-IH3</v>
          </cell>
        </row>
        <row r="22271">
          <cell r="B22271" t="str">
            <v xml:space="preserve">MARQUEZ CRUZ CLAUDIA KARINA                       </v>
          </cell>
          <cell r="C22271" t="str">
            <v>MACC-800922-SX0</v>
          </cell>
        </row>
        <row r="22272">
          <cell r="B22272" t="str">
            <v xml:space="preserve">MAR CRUZ DANIEL                                   </v>
          </cell>
          <cell r="C22272" t="str">
            <v>MACD-680103-G73</v>
          </cell>
        </row>
        <row r="22273">
          <cell r="B22273" t="str">
            <v xml:space="preserve">MALDONADO CARVAJAL JOSE DOLORES                   </v>
          </cell>
          <cell r="C22273" t="str">
            <v>MACD-731222-8Z3</v>
          </cell>
        </row>
        <row r="22274">
          <cell r="B22274" t="str">
            <v xml:space="preserve">EZEQUIEL MATURANO CASTILLO                        </v>
          </cell>
          <cell r="C22274" t="str">
            <v>MACE-461215-6XA</v>
          </cell>
        </row>
        <row r="22275">
          <cell r="B22275" t="str">
            <v xml:space="preserve">EFRAIN MARTINEZ COSSIO                            </v>
          </cell>
          <cell r="C22275" t="str">
            <v>MACE-610709-B23</v>
          </cell>
        </row>
        <row r="22276">
          <cell r="B22276" t="str">
            <v xml:space="preserve">MATA CELIS ELIZABETH                              </v>
          </cell>
          <cell r="C22276" t="str">
            <v>MACE-670817-TR8</v>
          </cell>
        </row>
        <row r="22277">
          <cell r="B22277" t="str">
            <v xml:space="preserve">EDGARDO MACEDO CUESTA                             </v>
          </cell>
          <cell r="C22277" t="str">
            <v>MACE-690105-HY6</v>
          </cell>
        </row>
        <row r="22278">
          <cell r="B22278" t="str">
            <v xml:space="preserve">EMILIANO MARTINEZ CORONEL                         </v>
          </cell>
          <cell r="C22278" t="str">
            <v>MACE-720917-TXA</v>
          </cell>
        </row>
        <row r="22279">
          <cell r="B22279" t="str">
            <v xml:space="preserve">MARTINEZ CASTILLO ELIZABETH                       </v>
          </cell>
          <cell r="C22279" t="str">
            <v>MACE-750224-RL1</v>
          </cell>
        </row>
        <row r="22280">
          <cell r="B22280" t="str">
            <v xml:space="preserve">EDGAR PABLO MARTINEZ CORIA                        </v>
          </cell>
          <cell r="C22280" t="str">
            <v>MACE-841121-AJ3</v>
          </cell>
        </row>
        <row r="22281">
          <cell r="B22281" t="str">
            <v xml:space="preserve">MANCERA CARRERA FRANCISCO                         </v>
          </cell>
          <cell r="C22281" t="str">
            <v>MACF-510511-2P9</v>
          </cell>
        </row>
        <row r="22282">
          <cell r="B22282" t="str">
            <v xml:space="preserve">FRANCISCA MAZATZI CONDE                           </v>
          </cell>
          <cell r="C22282" t="str">
            <v>MACF-711010-LH1</v>
          </cell>
        </row>
        <row r="22283">
          <cell r="B22283" t="str">
            <v xml:space="preserve">MACIAS CAVAZOS FRANCISCO                          </v>
          </cell>
          <cell r="C22283" t="str">
            <v>MACF-711217-IL6</v>
          </cell>
        </row>
        <row r="22284">
          <cell r="B22284" t="str">
            <v xml:space="preserve">MARTINEZ CASTILLO FABIOLA                         </v>
          </cell>
          <cell r="C22284" t="str">
            <v>MACF-771001-3S6</v>
          </cell>
        </row>
        <row r="22285">
          <cell r="B22285" t="str">
            <v xml:space="preserve">MACLISH CAZARES FRANCISCO JAVIER                  </v>
          </cell>
          <cell r="C22285" t="str">
            <v>MACF-850302-28L</v>
          </cell>
        </row>
        <row r="22286">
          <cell r="B22286" t="str">
            <v xml:space="preserve">MARTINEZ CHAVEZ FERNANDO FRANUEL                  </v>
          </cell>
          <cell r="C22286" t="str">
            <v>MACF-880304-SI9</v>
          </cell>
        </row>
        <row r="22287">
          <cell r="B22287" t="str">
            <v xml:space="preserve">MARTINEZ CARRILLO FRANCISCO JOSE                  </v>
          </cell>
          <cell r="C22287" t="str">
            <v>MACF-881006-QU3</v>
          </cell>
        </row>
        <row r="22288">
          <cell r="B22288" t="str">
            <v xml:space="preserve">MARIN CASANOVA GLORIA                             </v>
          </cell>
          <cell r="C22288" t="str">
            <v>MACG-340226-BN9</v>
          </cell>
        </row>
        <row r="22289">
          <cell r="B22289" t="str">
            <v xml:space="preserve">MALDONADO CORREA GERARDO RODRIGO                  </v>
          </cell>
          <cell r="C22289" t="str">
            <v>MACG-380602-N51</v>
          </cell>
        </row>
        <row r="22290">
          <cell r="B22290" t="str">
            <v xml:space="preserve">MARISCAL CHAVIRA GUILLERMO                        </v>
          </cell>
          <cell r="C22290" t="str">
            <v>MACG-620817-IE4</v>
          </cell>
        </row>
        <row r="22291">
          <cell r="B22291" t="str">
            <v xml:space="preserve">MARTINEZ CARBAJAL GINNETE ELVIRA                  </v>
          </cell>
          <cell r="C22291" t="str">
            <v>MACG-651117-AD8</v>
          </cell>
        </row>
        <row r="22292">
          <cell r="B22292" t="str">
            <v xml:space="preserve">GILBERTO MARQUEZ CRUZ                             </v>
          </cell>
          <cell r="C22292" t="str">
            <v>MACG-700204-QV1</v>
          </cell>
        </row>
        <row r="22293">
          <cell r="B22293" t="str">
            <v xml:space="preserve">GUMARO MARTINEZ CANIZALEZ                         </v>
          </cell>
          <cell r="C22293" t="str">
            <v>MACG-720302-6JA</v>
          </cell>
        </row>
        <row r="22294">
          <cell r="B22294" t="str">
            <v xml:space="preserve">GERARDO MARTINEZ CHAVEZ                           </v>
          </cell>
          <cell r="C22294" t="str">
            <v>MACG-730217-GF5</v>
          </cell>
        </row>
        <row r="22295">
          <cell r="B22295" t="str">
            <v xml:space="preserve">GUADALUPE CRISTAL MANCILLA CAMPOS                 </v>
          </cell>
          <cell r="C22295" t="str">
            <v>MACG-830526-M27</v>
          </cell>
        </row>
        <row r="22296">
          <cell r="B22296" t="str">
            <v xml:space="preserve">IGNACIO MARISCAL CHAVEZ                           </v>
          </cell>
          <cell r="C22296" t="str">
            <v>MACI-620628-LKA</v>
          </cell>
        </row>
        <row r="22297">
          <cell r="B22297" t="str">
            <v xml:space="preserve">ISAI MARROQUIN CAMERAS                            </v>
          </cell>
          <cell r="C22297" t="str">
            <v>MACI-740416-3R4</v>
          </cell>
        </row>
        <row r="22298">
          <cell r="B22298" t="str">
            <v xml:space="preserve">MATIAS CRUZ IVONNE                                </v>
          </cell>
          <cell r="C22298" t="str">
            <v>MACI-890307-E66</v>
          </cell>
        </row>
        <row r="22299">
          <cell r="B22299" t="str">
            <v xml:space="preserve">ISMAEL ROBERTO MARTINEZ CORONADO                  </v>
          </cell>
          <cell r="C22299" t="str">
            <v>MACI-920314-993</v>
          </cell>
        </row>
        <row r="22300">
          <cell r="B22300" t="str">
            <v xml:space="preserve">JUAN JOSE MARTINEZ CONTRERAS                      </v>
          </cell>
          <cell r="C22300" t="str">
            <v>MACJ-541124-MX1</v>
          </cell>
        </row>
        <row r="22301">
          <cell r="B22301" t="str">
            <v xml:space="preserve">MARTINEZ CASTRO JAVIER RABI                       </v>
          </cell>
          <cell r="C22301" t="str">
            <v>MACJ-600303-IB3</v>
          </cell>
        </row>
        <row r="22302">
          <cell r="B22302" t="str">
            <v xml:space="preserve">MARTIN CASTILLO JOSEFINA NOHEMY                   </v>
          </cell>
          <cell r="C22302" t="str">
            <v>MACJ-600319-650</v>
          </cell>
        </row>
        <row r="22303">
          <cell r="B22303" t="str">
            <v xml:space="preserve">MALDONADO CASTELLANOS JULIA                       </v>
          </cell>
          <cell r="C22303" t="str">
            <v>MACJ-630412-AB7</v>
          </cell>
        </row>
        <row r="22304">
          <cell r="B22304" t="str">
            <v xml:space="preserve">JESUS MANUEL MAREZ CONTRERAS                      </v>
          </cell>
          <cell r="C22304" t="str">
            <v>MACJ-679052-1HF</v>
          </cell>
        </row>
        <row r="22305">
          <cell r="B22305" t="str">
            <v xml:space="preserve">MARTINEZ CERVANTES KARINA ALICIA                  </v>
          </cell>
          <cell r="C22305" t="str">
            <v>MACK-780818-EN7</v>
          </cell>
        </row>
        <row r="22306">
          <cell r="B22306" t="str">
            <v xml:space="preserve">KARLA CECILIA MARTINEZ CANO                       </v>
          </cell>
          <cell r="C22306" t="str">
            <v>MACK-811116-475</v>
          </cell>
        </row>
        <row r="22307">
          <cell r="B22307" t="str">
            <v xml:space="preserve">LEONIDES MARTINEZ CUEVAS                          </v>
          </cell>
          <cell r="C22307" t="str">
            <v>MACL-320115-8B1</v>
          </cell>
        </row>
        <row r="22308">
          <cell r="B22308" t="str">
            <v xml:space="preserve">LEONARDO MANZANO CASTRO                           </v>
          </cell>
          <cell r="C22308" t="str">
            <v>MACL-561018-NF6</v>
          </cell>
        </row>
        <row r="22309">
          <cell r="B22309" t="str">
            <v xml:space="preserve">MASCORRO CISNEROS LUZ MARIA                       </v>
          </cell>
          <cell r="C22309" t="str">
            <v>MACL-720216-4W0</v>
          </cell>
        </row>
        <row r="22310">
          <cell r="B22310" t="str">
            <v xml:space="preserve">MARTINEZ CONTRERAS LIVIER YADIRA                  </v>
          </cell>
          <cell r="C22310" t="str">
            <v>MACL-720718-FT1</v>
          </cell>
        </row>
        <row r="22311">
          <cell r="B22311" t="str">
            <v xml:space="preserve">LEYDI PATRICIA MARTINEZ CHAN                      </v>
          </cell>
          <cell r="C22311" t="str">
            <v>MACL-821112-QT9</v>
          </cell>
        </row>
        <row r="22312">
          <cell r="B22312" t="str">
            <v xml:space="preserve">MARIN CEBREROS MANUEL DE JESUS                    </v>
          </cell>
          <cell r="C22312" t="str">
            <v>MACM-400523-E70</v>
          </cell>
        </row>
        <row r="22313">
          <cell r="B22313" t="str">
            <v xml:space="preserve">MARTHA ELENA MARTINEZ CARDENAS                    </v>
          </cell>
          <cell r="C22313" t="str">
            <v>MACM-491120-BA4</v>
          </cell>
        </row>
        <row r="22314">
          <cell r="B22314" t="str">
            <v xml:space="preserve">MARQUEZ CORDOVA MARTIN                            </v>
          </cell>
          <cell r="C22314" t="str">
            <v>MACM-521213-F61</v>
          </cell>
        </row>
        <row r="22315">
          <cell r="B22315" t="str">
            <v xml:space="preserve">MIGUEL ANGEL MANDUJANO CASTRO                     </v>
          </cell>
          <cell r="C22315" t="str">
            <v>MACM-560812-2A7</v>
          </cell>
        </row>
        <row r="22316">
          <cell r="B22316" t="str">
            <v xml:space="preserve">MARTINEZ CHICO MIGUEL ANGEL                       </v>
          </cell>
          <cell r="C22316" t="str">
            <v>MACM-570108-II3</v>
          </cell>
        </row>
        <row r="22317">
          <cell r="B22317" t="str">
            <v xml:space="preserve">MARIN CORNEJO MARCO ANTONIO                       </v>
          </cell>
          <cell r="C22317" t="str">
            <v>MACM-580401-JJ0</v>
          </cell>
        </row>
        <row r="22318">
          <cell r="B22318" t="str">
            <v xml:space="preserve">MARCELA A. MANZANERA CONTRERAS                    </v>
          </cell>
          <cell r="C22318" t="str">
            <v>MACM-600116-BW0</v>
          </cell>
        </row>
        <row r="22319">
          <cell r="B22319" t="str">
            <v xml:space="preserve">MARTHA ELENA MARTINEZ CANO                        </v>
          </cell>
          <cell r="C22319" t="str">
            <v>MACM-631220-6C6</v>
          </cell>
        </row>
        <row r="22320">
          <cell r="B22320" t="str">
            <v xml:space="preserve">MARISOL MARTINEZ CORONA                           </v>
          </cell>
          <cell r="C22320" t="str">
            <v>MACM-700126-LE5</v>
          </cell>
        </row>
        <row r="22321">
          <cell r="B22321" t="str">
            <v xml:space="preserve">MARTHA ALICIA MALDONADO CATALAN                   </v>
          </cell>
          <cell r="C22321" t="str">
            <v>MACM-700910-HG5</v>
          </cell>
        </row>
        <row r="22322">
          <cell r="B22322" t="str">
            <v xml:space="preserve">MARTINEZ CANDELARIO MABEL                         </v>
          </cell>
          <cell r="C22322" t="str">
            <v>MACM-720622-UN4</v>
          </cell>
        </row>
        <row r="22323">
          <cell r="B22323" t="str">
            <v xml:space="preserve">MARIN CAMARGO MISAEL STEVE                        </v>
          </cell>
          <cell r="C22323" t="str">
            <v>MACM-781115-PU4</v>
          </cell>
        </row>
        <row r="22324">
          <cell r="B22324" t="str">
            <v xml:space="preserve">MARTINEZ CUERVO MIRNA ALEIDA                      </v>
          </cell>
          <cell r="C22324" t="str">
            <v>MACM-900327-6N9</v>
          </cell>
        </row>
        <row r="22325">
          <cell r="B22325" t="str">
            <v xml:space="preserve">MARTINEZ CORTES OCTAVIANO                         </v>
          </cell>
          <cell r="C22325" t="str">
            <v>MACO-580710-NE4</v>
          </cell>
        </row>
        <row r="22326">
          <cell r="B22326" t="str">
            <v xml:space="preserve">MARTINEZ CHAVEZ OSIRIS                            </v>
          </cell>
          <cell r="C22326" t="str">
            <v>MACO-810119-NS3</v>
          </cell>
        </row>
        <row r="22327">
          <cell r="B22327" t="str">
            <v xml:space="preserve">MARTINEZ CHAVEZ OLIVA                             </v>
          </cell>
          <cell r="C22327" t="str">
            <v>MACO-810301-EB3</v>
          </cell>
        </row>
        <row r="22328">
          <cell r="B22328" t="str">
            <v xml:space="preserve">OSCAR MARQUEZ CAMPOS                              </v>
          </cell>
          <cell r="C22328" t="str">
            <v>MACO-920216-L52</v>
          </cell>
        </row>
        <row r="22329">
          <cell r="B22329" t="str">
            <v xml:space="preserve">MAAWAD CONSTANTINO PEDRO DE JESUS                 </v>
          </cell>
          <cell r="C22329" t="str">
            <v>MACP-700629-MB3</v>
          </cell>
        </row>
        <row r="22330">
          <cell r="B22330" t="str">
            <v xml:space="preserve">MARTINEZ CHAPARRO PAOLA                           </v>
          </cell>
          <cell r="C22330" t="str">
            <v>MACP-791009-AJ1</v>
          </cell>
        </row>
        <row r="22331">
          <cell r="B22331" t="str">
            <v xml:space="preserve">MARTINEZ CALDERA RAUL                             </v>
          </cell>
          <cell r="C22331" t="str">
            <v>MACR-600601-FS8</v>
          </cell>
        </row>
        <row r="22332">
          <cell r="B22332" t="str">
            <v xml:space="preserve">MARQUEZ CASTILLO ROSA MAGDALENA                   </v>
          </cell>
          <cell r="C22332" t="str">
            <v>MACR-650722-R94</v>
          </cell>
        </row>
        <row r="22333">
          <cell r="B22333" t="str">
            <v xml:space="preserve">MARTINEZ CARRANZA RAMON JORGE                     </v>
          </cell>
          <cell r="C22333" t="str">
            <v>MACR-670314-HG6</v>
          </cell>
        </row>
        <row r="22334">
          <cell r="B22334" t="str">
            <v xml:space="preserve">ROCIO MARTINEZ CASTILLO                           </v>
          </cell>
          <cell r="C22334" t="str">
            <v>MACR-741215-BW0</v>
          </cell>
        </row>
        <row r="22335">
          <cell r="B22335" t="str">
            <v xml:space="preserve">MARTINEZ CEJUDO RENE                              </v>
          </cell>
          <cell r="C22335" t="str">
            <v>MACR-821101-GM8</v>
          </cell>
        </row>
        <row r="22336">
          <cell r="B22336" t="str">
            <v xml:space="preserve">MARTINEZ CANUTO SAUL                              </v>
          </cell>
          <cell r="C22336" t="str">
            <v>MACS-691119-BV6</v>
          </cell>
        </row>
        <row r="22337">
          <cell r="B22337" t="str">
            <v xml:space="preserve">MARTINEZ CRUZ SALOMON FRANCISCO                   </v>
          </cell>
          <cell r="C22337" t="str">
            <v>MACS-731010-VC9</v>
          </cell>
        </row>
        <row r="22338">
          <cell r="B22338" t="str">
            <v xml:space="preserve">MARTINEZ CARDONA YANETT CELIA                     </v>
          </cell>
          <cell r="C22338" t="str">
            <v>MACY-750412-P56</v>
          </cell>
        </row>
        <row r="22339">
          <cell r="B22339" t="str">
            <v xml:space="preserve">YANETH MALDONADO CABALLERO                        </v>
          </cell>
          <cell r="C22339" t="str">
            <v>MACY-760731-FE0</v>
          </cell>
        </row>
        <row r="22340">
          <cell r="B22340" t="str">
            <v xml:space="preserve">YURIDIANA MARTINEZ CORDOVA                        </v>
          </cell>
          <cell r="C22340" t="str">
            <v>MACY-830117-CP0</v>
          </cell>
        </row>
        <row r="22341">
          <cell r="B22341" t="str">
            <v xml:space="preserve">MADUVE, S.A. DE C.V.                              </v>
          </cell>
          <cell r="C22341" t="str">
            <v>MAD -000426-FW1</v>
          </cell>
        </row>
        <row r="22342">
          <cell r="B22342" t="str">
            <v xml:space="preserve">MADCOM, S.A. DE C.V.                              </v>
          </cell>
          <cell r="C22342" t="str">
            <v>MAD -030127-AR5</v>
          </cell>
        </row>
        <row r="22343">
          <cell r="B22343" t="str">
            <v xml:space="preserve">MEDIC ADVANCER, S.A. DE C.V.                      </v>
          </cell>
          <cell r="C22343" t="str">
            <v>MAD -050530-D53</v>
          </cell>
        </row>
        <row r="22344">
          <cell r="B22344" t="str">
            <v xml:space="preserve">MANOFACTURA ADHOS, S.A. DE C.V.                   </v>
          </cell>
          <cell r="C22344" t="str">
            <v>MAD -071208-HU5</v>
          </cell>
        </row>
        <row r="22345">
          <cell r="B22345" t="str">
            <v xml:space="preserve">MADERIE, S.A. DE C.V.                             </v>
          </cell>
          <cell r="C22345" t="str">
            <v>MAD -130904-4S8</v>
          </cell>
        </row>
        <row r="22346">
          <cell r="B22346" t="str">
            <v xml:space="preserve">MARTINEZ DIEGO ANTONIO MIGUEL                     </v>
          </cell>
          <cell r="C22346" t="str">
            <v>MADA-391104-F83</v>
          </cell>
        </row>
        <row r="22347">
          <cell r="B22347" t="str">
            <v xml:space="preserve">JOSE ARTURO MARTINEZ DIAZ                         </v>
          </cell>
          <cell r="C22347" t="str">
            <v>MADA-480502-RN7</v>
          </cell>
        </row>
        <row r="22348">
          <cell r="B22348" t="str">
            <v xml:space="preserve">MARROQUIN DIMAS CORNELIO                          </v>
          </cell>
          <cell r="C22348" t="str">
            <v>MADC-710809-UPA</v>
          </cell>
        </row>
        <row r="22349">
          <cell r="B22349" t="str">
            <v xml:space="preserve">MACIAS DIAZ DULCE MARIA DE JESUS                  </v>
          </cell>
          <cell r="C22349" t="str">
            <v>MADD-771031-ME6</v>
          </cell>
        </row>
        <row r="22350">
          <cell r="B22350" t="str">
            <v xml:space="preserve">EPIFANIO MARTINEZ DIAZ                            </v>
          </cell>
          <cell r="C22350" t="str">
            <v>MADE-530805-9Y1</v>
          </cell>
        </row>
        <row r="22351">
          <cell r="B22351" t="str">
            <v xml:space="preserve">EFRAÍN MÁRQUEZ DURÁN                              </v>
          </cell>
          <cell r="C22351" t="str">
            <v>MADE-851228-UP5</v>
          </cell>
        </row>
        <row r="22352">
          <cell r="B22352" t="str">
            <v xml:space="preserve">FRANCISCO JAVIER MARTINEZ DIAZ DE LEON            </v>
          </cell>
          <cell r="C22352" t="str">
            <v>MADF-500406-892</v>
          </cell>
        </row>
        <row r="22353">
          <cell r="B22353" t="str">
            <v xml:space="preserve">ISELA MARTINEZ DORANTES                           </v>
          </cell>
          <cell r="C22353" t="str">
            <v>MADI-780302-A36</v>
          </cell>
        </row>
        <row r="22354">
          <cell r="B22354" t="str">
            <v xml:space="preserve">MARTINEZ DELGADO JUAN DE DIOS                     </v>
          </cell>
          <cell r="C22354" t="str">
            <v>MADJ-680327-9C4</v>
          </cell>
        </row>
        <row r="22355">
          <cell r="B22355" t="str">
            <v xml:space="preserve">MARTINEZ DELGADO JACKELINE LIZBETH                </v>
          </cell>
          <cell r="C22355" t="str">
            <v>MADJ-860106-FXA</v>
          </cell>
        </row>
        <row r="22356">
          <cell r="B22356" t="str">
            <v xml:space="preserve">MARES DAVALOS KATIA MARIA                         </v>
          </cell>
          <cell r="C22356" t="str">
            <v>MADK-801015-3Y3</v>
          </cell>
        </row>
        <row r="22357">
          <cell r="B22357" t="str">
            <v xml:space="preserve">MARIA DE LA LUZ MARTINEZ DAVILA                   </v>
          </cell>
          <cell r="C22357" t="str">
            <v>MADL-401225-KZ3</v>
          </cell>
        </row>
        <row r="22358">
          <cell r="B22358" t="str">
            <v xml:space="preserve">MATA DELGADO MIGUEL                               </v>
          </cell>
          <cell r="C22358" t="str">
            <v>MADM-551120-CA2</v>
          </cell>
        </row>
        <row r="22359">
          <cell r="B22359" t="str">
            <v xml:space="preserve">MARTINEZ DIAZ MARICELA                            </v>
          </cell>
          <cell r="C22359" t="str">
            <v>MADM-731116-39A</v>
          </cell>
        </row>
        <row r="22360">
          <cell r="B22360" t="str">
            <v xml:space="preserve">MARTINEZ DIAZ NICOLAS                             </v>
          </cell>
          <cell r="C22360" t="str">
            <v>MADN-740909-NF4</v>
          </cell>
        </row>
        <row r="22361">
          <cell r="B22361" t="str">
            <v xml:space="preserve">MARTINEZ DIAZ NANCY ANGELICA                      </v>
          </cell>
          <cell r="C22361" t="str">
            <v>MADN-930325-I39</v>
          </cell>
        </row>
        <row r="22362">
          <cell r="B22362" t="str">
            <v xml:space="preserve">MARTINEZ DIAZ PEDRO                               </v>
          </cell>
          <cell r="C22362" t="str">
            <v>MADP-420511-R57</v>
          </cell>
        </row>
        <row r="22363">
          <cell r="B22363" t="str">
            <v xml:space="preserve">MACIAS DOMINGUEZ PABLO                            </v>
          </cell>
          <cell r="C22363" t="str">
            <v>MADP-460629-DZ3</v>
          </cell>
        </row>
        <row r="22364">
          <cell r="B22364" t="str">
            <v xml:space="preserve">MARTINEZ DELFIN ROSA YSELA                        </v>
          </cell>
          <cell r="C22364" t="str">
            <v>MADR-740830-PM2</v>
          </cell>
        </row>
        <row r="22365">
          <cell r="B22365" t="str">
            <v xml:space="preserve">MARTINEZ DIAS MARIA DEL ROSARIO                   </v>
          </cell>
          <cell r="C22365" t="str">
            <v>MADR-780906-K22</v>
          </cell>
        </row>
        <row r="22366">
          <cell r="B22366" t="str">
            <v xml:space="preserve">MATERIALES Y ABASTOS ESPECIALIZADOS, S.A. DE C.V. </v>
          </cell>
          <cell r="C22366" t="str">
            <v>MAE -930323-TH1</v>
          </cell>
        </row>
        <row r="22367">
          <cell r="B22367" t="str">
            <v xml:space="preserve">MULTICLIMAS AIRE Y ELECTRIFICACION, S.A. DE C.V.  </v>
          </cell>
          <cell r="C22367" t="str">
            <v>MAE -970109-6L9</v>
          </cell>
        </row>
        <row r="22368">
          <cell r="B22368" t="str">
            <v xml:space="preserve">ALFREDO MACHUCA ESPINOZA                          </v>
          </cell>
          <cell r="C22368" t="str">
            <v>MAEA-600101-VEA</v>
          </cell>
        </row>
        <row r="22369">
          <cell r="B22369" t="str">
            <v xml:space="preserve">ALEJANDRA MARTINEZ ESPINO                         </v>
          </cell>
          <cell r="C22369" t="str">
            <v>MAEA-670116-BS6</v>
          </cell>
        </row>
        <row r="22370">
          <cell r="B22370" t="str">
            <v xml:space="preserve">MANJARREZ ESQUIVEL MARIA DE LOS ANGELES           </v>
          </cell>
          <cell r="C22370" t="str">
            <v>MAEA-671128-8Y5</v>
          </cell>
        </row>
        <row r="22371">
          <cell r="B22371" t="str">
            <v xml:space="preserve">MARTINEZ ESPARZA ALEJANDRO ULISES                 </v>
          </cell>
          <cell r="C22371" t="str">
            <v>MAEA-701106-2L6</v>
          </cell>
        </row>
        <row r="22372">
          <cell r="B22372" t="str">
            <v xml:space="preserve">ANDRES MARRERO ESQUIVEL                           </v>
          </cell>
          <cell r="C22372" t="str">
            <v>MAEA-761110-KS4</v>
          </cell>
        </row>
        <row r="22373">
          <cell r="B22373" t="str">
            <v xml:space="preserve">MARTINEZ ESCARENO ALEJANDRO SAMIR                 </v>
          </cell>
          <cell r="C22373" t="str">
            <v>MAEA-781222-BXA</v>
          </cell>
        </row>
        <row r="22374">
          <cell r="B22374" t="str">
            <v xml:space="preserve">FRANCISCO JOSE MARTINEZ ESCOBAR                   </v>
          </cell>
          <cell r="C22374" t="str">
            <v>MAEF-541122-5A5</v>
          </cell>
        </row>
        <row r="22375">
          <cell r="B22375" t="str">
            <v xml:space="preserve">MARTINEZ ENCISO FELIPE DE JESUS                   </v>
          </cell>
          <cell r="C22375" t="str">
            <v>MAEF-670409-4Y6</v>
          </cell>
        </row>
        <row r="22376">
          <cell r="B22376" t="str">
            <v xml:space="preserve">JOSE GUADALUPE MARTINEZ ESPINOZA                  </v>
          </cell>
          <cell r="C22376" t="str">
            <v>MAEG-470220-GT4</v>
          </cell>
        </row>
        <row r="22377">
          <cell r="B22377" t="str">
            <v xml:space="preserve">MARIA GUADALUPE MALDONADO ESTRADA                 </v>
          </cell>
          <cell r="C22377" t="str">
            <v>MAEG-630304-CP4</v>
          </cell>
        </row>
        <row r="22378">
          <cell r="B22378" t="str">
            <v xml:space="preserve">MARTINEZ ENRIQUEZ GUADALUPE                       </v>
          </cell>
          <cell r="C22378" t="str">
            <v>MAEG-700731-LS3</v>
          </cell>
        </row>
        <row r="22379">
          <cell r="B22379" t="str">
            <v xml:space="preserve">MACARENA ESPINOZA GRISEL                          </v>
          </cell>
          <cell r="C22379" t="str">
            <v>MAEG-830308-NY7</v>
          </cell>
        </row>
        <row r="22380">
          <cell r="B22380" t="str">
            <v xml:space="preserve">MARROQUIN ESQUIVEL MA DE JESUS                    </v>
          </cell>
          <cell r="C22380" t="str">
            <v>MAEJ-570126-E96</v>
          </cell>
        </row>
        <row r="22381">
          <cell r="B22381" t="str">
            <v xml:space="preserve">MANUEL MARTINEZ ENRIQUEZ                          </v>
          </cell>
          <cell r="C22381" t="str">
            <v>MAEM-640701-6U9</v>
          </cell>
        </row>
        <row r="22382">
          <cell r="B22382" t="str">
            <v xml:space="preserve">MARQUEZ ESCAMILLA RAUL ANTONIO                    </v>
          </cell>
          <cell r="C22382" t="str">
            <v>MAER-580202-5S3</v>
          </cell>
        </row>
        <row r="22383">
          <cell r="B22383" t="str">
            <v xml:space="preserve">MARTINEZ ESPINOZA RODOLFO H.                      </v>
          </cell>
          <cell r="C22383" t="str">
            <v>MAER-730714-B43</v>
          </cell>
        </row>
        <row r="22384">
          <cell r="B22384" t="str">
            <v xml:space="preserve">MARTINEZ ESPINOLA SARA ADRIANA                    </v>
          </cell>
          <cell r="C22384" t="str">
            <v>MAES-640830-1X8</v>
          </cell>
        </row>
        <row r="22385">
          <cell r="B22385" t="str">
            <v xml:space="preserve">MALDONADO ELISALDE TEODORO                        </v>
          </cell>
          <cell r="C22385" t="str">
            <v>MAET-430929-RJ2</v>
          </cell>
        </row>
        <row r="22386">
          <cell r="B22386" t="str">
            <v xml:space="preserve">MARTINEZ ESTRADA TOMAS FRANCISCO                  </v>
          </cell>
          <cell r="C22386" t="str">
            <v>MAET-520131-AL5</v>
          </cell>
        </row>
        <row r="22387">
          <cell r="B22387" t="str">
            <v xml:space="preserve">MARIN ESPINO YOLANDA                              </v>
          </cell>
          <cell r="C22387" t="str">
            <v>MAEY-490426-GI6</v>
          </cell>
        </row>
        <row r="22388">
          <cell r="B22388" t="str">
            <v xml:space="preserve">ALEJANDRO MACIAS FLORES                           </v>
          </cell>
          <cell r="C22388" t="str">
            <v>MAFA-470424-6N3</v>
          </cell>
        </row>
        <row r="22389">
          <cell r="B22389" t="str">
            <v xml:space="preserve">MARTINEZ FARFAN ARTURO                            </v>
          </cell>
          <cell r="C22389" t="str">
            <v>MAFA-680901-DC3</v>
          </cell>
        </row>
        <row r="22390">
          <cell r="B22390" t="str">
            <v xml:space="preserve">CESAR ENRIQUE MARQUEZ FLORES                      </v>
          </cell>
          <cell r="C22390" t="str">
            <v>MAFC-660713-KM1</v>
          </cell>
        </row>
        <row r="22391">
          <cell r="B22391" t="str">
            <v xml:space="preserve">MANZANO FERNANDO ARIEL DE JESUS                   </v>
          </cell>
          <cell r="C22391" t="str">
            <v>MAFE-520210-ID0</v>
          </cell>
        </row>
        <row r="22392">
          <cell r="B22392" t="str">
            <v xml:space="preserve">MARMOLEJO FLORES MARIA GUADALUPE                  </v>
          </cell>
          <cell r="C22392" t="str">
            <v>MAFG-830915-260</v>
          </cell>
        </row>
        <row r="22393">
          <cell r="B22393" t="str">
            <v xml:space="preserve">MARTINEZ FERNANDEZ JORGE LUIS                     </v>
          </cell>
          <cell r="C22393" t="str">
            <v>MAFJ-570320-JBA</v>
          </cell>
        </row>
        <row r="22394">
          <cell r="B22394" t="str">
            <v xml:space="preserve">MARTINEZ FIGUEROA JOSEFITA GABRIELA               </v>
          </cell>
          <cell r="C22394" t="str">
            <v>MAFJ-720319-9GA</v>
          </cell>
        </row>
        <row r="22395">
          <cell r="B22395" t="str">
            <v xml:space="preserve">JESUS FERNANDO MARTINEZ FLORES                    </v>
          </cell>
          <cell r="C22395" t="str">
            <v>MAFJ-760530-E25</v>
          </cell>
        </row>
        <row r="22396">
          <cell r="B22396" t="str">
            <v xml:space="preserve">LAZARO MATEO FRANCISCO                            </v>
          </cell>
          <cell r="C22396" t="str">
            <v>MAFL-631217-GS6</v>
          </cell>
        </row>
        <row r="22397">
          <cell r="B22397" t="str">
            <v xml:space="preserve">MARTINEZ FELIX NORA SELENE                        </v>
          </cell>
          <cell r="C22397" t="str">
            <v>MAFN-771015-P63</v>
          </cell>
        </row>
        <row r="22398">
          <cell r="B22398" t="str">
            <v xml:space="preserve">MARTINEZ FEMAT NANCY ADRIANA                      </v>
          </cell>
          <cell r="C22398" t="str">
            <v>MAFN-810327-DA5</v>
          </cell>
        </row>
        <row r="22399">
          <cell r="B22399" t="str">
            <v xml:space="preserve">MATURIN FUENTES NATALY DE JESUS                   </v>
          </cell>
          <cell r="C22399" t="str">
            <v>MAFN-951216-HP5</v>
          </cell>
        </row>
        <row r="22400">
          <cell r="B22400" t="str">
            <v xml:space="preserve">PABLO LEOPOLDO MARTIN DEL CAMPO FERNANDEZ         </v>
          </cell>
          <cell r="C22400" t="str">
            <v>MAFP-500904-G4A</v>
          </cell>
        </row>
        <row r="22401">
          <cell r="B22401" t="str">
            <v xml:space="preserve">MACIAS FLORES PATRICIA GUADALUPE                  </v>
          </cell>
          <cell r="C22401" t="str">
            <v>MAFP-641126-M71</v>
          </cell>
        </row>
        <row r="22402">
          <cell r="B22402" t="str">
            <v xml:space="preserve">ROSA MARIA MARTINEZ FLORES                        </v>
          </cell>
          <cell r="C22402" t="str">
            <v>MAFR-540906-TK8</v>
          </cell>
        </row>
        <row r="22403">
          <cell r="B22403" t="str">
            <v xml:space="preserve">MARTINEZ FERIA ROSENDO MARTIN                     </v>
          </cell>
          <cell r="C22403" t="str">
            <v>MAFR-680301-NY3</v>
          </cell>
        </row>
        <row r="22404">
          <cell r="B22404" t="str">
            <v xml:space="preserve">RAQUEL NOEMI MARTINEZ FLORES                      </v>
          </cell>
          <cell r="C22404" t="str">
            <v>MAFR-970310-EW3</v>
          </cell>
        </row>
        <row r="22405">
          <cell r="B22405" t="str">
            <v xml:space="preserve">MAGRAN S.A. DE C.V.                               </v>
          </cell>
          <cell r="C22405" t="str">
            <v>MAG -010612-GL4</v>
          </cell>
        </row>
        <row r="22406">
          <cell r="B22406" t="str">
            <v xml:space="preserve">MAGUIBO, S.A. DE C.V.                             </v>
          </cell>
          <cell r="C22406" t="str">
            <v>MAG -030115-N99</v>
          </cell>
        </row>
        <row r="22407">
          <cell r="B22407" t="str">
            <v xml:space="preserve">MAGNIGAS, S.A. DE C.V.                            </v>
          </cell>
          <cell r="C22407" t="str">
            <v>MAG -070207-5Y3</v>
          </cell>
        </row>
        <row r="22408">
          <cell r="B22408" t="str">
            <v xml:space="preserve">MAGNOCOM, S.A. DE C.V.                            </v>
          </cell>
          <cell r="C22408" t="str">
            <v>MAG -170216-BCA</v>
          </cell>
        </row>
        <row r="22409">
          <cell r="B22409" t="str">
            <v xml:space="preserve">MAGDANGEL, S. A. DE C. V.                         </v>
          </cell>
          <cell r="C22409" t="str">
            <v>MAG -920804-LC2</v>
          </cell>
        </row>
        <row r="22410">
          <cell r="B22410" t="str">
            <v xml:space="preserve">MACES GARCIA ANASTACIA MARIA LUISA                </v>
          </cell>
          <cell r="C22410" t="str">
            <v>MAGA-450415-252</v>
          </cell>
        </row>
        <row r="22411">
          <cell r="B22411" t="str">
            <v xml:space="preserve">ALMA PATRICIA MARTINEZ GARCIA                     </v>
          </cell>
          <cell r="C22411" t="str">
            <v>MAGA-590826-JN6</v>
          </cell>
        </row>
        <row r="22412">
          <cell r="B22412" t="str">
            <v xml:space="preserve">MALDONADO GARZA ALBERTO JOSE                      </v>
          </cell>
          <cell r="C22412" t="str">
            <v>MAGA-630401-6D4</v>
          </cell>
        </row>
        <row r="22413">
          <cell r="B22413" t="str">
            <v xml:space="preserve">MARTINEZ GARCIA ANTONIO                           </v>
          </cell>
          <cell r="C22413" t="str">
            <v>MAGA-680316-AT9</v>
          </cell>
        </row>
        <row r="22414">
          <cell r="B22414" t="str">
            <v xml:space="preserve">MARIA DE LOS ANGELES MARTINEZ GOMEZ               </v>
          </cell>
          <cell r="C22414" t="str">
            <v>MAGA-710119-ME8</v>
          </cell>
        </row>
        <row r="22415">
          <cell r="B22415" t="str">
            <v xml:space="preserve">MARTINEZ GONZALEZ JOSE ALFREDO                    </v>
          </cell>
          <cell r="C22415" t="str">
            <v>MAGA-720620-JQ6</v>
          </cell>
        </row>
        <row r="22416">
          <cell r="B22416" t="str">
            <v xml:space="preserve">JOSE ANTONIO MARTINEZ GOMEZ                       </v>
          </cell>
          <cell r="C22416" t="str">
            <v>MAGA-730202-7U8</v>
          </cell>
        </row>
        <row r="22417">
          <cell r="B22417" t="str">
            <v xml:space="preserve">MARTINEZ GARCIA JOSE ALEJANDRO                    </v>
          </cell>
          <cell r="C22417" t="str">
            <v>MAGA-740411-MN2</v>
          </cell>
        </row>
        <row r="22418">
          <cell r="B22418" t="str">
            <v xml:space="preserve">MARQUEZ GARCIA ANGEL PASCUAL                      </v>
          </cell>
          <cell r="C22418" t="str">
            <v>MAGA-840301-88A</v>
          </cell>
        </row>
        <row r="22419">
          <cell r="B22419" t="str">
            <v xml:space="preserve">ALAN MATHIEW GARCIA                               </v>
          </cell>
          <cell r="C22419" t="str">
            <v>MAGA-880129-EZ6</v>
          </cell>
        </row>
        <row r="22420">
          <cell r="B22420" t="str">
            <v xml:space="preserve">ANGEL EDUARDO MARTINEZ GONZALEZ                   </v>
          </cell>
          <cell r="C22420" t="str">
            <v>MAGA-890114-NSA</v>
          </cell>
        </row>
        <row r="22421">
          <cell r="B22421" t="str">
            <v xml:space="preserve">MARTINEZ GONZALEZ BUENAVENTURA APOLINAR           </v>
          </cell>
          <cell r="C22421" t="str">
            <v>MAGB-410714-KU3</v>
          </cell>
        </row>
        <row r="22422">
          <cell r="B22422" t="str">
            <v xml:space="preserve">MACIAS GUERRERO BRAULIO                           </v>
          </cell>
          <cell r="C22422" t="str">
            <v>MAGB-491019-A88</v>
          </cell>
        </row>
        <row r="22423">
          <cell r="B22423" t="str">
            <v xml:space="preserve">MATANCHE GOMEZ BARUSH EDUARDO                     </v>
          </cell>
          <cell r="C22423" t="str">
            <v>MAGB-720427-EEA</v>
          </cell>
        </row>
        <row r="22424">
          <cell r="B22424" t="str">
            <v xml:space="preserve">MANRIQUEZ GUADARRAMA MA.                          </v>
          </cell>
          <cell r="C22424" t="str">
            <v>MAGC-570203-BA0</v>
          </cell>
        </row>
        <row r="22425">
          <cell r="B22425" t="str">
            <v xml:space="preserve">MARTINEZ GONZALEZ MARIA CECILIA                   </v>
          </cell>
          <cell r="C22425" t="str">
            <v>MAGC-590329-N13</v>
          </cell>
        </row>
        <row r="22426">
          <cell r="B22426" t="str">
            <v xml:space="preserve">CRISTOFHER ALEJANDRO MANRIQUEZ GARIVAY            </v>
          </cell>
          <cell r="C22426" t="str">
            <v>MAGC-760916-9L3</v>
          </cell>
        </row>
        <row r="22427">
          <cell r="B22427" t="str">
            <v xml:space="preserve">MARTINEZ GUERRERO CRUZ                            </v>
          </cell>
          <cell r="C22427" t="str">
            <v>MAGC-770908-FJ0</v>
          </cell>
        </row>
        <row r="22428">
          <cell r="B22428" t="str">
            <v xml:space="preserve">MARTINEZ GARCIA CESAR RICARDO                     </v>
          </cell>
          <cell r="C22428" t="str">
            <v>MAGC-780919-TN7</v>
          </cell>
        </row>
        <row r="22429">
          <cell r="B22429" t="str">
            <v xml:space="preserve">MARTINEZ GARCIA CINTHIA SUSANA                    </v>
          </cell>
          <cell r="C22429" t="str">
            <v>MAGC-971112-TIA</v>
          </cell>
        </row>
        <row r="22430">
          <cell r="B22430" t="str">
            <v xml:space="preserve">DANIEL MARTINEZ GARCIA                            </v>
          </cell>
          <cell r="C22430" t="str">
            <v>MAGD-560416-LN1</v>
          </cell>
        </row>
        <row r="22431">
          <cell r="B22431" t="str">
            <v xml:space="preserve">MARTINEZ GARDUNO DAVID                            </v>
          </cell>
          <cell r="C22431" t="str">
            <v>MAGD-630305-S68</v>
          </cell>
        </row>
        <row r="22432">
          <cell r="B22432" t="str">
            <v xml:space="preserve">MARTINEZ GALLA DAVID MIGUEL                       </v>
          </cell>
          <cell r="C22432" t="str">
            <v>MAGD-700608-9J5</v>
          </cell>
        </row>
        <row r="22433">
          <cell r="B22433" t="str">
            <v xml:space="preserve">MARTINEZ GONZALEZ DAVID OMAR                      </v>
          </cell>
          <cell r="C22433" t="str">
            <v>MAGD-711229-BMA</v>
          </cell>
        </row>
        <row r="22434">
          <cell r="B22434" t="str">
            <v xml:space="preserve">MARIN GASCA ELIOS                                 </v>
          </cell>
          <cell r="C22434" t="str">
            <v>MAGE-500117-342</v>
          </cell>
        </row>
        <row r="22435">
          <cell r="B22435" t="str">
            <v xml:space="preserve">MAYEN GOMEZ ENRIQUE                               </v>
          </cell>
          <cell r="C22435" t="str">
            <v>MAGE-660419-V21</v>
          </cell>
        </row>
        <row r="22436">
          <cell r="B22436" t="str">
            <v xml:space="preserve">MARTINEZ GONZALEZ EDUARDO RAMON                   </v>
          </cell>
          <cell r="C22436" t="str">
            <v>MAGE-670831-3Y1</v>
          </cell>
        </row>
        <row r="22437">
          <cell r="B22437" t="str">
            <v xml:space="preserve">MARTINEZ GUADARRAMA FERNANDO                      </v>
          </cell>
          <cell r="C22437" t="str">
            <v>MAGF-470620-3A3</v>
          </cell>
        </row>
        <row r="22438">
          <cell r="B22438" t="str">
            <v xml:space="preserve">MARICHI DE LA GARZA FLAVIO                        </v>
          </cell>
          <cell r="C22438" t="str">
            <v>MAGF-621104-RM9</v>
          </cell>
        </row>
        <row r="22439">
          <cell r="B22439" t="str">
            <v xml:space="preserve">FERNANDO MARTINEZ GUTIERREZ                       </v>
          </cell>
          <cell r="C22439" t="str">
            <v>MAGF-700118-UY0</v>
          </cell>
        </row>
        <row r="22440">
          <cell r="B22440" t="str">
            <v xml:space="preserve">MALDONADO GONZALEZ GENOVEVA                       </v>
          </cell>
          <cell r="C22440" t="str">
            <v>MAGG-350104-Q60</v>
          </cell>
        </row>
        <row r="22441">
          <cell r="B22441" t="str">
            <v xml:space="preserve">MAGANA GODOY GILDARDO                             </v>
          </cell>
          <cell r="C22441" t="str">
            <v>MAGG-641031-4S0</v>
          </cell>
        </row>
        <row r="22442">
          <cell r="B22442" t="str">
            <v xml:space="preserve">DISTRIBUIDOR MEDICO FARMACEUTICO, S.A. DE C.V.    </v>
          </cell>
          <cell r="C22442" t="str">
            <v>MAGG-701102-FR8</v>
          </cell>
        </row>
        <row r="22443">
          <cell r="B22443" t="str">
            <v xml:space="preserve">MARTINEZ GARCIA GEOVANNI MARCOS                   </v>
          </cell>
          <cell r="C22443" t="str">
            <v>MAGG-720420-EZA</v>
          </cell>
        </row>
        <row r="22444">
          <cell r="B22444" t="str">
            <v xml:space="preserve">HECTOR MARTINEZ GARCIA                            </v>
          </cell>
          <cell r="C22444" t="str">
            <v>MAGH-610129-3A7</v>
          </cell>
        </row>
        <row r="22445">
          <cell r="B22445" t="str">
            <v xml:space="preserve">MARTINEZ GUTIERREZ HILARIO                        </v>
          </cell>
          <cell r="C22445" t="str">
            <v>MAGH-730114-3W5</v>
          </cell>
        </row>
        <row r="22446">
          <cell r="B22446" t="str">
            <v xml:space="preserve">MALDONADO GUAJARDO MARIA IGNACIA                  </v>
          </cell>
          <cell r="C22446" t="str">
            <v>MAGI-571030-AJ4</v>
          </cell>
        </row>
        <row r="22447">
          <cell r="B22447" t="str">
            <v xml:space="preserve">ILIANA MAGDALEIME MARTINEZ GARZA                  </v>
          </cell>
          <cell r="C22447" t="str">
            <v>MAGI-760121-CR5</v>
          </cell>
        </row>
        <row r="22448">
          <cell r="B22448" t="str">
            <v xml:space="preserve">JAIME EDUARDO MASQUEF GARCIA                      </v>
          </cell>
          <cell r="C22448" t="str">
            <v>MAGJ-430822-S64</v>
          </cell>
        </row>
        <row r="22449">
          <cell r="B22449" t="str">
            <v xml:space="preserve">MAGAÑA GORDILLO JOSE                              </v>
          </cell>
          <cell r="C22449" t="str">
            <v>MAGJ-501215-N99</v>
          </cell>
        </row>
        <row r="22450">
          <cell r="B22450" t="str">
            <v xml:space="preserve">MARTINEZ GOMEZ JUVENTINO                          </v>
          </cell>
          <cell r="C22450" t="str">
            <v>MAGJ-580125-4F9</v>
          </cell>
        </row>
        <row r="22451">
          <cell r="B22451" t="str">
            <v xml:space="preserve">MATOS GUASCH JUAN CARLOS                          </v>
          </cell>
          <cell r="C22451" t="str">
            <v>MAGJ-610730-2J0</v>
          </cell>
        </row>
        <row r="22452">
          <cell r="B22452" t="str">
            <v xml:space="preserve">MARIN GUTIERREZ JORGE                             </v>
          </cell>
          <cell r="C22452" t="str">
            <v>MAGJ-630922-G25</v>
          </cell>
        </row>
        <row r="22453">
          <cell r="B22453" t="str">
            <v xml:space="preserve">MARTINEZ GONZALEZ JUAN CARLOS                     </v>
          </cell>
          <cell r="C22453" t="str">
            <v>MAGJ-660627-E51</v>
          </cell>
        </row>
        <row r="22454">
          <cell r="B22454" t="str">
            <v xml:space="preserve">JORGE ANTONIO MARTINEZ GARCIA                     </v>
          </cell>
          <cell r="C22454" t="str">
            <v>MAGJ-710218-980</v>
          </cell>
        </row>
        <row r="22455">
          <cell r="B22455" t="str">
            <v xml:space="preserve">MARTINEZ GONZALEZ JAVIER                          </v>
          </cell>
          <cell r="C22455" t="str">
            <v>MAGJ-720227-UFA</v>
          </cell>
        </row>
        <row r="22456">
          <cell r="B22456" t="str">
            <v xml:space="preserve">MARTINEZ GUTIERREZ JUAN CARLOS                    </v>
          </cell>
          <cell r="C22456" t="str">
            <v>MAGJ-720624-1E2</v>
          </cell>
        </row>
        <row r="22457">
          <cell r="B22457" t="str">
            <v xml:space="preserve">JUAN MARTINEZ GALINDO                             </v>
          </cell>
          <cell r="C22457" t="str">
            <v>MAGJ-720728-G74</v>
          </cell>
        </row>
        <row r="22458">
          <cell r="B22458" t="str">
            <v xml:space="preserve">KARLA JESSICA MANRIQUEZ GUTIERREZ                 </v>
          </cell>
          <cell r="C22458" t="str">
            <v>MAGK-830223-CM9</v>
          </cell>
        </row>
        <row r="22459">
          <cell r="B22459" t="str">
            <v xml:space="preserve">KAREN ZULEIMA MADRUEÑO GALINDO                    </v>
          </cell>
          <cell r="C22459" t="str">
            <v>MAGK-901227-UL1</v>
          </cell>
        </row>
        <row r="22460">
          <cell r="B22460" t="str">
            <v xml:space="preserve">MARTINEZ GAMBOA JOSE LUIS                         </v>
          </cell>
          <cell r="C22460" t="str">
            <v>MAGL-320510-UC3</v>
          </cell>
        </row>
        <row r="22461">
          <cell r="B22461" t="str">
            <v xml:space="preserve">MADRID GARDUÑO LAURA CARMEN                       </v>
          </cell>
          <cell r="C22461" t="str">
            <v>MAGL-560127-PL7</v>
          </cell>
        </row>
        <row r="22462">
          <cell r="B22462" t="str">
            <v xml:space="preserve">MARTINEZ GARCIA LETICIA                           </v>
          </cell>
          <cell r="C22462" t="str">
            <v>MAGL-570426-U52</v>
          </cell>
        </row>
        <row r="22463">
          <cell r="B22463" t="str">
            <v xml:space="preserve">MADRIGAL GOMEZ LUIS                               </v>
          </cell>
          <cell r="C22463" t="str">
            <v>MAGL-640615-B15</v>
          </cell>
        </row>
        <row r="22464">
          <cell r="B22464" t="str">
            <v xml:space="preserve">LUIS GERARDO MARTINEZ GOMEZ                       </v>
          </cell>
          <cell r="C22464" t="str">
            <v>MAGL-650911-FL9</v>
          </cell>
        </row>
        <row r="22465">
          <cell r="B22465" t="str">
            <v xml:space="preserve">MARTINEZ GONZALEZ MARIA DE LOURDES                </v>
          </cell>
          <cell r="C22465" t="str">
            <v>MAGL-710720-C22</v>
          </cell>
        </row>
        <row r="22466">
          <cell r="B22466" t="str">
            <v xml:space="preserve">MARTINEZ GIJON LUIS ENRIQUE                       </v>
          </cell>
          <cell r="C22466" t="str">
            <v>MAGL-790621-KH7</v>
          </cell>
        </row>
        <row r="22467">
          <cell r="B22467" t="str">
            <v xml:space="preserve">MARTINEZ GONZALEZ MANUELA                         </v>
          </cell>
          <cell r="C22467" t="str">
            <v>MAGM-250207-RV8</v>
          </cell>
        </row>
        <row r="22468">
          <cell r="B22468" t="str">
            <v xml:space="preserve">MAZA GONZALEZ JOSE MANUEL                         </v>
          </cell>
          <cell r="C22468" t="str">
            <v>MAGM-341017-362</v>
          </cell>
        </row>
        <row r="22469">
          <cell r="B22469" t="str">
            <v xml:space="preserve">MARTINEZ GARCIA MARTA                             </v>
          </cell>
          <cell r="C22469" t="str">
            <v>MAGM-550304-MS0</v>
          </cell>
        </row>
        <row r="22470">
          <cell r="B22470" t="str">
            <v xml:space="preserve">MARES GARCIA MARCO ANTONIO                        </v>
          </cell>
          <cell r="C22470" t="str">
            <v>MAGM-560420-UY8</v>
          </cell>
        </row>
        <row r="22471">
          <cell r="B22471" t="str">
            <v xml:space="preserve">MARQUEZ GONZALEZ MA. DOLORES                      </v>
          </cell>
          <cell r="C22471" t="str">
            <v>MAGM-631017-F70</v>
          </cell>
        </row>
        <row r="22472">
          <cell r="B22472" t="str">
            <v xml:space="preserve">MARTHA PATRICIA MARTINEZ GONZALEZ                 </v>
          </cell>
          <cell r="C22472" t="str">
            <v>MAGM-690528-ES0</v>
          </cell>
        </row>
        <row r="22473">
          <cell r="B22473" t="str">
            <v xml:space="preserve">MIGUEL ANGEL MARTINEZ GARCIA                      </v>
          </cell>
          <cell r="C22473" t="str">
            <v>MAGM-720929-LK5</v>
          </cell>
        </row>
        <row r="22474">
          <cell r="B22474" t="str">
            <v xml:space="preserve">MACEDO GUTIERREZ MARIANA                          </v>
          </cell>
          <cell r="C22474" t="str">
            <v>MAGM-790308-7L6</v>
          </cell>
        </row>
        <row r="22475">
          <cell r="B22475" t="str">
            <v xml:space="preserve">MANUELA MAZA GONZALEZ                             </v>
          </cell>
          <cell r="C22475" t="str">
            <v>MAGN-281219-A9A</v>
          </cell>
        </row>
        <row r="22476">
          <cell r="B22476" t="str">
            <v xml:space="preserve">NOE MARRON GARCIA                                 </v>
          </cell>
          <cell r="C22476" t="str">
            <v>MAGN-711026-SZ6</v>
          </cell>
        </row>
        <row r="22477">
          <cell r="B22477" t="str">
            <v xml:space="preserve">MACIAS GARCIA GALAN OSCAR                         </v>
          </cell>
          <cell r="C22477" t="str">
            <v>MAGO-511012-Q12</v>
          </cell>
        </row>
        <row r="22478">
          <cell r="B22478" t="str">
            <v xml:space="preserve">MARTINEZ GONZALEZ PABLO                           </v>
          </cell>
          <cell r="C22478" t="str">
            <v>MAGP-420428-II6</v>
          </cell>
        </row>
        <row r="22479">
          <cell r="B22479" t="str">
            <v xml:space="preserve">MARTINEZ GONZALEZ PATRICIA                        </v>
          </cell>
          <cell r="C22479" t="str">
            <v>MAGP-631109-CD3</v>
          </cell>
        </row>
        <row r="22480">
          <cell r="B22480" t="str">
            <v xml:space="preserve">MARTINEZ GONZALEZ PERLA                           </v>
          </cell>
          <cell r="C22480" t="str">
            <v>MAGP-790418-TZA</v>
          </cell>
        </row>
        <row r="22481">
          <cell r="B22481" t="str">
            <v xml:space="preserve">RODOLFO ARTURO MARTINEZ GARCIA                    </v>
          </cell>
          <cell r="C22481" t="str">
            <v>MAGR-590401-277</v>
          </cell>
        </row>
        <row r="22482">
          <cell r="B22482" t="str">
            <v xml:space="preserve">MANDUJANO GARCIA ROGELIO JAVIER                   </v>
          </cell>
          <cell r="C22482" t="str">
            <v>MAGR-610515-P93</v>
          </cell>
        </row>
        <row r="22483">
          <cell r="B22483" t="str">
            <v xml:space="preserve">MARTINEZ GONZALES RUBEN ADRIAN                    </v>
          </cell>
          <cell r="C22483" t="str">
            <v>MAGR-660928-U88</v>
          </cell>
        </row>
        <row r="22484">
          <cell r="B22484" t="str">
            <v xml:space="preserve">ROSA MARIA MARROQUIN                              </v>
          </cell>
          <cell r="C22484" t="str">
            <v>MAGR-700306-5M8</v>
          </cell>
        </row>
        <row r="22485">
          <cell r="B22485" t="str">
            <v xml:space="preserve">RAMON ALBERTO MARTINEZ GONZALEZ                   </v>
          </cell>
          <cell r="C22485" t="str">
            <v>MAGR-740508-5C9</v>
          </cell>
        </row>
        <row r="22486">
          <cell r="B22486" t="str">
            <v xml:space="preserve">MARTINEZ GUADARRAMA SALVADOR                      </v>
          </cell>
          <cell r="C22486" t="str">
            <v>MAGS-410911-QN5</v>
          </cell>
        </row>
        <row r="22487">
          <cell r="B22487" t="str">
            <v xml:space="preserve">MARTINEZ GARCIA SERGIO                            </v>
          </cell>
          <cell r="C22487" t="str">
            <v>MAGS-620420-763</v>
          </cell>
        </row>
        <row r="22488">
          <cell r="B22488" t="str">
            <v xml:space="preserve">SERGIO ORLANDO MARQUEZ GRACIA                     </v>
          </cell>
          <cell r="C22488" t="str">
            <v>MAGS-800630-DX9</v>
          </cell>
        </row>
        <row r="22489">
          <cell r="B22489" t="str">
            <v xml:space="preserve">MARTINEZ GUTIERREZ TEODORO                        </v>
          </cell>
          <cell r="C22489" t="str">
            <v>MAGT-651108-38A</v>
          </cell>
        </row>
        <row r="22490">
          <cell r="B22490" t="str">
            <v xml:space="preserve">MARTINEZ GARCIA YOLANDA                           </v>
          </cell>
          <cell r="C22490" t="str">
            <v>MAGY-910110-2R6</v>
          </cell>
        </row>
        <row r="22491">
          <cell r="B22491" t="str">
            <v xml:space="preserve">MATERIALES Y ACABADOS HEKMANN, S.A. DE C.V.       </v>
          </cell>
          <cell r="C22491" t="str">
            <v>MAH -000107-6Y8</v>
          </cell>
        </row>
        <row r="22492">
          <cell r="B22492" t="str">
            <v xml:space="preserve">MM ABASTECEDORA DE HOSPITALES, S.A. DE C.V.       </v>
          </cell>
          <cell r="C22492" t="str">
            <v>MAH -050908-HN6</v>
          </cell>
        </row>
        <row r="22493">
          <cell r="B22493" t="str">
            <v xml:space="preserve">MGM &amp; HMZ ARQUITECTOS, S. DE R.L. DE C.V.         </v>
          </cell>
          <cell r="C22493" t="str">
            <v>MAH -100930-6W1</v>
          </cell>
        </row>
        <row r="22494">
          <cell r="B22494" t="str">
            <v xml:space="preserve">MED AHEAD SA DE CV                                </v>
          </cell>
          <cell r="C22494" t="str">
            <v>MAH -111221-NT6</v>
          </cell>
        </row>
        <row r="22495">
          <cell r="B22495" t="str">
            <v xml:space="preserve">MED&amp;HR, S.A. DE C.V.                              </v>
          </cell>
          <cell r="C22495" t="str">
            <v>MAH -151106-5R6</v>
          </cell>
        </row>
        <row r="22496">
          <cell r="B22496" t="str">
            <v xml:space="preserve">MANTENIMIENTO Y ACABADOS HERMAR, S.A. DE C.V.     </v>
          </cell>
          <cell r="C22496" t="str">
            <v>MAH -900724-CS8</v>
          </cell>
        </row>
        <row r="22497">
          <cell r="B22497" t="str">
            <v xml:space="preserve">MANCILLA HUACUJA ALFREDO                          </v>
          </cell>
          <cell r="C22497" t="str">
            <v>MAHA-630404-5A1</v>
          </cell>
        </row>
        <row r="22498">
          <cell r="B22498" t="str">
            <v xml:space="preserve">ADRIANA MACIAS HERMOSILLO                         </v>
          </cell>
          <cell r="C22498" t="str">
            <v>MAHA-781031-QVA</v>
          </cell>
        </row>
        <row r="22499">
          <cell r="B22499" t="str">
            <v xml:space="preserve">JOSE ANGEL MARCIAL HEREDIA                        </v>
          </cell>
          <cell r="C22499" t="str">
            <v>MAHA-850621-DE2</v>
          </cell>
        </row>
        <row r="22500">
          <cell r="B22500" t="str">
            <v xml:space="preserve">ABRAHAM MARTINEZ HIGUERA                          </v>
          </cell>
          <cell r="C22500" t="str">
            <v>MAHA-910525-AN6</v>
          </cell>
        </row>
        <row r="22501">
          <cell r="B22501" t="str">
            <v xml:space="preserve">DE LA MADRID HERNANDEZ CARMEN                     </v>
          </cell>
          <cell r="C22501" t="str">
            <v>MAHC-550801-636</v>
          </cell>
        </row>
        <row r="22502">
          <cell r="B22502" t="str">
            <v xml:space="preserve">MALDONADO HERNANDEZ CARMEN ADRIANA                </v>
          </cell>
          <cell r="C22502" t="str">
            <v>MAHC-660108-3Y3</v>
          </cell>
        </row>
        <row r="22503">
          <cell r="B22503" t="str">
            <v xml:space="preserve">MARTINEZ HERNANDEZ CLAUDIA                        </v>
          </cell>
          <cell r="C22503" t="str">
            <v>MAHC-740406-L3A</v>
          </cell>
        </row>
        <row r="22504">
          <cell r="B22504" t="str">
            <v xml:space="preserve">MARTINEZ MARIA HERLINDA                           </v>
          </cell>
          <cell r="C22504" t="str">
            <v>MAHE-650322-BD2</v>
          </cell>
        </row>
        <row r="22505">
          <cell r="B22505" t="str">
            <v xml:space="preserve">FLAVIO EDUARDO MAYORGA HERNANDEX                  </v>
          </cell>
          <cell r="C22505" t="str">
            <v>MAHF-870831-LC9</v>
          </cell>
        </row>
        <row r="22506">
          <cell r="B22506" t="str">
            <v xml:space="preserve">MANZANEDO HERNANDEZ MARIA IRENE                   </v>
          </cell>
          <cell r="C22506" t="str">
            <v>MAHI-510711-CK4</v>
          </cell>
        </row>
        <row r="22507">
          <cell r="B22507" t="str">
            <v xml:space="preserve">JEFTE USAIM MACIEL                                </v>
          </cell>
          <cell r="C22507" t="str">
            <v>MAHJ-810518-5B1</v>
          </cell>
        </row>
        <row r="22508">
          <cell r="B22508" t="str">
            <v xml:space="preserve">JUAN JOSE MADRIGAL HERNANDEZ                      </v>
          </cell>
          <cell r="C22508" t="str">
            <v>MAHJ-810805-3I3</v>
          </cell>
        </row>
        <row r="22509">
          <cell r="B22509" t="str">
            <v xml:space="preserve">MARQUEZ HERNANDEZ KARLA ROCIO                     </v>
          </cell>
          <cell r="C22509" t="str">
            <v>MAHK-940726-L35</v>
          </cell>
        </row>
        <row r="22510">
          <cell r="B22510" t="str">
            <v xml:space="preserve">MARTINEZ HERNADEZ JOSE LUIS                       </v>
          </cell>
          <cell r="C22510" t="str">
            <v>MAHL-510114-9S0</v>
          </cell>
        </row>
        <row r="22511">
          <cell r="B22511" t="str">
            <v xml:space="preserve">MARTINEZ HERNANDEZ LEYBER JOSE                    </v>
          </cell>
          <cell r="C22511" t="str">
            <v>MAHL-790701-JX2</v>
          </cell>
        </row>
        <row r="22512">
          <cell r="B22512" t="str">
            <v xml:space="preserve">MARTINEZ HERNANDEZ LAURA                          </v>
          </cell>
          <cell r="C22512" t="str">
            <v>MAHL-811110-J77</v>
          </cell>
        </row>
        <row r="22513">
          <cell r="B22513" t="str">
            <v xml:space="preserve">MARTINEZ HERNANDEZ MARTHA PATRICIA                </v>
          </cell>
          <cell r="C22513" t="str">
            <v>MAHM-640223-CP2</v>
          </cell>
        </row>
        <row r="22514">
          <cell r="B22514" t="str">
            <v xml:space="preserve">MALDONADO HERRERA MOISES                          </v>
          </cell>
          <cell r="C22514" t="str">
            <v>MAHM-650924-5Y6</v>
          </cell>
        </row>
        <row r="22515">
          <cell r="B22515" t="str">
            <v xml:space="preserve">MARTHA DEL JESUS MARRUFO HERNANDEZ                </v>
          </cell>
          <cell r="C22515" t="str">
            <v>MAHM-681225-PC7</v>
          </cell>
        </row>
        <row r="22516">
          <cell r="B22516" t="str">
            <v xml:space="preserve">MARIN HUITRON MIGUEL ANGEL                        </v>
          </cell>
          <cell r="C22516" t="str">
            <v>MAHM-700910-R98</v>
          </cell>
        </row>
        <row r="22517">
          <cell r="B22517" t="str">
            <v xml:space="preserve">MONICA YAZMIN MARTINEZ HERNANDEZ                  </v>
          </cell>
          <cell r="C22517" t="str">
            <v>MAHM-781229-EJ4</v>
          </cell>
        </row>
        <row r="22518">
          <cell r="B22518" t="str">
            <v xml:space="preserve">NADIA MARQUEZ HERNANDEZ                           </v>
          </cell>
          <cell r="C22518" t="str">
            <v>MAHN-810315-B86</v>
          </cell>
        </row>
        <row r="22519">
          <cell r="B22519" t="str">
            <v xml:space="preserve">TREVIÑO AGUIRRE CARLOS EDUARDO                    </v>
          </cell>
          <cell r="C22519" t="str">
            <v>MAHP-601029-123</v>
          </cell>
        </row>
        <row r="22520">
          <cell r="B22520" t="str">
            <v xml:space="preserve">MARTINEZ HERRERA PATRICIA                         </v>
          </cell>
          <cell r="C22520" t="str">
            <v>MAHP-601029-555</v>
          </cell>
        </row>
        <row r="22521">
          <cell r="B22521" t="str">
            <v xml:space="preserve">MARTINEZ HERNANDEZ RICARDO                        </v>
          </cell>
          <cell r="C22521" t="str">
            <v>MAHR-640403-8F7</v>
          </cell>
        </row>
        <row r="22522">
          <cell r="B22522" t="str">
            <v xml:space="preserve">MACIAS HERNANDEZ RAUL                             </v>
          </cell>
          <cell r="C22522" t="str">
            <v>MAHR-800122-7K4</v>
          </cell>
        </row>
        <row r="22523">
          <cell r="B22523" t="str">
            <v xml:space="preserve">MARTINEZ HERNANDEZ TOMAS                          </v>
          </cell>
          <cell r="C22523" t="str">
            <v>MAHT-571221-I75</v>
          </cell>
        </row>
        <row r="22524">
          <cell r="B22524" t="str">
            <v xml:space="preserve">MA TERESA MADERA HERNANDEZ                        </v>
          </cell>
          <cell r="C22524" t="str">
            <v>MAHT-621115-RP7</v>
          </cell>
        </row>
        <row r="22525">
          <cell r="B22525" t="str">
            <v xml:space="preserve">MAR HERNANDEZ ZOILA                               </v>
          </cell>
          <cell r="C22525" t="str">
            <v>MAHZ-450907-I60</v>
          </cell>
        </row>
        <row r="22526">
          <cell r="B22526" t="str">
            <v>MANTENIMIENTO Y APLICACIONES INDUSTRIALES ROCA, S.</v>
          </cell>
          <cell r="C22526" t="str">
            <v>MAI -090127-RJ3</v>
          </cell>
        </row>
        <row r="22527">
          <cell r="B22527" t="str">
            <v xml:space="preserve">MAIRSI, S.A. DE C.V.                              </v>
          </cell>
          <cell r="C22527" t="str">
            <v>MAI -101018-A98</v>
          </cell>
        </row>
        <row r="22528">
          <cell r="B22528" t="str">
            <v xml:space="preserve">MAINTEL, S.A. DE C.V.                             </v>
          </cell>
          <cell r="C22528" t="str">
            <v>MAI -920727-NQ7</v>
          </cell>
        </row>
        <row r="22529">
          <cell r="B22529" t="str">
            <v xml:space="preserve">ANA ISELA MADERO IBARRA                           </v>
          </cell>
          <cell r="C22529" t="str">
            <v>MAIA-641211-83A</v>
          </cell>
        </row>
        <row r="22530">
          <cell r="B22530" t="str">
            <v xml:space="preserve">EPIFANIA MARTINEZ IBARRA                          </v>
          </cell>
          <cell r="C22530" t="str">
            <v>MAIE-480912-EF7</v>
          </cell>
        </row>
        <row r="22531">
          <cell r="B22531" t="str">
            <v xml:space="preserve">MARTINEZ  IZAGUIRRE  MARIA  GUADALUPE             </v>
          </cell>
          <cell r="C22531" t="str">
            <v>MAIG-411209-5U6</v>
          </cell>
        </row>
        <row r="22532">
          <cell r="B22532" t="str">
            <v xml:space="preserve">LCS. JORGE EDUARDO MARTINEZ IZAGUIRRE             </v>
          </cell>
          <cell r="C22532" t="str">
            <v>MAIJ-730312-MP4</v>
          </cell>
        </row>
        <row r="22533">
          <cell r="B22533" t="str">
            <v xml:space="preserve">JOSE ISMAEL MARISCAL                              </v>
          </cell>
          <cell r="C22533" t="str">
            <v>MAIS-600317-NA1</v>
          </cell>
        </row>
        <row r="22534">
          <cell r="B22534" t="str">
            <v xml:space="preserve">ISMAEL MARTINEZ                                   </v>
          </cell>
          <cell r="C22534" t="str">
            <v>MAIS-600606-TB2</v>
          </cell>
        </row>
        <row r="22535">
          <cell r="B22535" t="str">
            <v xml:space="preserve">MALDONADO IBARRA VICTORIANO                       </v>
          </cell>
          <cell r="C22535" t="str">
            <v>MAIV-650301-EC5</v>
          </cell>
        </row>
        <row r="22536">
          <cell r="B22536" t="str">
            <v xml:space="preserve">MUNICIPIO DE ACAPULCO DE JUAREZ GUERRERO          </v>
          </cell>
          <cell r="C22536" t="str">
            <v>MAJ -010101-NA3</v>
          </cell>
        </row>
        <row r="22537">
          <cell r="B22537" t="str">
            <v xml:space="preserve">M&amp;J TRANSPORT SA DE CV                            </v>
          </cell>
          <cell r="C22537" t="str">
            <v>MAJ -070119-IJ3</v>
          </cell>
        </row>
        <row r="22538">
          <cell r="B22538" t="str">
            <v>MEJORAS EN LA ADMINISTRACION DE JALISCO, S.A. DE C</v>
          </cell>
          <cell r="C22538" t="str">
            <v>MAJ -190123-E97</v>
          </cell>
        </row>
        <row r="22539">
          <cell r="B22539" t="str">
            <v xml:space="preserve">CARINE MAGAR JAVELLY                              </v>
          </cell>
          <cell r="C22539" t="str">
            <v>MAJC-781105-PT1</v>
          </cell>
        </row>
        <row r="22540">
          <cell r="B22540" t="str">
            <v xml:space="preserve">MANCILLA JUAN CESAR ANTONIO                       </v>
          </cell>
          <cell r="C22540" t="str">
            <v>MAJC-801031-HFA</v>
          </cell>
        </row>
        <row r="22541">
          <cell r="B22541" t="str">
            <v xml:space="preserve">MARTINEZ JURADO DULCE ADORACION                   </v>
          </cell>
          <cell r="C22541" t="str">
            <v>MAJD-408822-7B8</v>
          </cell>
        </row>
        <row r="22542">
          <cell r="B22542" t="str">
            <v xml:space="preserve">MARTINEZ JURADO DULCE ADORACION                   </v>
          </cell>
          <cell r="C22542" t="str">
            <v>MAJD-740822-7B8</v>
          </cell>
        </row>
        <row r="22543">
          <cell r="B22543" t="str">
            <v xml:space="preserve">MARQUEZ JACQUEZ DEYANIRA                          </v>
          </cell>
          <cell r="C22543" t="str">
            <v>MAJD-780508-PS8</v>
          </cell>
        </row>
        <row r="22544">
          <cell r="B22544" t="str">
            <v xml:space="preserve">MAYA JIMENEZ EMMANUEL                             </v>
          </cell>
          <cell r="C22544" t="str">
            <v>MAJE-840923-9Q7</v>
          </cell>
        </row>
        <row r="22545">
          <cell r="B22545" t="str">
            <v xml:space="preserve">MARTINEZ JIMENEZ MIGUEL ANGEL                     </v>
          </cell>
          <cell r="C22545" t="str">
            <v>MAJM-861129-890</v>
          </cell>
        </row>
        <row r="22546">
          <cell r="B22546" t="str">
            <v xml:space="preserve">MIGUEL ANGEL MARTINEZ JIMENEZ                     </v>
          </cell>
          <cell r="C22546" t="str">
            <v>MAJM-870314-891</v>
          </cell>
        </row>
        <row r="22547">
          <cell r="B22547" t="str">
            <v xml:space="preserve">MARTINEZ JUAREZ OCTAVIO                           </v>
          </cell>
          <cell r="C22547" t="str">
            <v>MAJO-750509-EA4</v>
          </cell>
        </row>
        <row r="22548">
          <cell r="B22548" t="str">
            <v xml:space="preserve">MACIAS JIMENEZ ROGELIO                            </v>
          </cell>
          <cell r="C22548" t="str">
            <v>MAJR-590623-MAA</v>
          </cell>
        </row>
        <row r="22549">
          <cell r="B22549" t="str">
            <v xml:space="preserve">RUBEN MARTINEZ JIMENEZ                            </v>
          </cell>
          <cell r="C22549" t="str">
            <v>MAJR-680801-FQ2</v>
          </cell>
        </row>
        <row r="22550">
          <cell r="B22550" t="str">
            <v xml:space="preserve">RAFAEL MARTINEZ DE JESUS                          </v>
          </cell>
          <cell r="C22550" t="str">
            <v>MAJR-881101-KS0</v>
          </cell>
        </row>
        <row r="22551">
          <cell r="B22551" t="str">
            <v xml:space="preserve">MERCANTIL AKABA, S.A. DE C.V.                     </v>
          </cell>
          <cell r="C22551" t="str">
            <v>MAK -131018-PD7</v>
          </cell>
        </row>
        <row r="22552">
          <cell r="B22552" t="str">
            <v xml:space="preserve">MULTICONSTRUCCIONES ALBAGSA SA DE CV              </v>
          </cell>
          <cell r="C22552" t="str">
            <v>MAL -060301-5X3</v>
          </cell>
        </row>
        <row r="22553">
          <cell r="B22553" t="str">
            <v xml:space="preserve">MALUTI, SA DE CV                                  </v>
          </cell>
          <cell r="C22553" t="str">
            <v>MAL -100427-SS6</v>
          </cell>
        </row>
        <row r="22554">
          <cell r="B22554" t="str">
            <v xml:space="preserve">TESORERIA MUNICIPAL DE VALLE DE ALLENDE           </v>
          </cell>
          <cell r="C22554" t="str">
            <v>MAL -741010-2J5</v>
          </cell>
        </row>
        <row r="22555">
          <cell r="B22555" t="str">
            <v xml:space="preserve">MANUFACTURERA ALEAR, S. A. DE C. V.               </v>
          </cell>
          <cell r="C22555" t="str">
            <v>MAL -821007-D99</v>
          </cell>
        </row>
        <row r="22556">
          <cell r="B22556" t="str">
            <v xml:space="preserve">MUEBLIFIESTA ALQUILERES S.A. DE CV                </v>
          </cell>
          <cell r="C22556" t="str">
            <v>MAL -970707-I72</v>
          </cell>
        </row>
        <row r="22557">
          <cell r="B22557" t="str">
            <v xml:space="preserve">MEDICA ALAMO, S. A. DE C. V.                      </v>
          </cell>
          <cell r="C22557" t="str">
            <v>MAL -980310-PQA</v>
          </cell>
        </row>
        <row r="22558">
          <cell r="B22558" t="str">
            <v xml:space="preserve">MATEOS LEYVA ALEJANDRO                            </v>
          </cell>
          <cell r="C22558" t="str">
            <v>MALA-490422-AW7</v>
          </cell>
        </row>
        <row r="22559">
          <cell r="B22559" t="str">
            <v xml:space="preserve">MARUN LAMAR ANTONIO ELIAN                         </v>
          </cell>
          <cell r="C22559" t="str">
            <v>MALA-620102-P46</v>
          </cell>
        </row>
        <row r="22560">
          <cell r="B22560" t="str">
            <v xml:space="preserve">ADALBERTO MAZON LUGO                              </v>
          </cell>
          <cell r="C22560" t="str">
            <v>MALA-740729-7ZA</v>
          </cell>
        </row>
        <row r="22561">
          <cell r="B22561" t="str">
            <v xml:space="preserve">MARTINEZ LOPEZ ANA GABRIELA                       </v>
          </cell>
          <cell r="C22561" t="str">
            <v>MALA-880301-JL7</v>
          </cell>
        </row>
        <row r="22562">
          <cell r="B22562" t="str">
            <v xml:space="preserve">MADRIGAL LARA CAMERINO                            </v>
          </cell>
          <cell r="C22562" t="str">
            <v>MALC-460821-7P3</v>
          </cell>
        </row>
        <row r="22563">
          <cell r="B22563" t="str">
            <v xml:space="preserve">MARTINEZ LOPEZ CAMILO ANTONIO                     </v>
          </cell>
          <cell r="C22563" t="str">
            <v>MALC-540510-HI1</v>
          </cell>
        </row>
        <row r="22564">
          <cell r="B22564" t="str">
            <v xml:space="preserve">MANCILLA LINARES CADELARIO REYNALDO               </v>
          </cell>
          <cell r="C22564" t="str">
            <v>MALC-680202-HJ6</v>
          </cell>
        </row>
        <row r="22565">
          <cell r="B22565" t="str">
            <v xml:space="preserve">CINTHYA GUADALUPE MAY LLANES                      </v>
          </cell>
          <cell r="C22565" t="str">
            <v>MALC-841015-8R6</v>
          </cell>
        </row>
        <row r="22566">
          <cell r="B22566" t="str">
            <v xml:space="preserve">MALDONADO DE LEON MARIA DOLORES                   </v>
          </cell>
          <cell r="C22566" t="str">
            <v>MALD-620101-AW3</v>
          </cell>
        </row>
        <row r="22567">
          <cell r="B22567" t="str">
            <v xml:space="preserve">DIMAS ANTONIO MATEOS LOZOYA                       </v>
          </cell>
          <cell r="C22567" t="str">
            <v>MALD-710712-Q64</v>
          </cell>
        </row>
        <row r="22568">
          <cell r="B22568" t="str">
            <v xml:space="preserve">MARIN LAREDO JOSE ENRIQUE                         </v>
          </cell>
          <cell r="C22568" t="str">
            <v>MALE-570829-ABA</v>
          </cell>
        </row>
        <row r="22569">
          <cell r="B22569" t="str">
            <v xml:space="preserve">MECHADO LOZOYA ENRIQUE                            </v>
          </cell>
          <cell r="C22569" t="str">
            <v>MALE-660206-C22</v>
          </cell>
        </row>
        <row r="22570">
          <cell r="B22570" t="str">
            <v xml:space="preserve">MARTINEZ LUNA MARIA ELENA                         </v>
          </cell>
          <cell r="C22570" t="str">
            <v>MALE-680503-V36</v>
          </cell>
        </row>
        <row r="22571">
          <cell r="B22571" t="str">
            <v xml:space="preserve">MARTINEZ LOPEZ EDEN PAUL                          </v>
          </cell>
          <cell r="C22571" t="str">
            <v>MALE-810702-BG7</v>
          </cell>
        </row>
        <row r="22572">
          <cell r="B22572" t="str">
            <v xml:space="preserve">ING. FERNANDO MARTINEZ LOPEZ                      </v>
          </cell>
          <cell r="C22572" t="str">
            <v>MALF-600217-LAA</v>
          </cell>
        </row>
        <row r="22573">
          <cell r="B22573" t="str">
            <v xml:space="preserve">JOSE GUADALUPE MARTINEZ LOPEZ                     </v>
          </cell>
          <cell r="C22573" t="str">
            <v>MALG-550319-625</v>
          </cell>
        </row>
        <row r="22574">
          <cell r="B22574" t="str">
            <v xml:space="preserve">MACIP LANZAGORTA GERARDO                          </v>
          </cell>
          <cell r="C22574" t="str">
            <v>MALG-691129-9M3</v>
          </cell>
        </row>
        <row r="22575">
          <cell r="B22575" t="str">
            <v xml:space="preserve">GASTON MARES LOBO                                 </v>
          </cell>
          <cell r="C22575" t="str">
            <v>MALG-711014-B73</v>
          </cell>
        </row>
        <row r="22576">
          <cell r="B22576" t="str">
            <v xml:space="preserve">GABRIELA ARACELY MARTINEZ LOPEZ                   </v>
          </cell>
          <cell r="C22576" t="str">
            <v>MALG-761210-GWA</v>
          </cell>
        </row>
        <row r="22577">
          <cell r="B22577" t="str">
            <v xml:space="preserve">HECTOR MARTINEZ LOMELI                            </v>
          </cell>
          <cell r="C22577" t="str">
            <v>MALH-481028-5Q9</v>
          </cell>
        </row>
        <row r="22578">
          <cell r="B22578" t="str">
            <v xml:space="preserve">HERACLIO MARTINEZ LANDAVERDE                      </v>
          </cell>
          <cell r="C22578" t="str">
            <v>MALH-640808-QW2</v>
          </cell>
        </row>
        <row r="22579">
          <cell r="B22579" t="str">
            <v xml:space="preserve">HERIBERTO MARTINEZ LUNA                           </v>
          </cell>
          <cell r="C22579" t="str">
            <v>MALH-790523-JX3</v>
          </cell>
        </row>
        <row r="22580">
          <cell r="B22580" t="str">
            <v xml:space="preserve">MATUS LUJAN IGNACIO                               </v>
          </cell>
          <cell r="C22580" t="str">
            <v>MALI-701211-IV8</v>
          </cell>
        </row>
        <row r="22581">
          <cell r="B22581" t="str">
            <v xml:space="preserve">JORGE MALDONADO LOPEZ                             </v>
          </cell>
          <cell r="C22581" t="str">
            <v>MALJ-350312-CQ8</v>
          </cell>
        </row>
        <row r="22582">
          <cell r="B22582" t="str">
            <v xml:space="preserve">JUAN MARTINEZ LOPEZ                               </v>
          </cell>
          <cell r="C22582" t="str">
            <v>MALJ-420605-JE3</v>
          </cell>
        </row>
        <row r="22583">
          <cell r="B22583" t="str">
            <v xml:space="preserve">MALDONADO LOPEZ JOSE                              </v>
          </cell>
          <cell r="C22583" t="str">
            <v>MALJ-500510-170</v>
          </cell>
        </row>
        <row r="22584">
          <cell r="B22584" t="str">
            <v xml:space="preserve">MALACARA LUEVANO JORGE ARTURO                     </v>
          </cell>
          <cell r="C22584" t="str">
            <v>MALJ-550309-TP3</v>
          </cell>
        </row>
        <row r="22585">
          <cell r="B22585" t="str">
            <v xml:space="preserve">MALDONADO LUIS JAIME HUMBERTO                     </v>
          </cell>
          <cell r="C22585" t="str">
            <v>MALJ-621103-G33</v>
          </cell>
        </row>
        <row r="22586">
          <cell r="B22586" t="str">
            <v xml:space="preserve">MACIAS LINARES JORGE                              </v>
          </cell>
          <cell r="C22586" t="str">
            <v>MALJ-761127-RR4</v>
          </cell>
        </row>
        <row r="22587">
          <cell r="B22587" t="str">
            <v xml:space="preserve">JORGE ALBERTO MAYER LOPEZ                         </v>
          </cell>
          <cell r="C22587" t="str">
            <v>MALJ-780828-E2A</v>
          </cell>
        </row>
        <row r="22588">
          <cell r="B22588" t="str">
            <v xml:space="preserve">JOSE LUIS MALDONADO LUNA                          </v>
          </cell>
          <cell r="C22588" t="str">
            <v>MALL-600813-6H5</v>
          </cell>
        </row>
        <row r="22589">
          <cell r="B22589" t="str">
            <v xml:space="preserve">LEONARDO MADRID LOPEZ                             </v>
          </cell>
          <cell r="C22589" t="str">
            <v>MALL-671013-KC2</v>
          </cell>
        </row>
        <row r="22590">
          <cell r="B22590" t="str">
            <v xml:space="preserve">MARTÍNEZ LÓPEZ MANUEL ALEJANDRO                   </v>
          </cell>
          <cell r="C22590" t="str">
            <v>MALM-710522-D16</v>
          </cell>
        </row>
        <row r="22591">
          <cell r="B22591" t="str">
            <v xml:space="preserve">MARIBEL MARTINEZ LICEA Y/O TRASPORTES MARIBEL     </v>
          </cell>
          <cell r="C22591" t="str">
            <v>MALM-740329-J72</v>
          </cell>
        </row>
        <row r="22592">
          <cell r="B22592" t="str">
            <v xml:space="preserve">MARTINEZ DE LEON NORMA ALICIA                     </v>
          </cell>
          <cell r="C22592" t="str">
            <v>MALN-680911-KQ4</v>
          </cell>
        </row>
        <row r="22593">
          <cell r="B22593" t="str">
            <v xml:space="preserve">RODOLFO MARTINEZ LEON                             </v>
          </cell>
          <cell r="C22593" t="str">
            <v>MALR-641226-795</v>
          </cell>
        </row>
        <row r="22594">
          <cell r="B22594" t="str">
            <v xml:space="preserve">MARTINEZ LOPEZ SERGIO ANTONIO                     </v>
          </cell>
          <cell r="C22594" t="str">
            <v>MALS-830530-115</v>
          </cell>
        </row>
        <row r="22595">
          <cell r="B22595" t="str">
            <v xml:space="preserve">VERÓNICA MATA LOYA                                </v>
          </cell>
          <cell r="C22595" t="str">
            <v>MALV-821220-RJ3</v>
          </cell>
        </row>
        <row r="22596">
          <cell r="B22596" t="str">
            <v xml:space="preserve">M &amp; M SERVICIOS Y SUMINISTROS S.A. DE C.V.        </v>
          </cell>
          <cell r="C22596" t="str">
            <v>MAM -090206-H33</v>
          </cell>
        </row>
        <row r="22597">
          <cell r="B22597" t="str">
            <v xml:space="preserve">MERCADOLOGICA LAS AMERICAS S. DE R.L. DE C.V      </v>
          </cell>
          <cell r="C22597" t="str">
            <v>MAM -101029-IW8</v>
          </cell>
        </row>
        <row r="22598">
          <cell r="B22598" t="str">
            <v xml:space="preserve">MULTISERVICIOS AMSI, S.A. DE C.V.                 </v>
          </cell>
          <cell r="C22598" t="str">
            <v>MAM -121218-QQ7</v>
          </cell>
        </row>
        <row r="22599">
          <cell r="B22599" t="str">
            <v xml:space="preserve">MUNICIPIO DE ANTIGUO MORELOS TAM.                 </v>
          </cell>
          <cell r="C22599" t="str">
            <v>MAM -621029-FE5</v>
          </cell>
        </row>
        <row r="22600">
          <cell r="B22600" t="str">
            <v xml:space="preserve">MARIA MADRIGAL JOSE                               </v>
          </cell>
          <cell r="C22600" t="str">
            <v>MAMA-251012-HN1</v>
          </cell>
        </row>
        <row r="22601">
          <cell r="B22601" t="str">
            <v xml:space="preserve">ALFREDO MARIN MORENO                              </v>
          </cell>
          <cell r="C22601" t="str">
            <v>MAMA-440112-G91</v>
          </cell>
        </row>
        <row r="22602">
          <cell r="B22602" t="str">
            <v xml:space="preserve">MARTINEZ MONFIL ABRAHAM                           </v>
          </cell>
          <cell r="C22602" t="str">
            <v>MAMA-600316-157</v>
          </cell>
        </row>
        <row r="22603">
          <cell r="B22603" t="str">
            <v xml:space="preserve">MARTINEZ MONSIVAIS ABEL                           </v>
          </cell>
          <cell r="C22603" t="str">
            <v>MAMA-680312-AI5</v>
          </cell>
        </row>
        <row r="22604">
          <cell r="B22604" t="str">
            <v xml:space="preserve">MARTINEZ MEJIA ADOLFO                             </v>
          </cell>
          <cell r="C22604" t="str">
            <v>MAMA-740102-FW0</v>
          </cell>
        </row>
        <row r="22605">
          <cell r="B22605" t="str">
            <v xml:space="preserve">JOSE MARIA MARQUEZ GONZALEZ                       </v>
          </cell>
          <cell r="C22605" t="str">
            <v>MAMA-811119-6X0</v>
          </cell>
        </row>
        <row r="22606">
          <cell r="B22606" t="str">
            <v xml:space="preserve">MARTINEZ MURILLO CESAR                            </v>
          </cell>
          <cell r="C22606" t="str">
            <v>MAMC-470127-7N8</v>
          </cell>
        </row>
        <row r="22607">
          <cell r="B22607" t="str">
            <v xml:space="preserve">MARTINEZ MUÑOZ MARIA DEL CARMEN                   </v>
          </cell>
          <cell r="C22607" t="str">
            <v>MAMC-580115-B3A</v>
          </cell>
        </row>
        <row r="22608">
          <cell r="B22608" t="str">
            <v xml:space="preserve">MARTINEZ MARQUEZ CLAUDIA ADELA                    </v>
          </cell>
          <cell r="C22608" t="str">
            <v>MAMC-610214-1V5</v>
          </cell>
        </row>
        <row r="22609">
          <cell r="B22609" t="str">
            <v xml:space="preserve">CARLOS MARTINEZ MARTINEZ                          </v>
          </cell>
          <cell r="C22609" t="str">
            <v>MAMC-630819-1I5</v>
          </cell>
        </row>
        <row r="22610">
          <cell r="B22610" t="str">
            <v xml:space="preserve">CARLOS FABIAN MARTINEZ MARQUEZ                    </v>
          </cell>
          <cell r="C22610" t="str">
            <v>MAMC-811009-HF7</v>
          </cell>
        </row>
        <row r="22611">
          <cell r="B22611" t="str">
            <v xml:space="preserve">MARTINEZ MARTINEZ DIEGO ARMANDO                   </v>
          </cell>
          <cell r="C22611" t="str">
            <v>MAMD-850424-U36</v>
          </cell>
        </row>
        <row r="22612">
          <cell r="B22612" t="str">
            <v xml:space="preserve">MARTINEZ MIJARES JOSE DANTTE                      </v>
          </cell>
          <cell r="C22612" t="str">
            <v>MAMD-860918-H64</v>
          </cell>
        </row>
        <row r="22613">
          <cell r="B22613" t="str">
            <v xml:space="preserve">MARTINEZ MENDOZA DIANA CONCEPCION                 </v>
          </cell>
          <cell r="C22613" t="str">
            <v>MAMD-900718-RT7</v>
          </cell>
        </row>
        <row r="22614">
          <cell r="B22614" t="str">
            <v xml:space="preserve">MARTINEZ MACIAS FERNANDO                          </v>
          </cell>
          <cell r="C22614" t="str">
            <v>MAMF-530430-236</v>
          </cell>
        </row>
        <row r="22615">
          <cell r="B22615" t="str">
            <v xml:space="preserve">MARTINEZ MARTINEZ FATIMA                          </v>
          </cell>
          <cell r="C22615" t="str">
            <v>MAMF-850528-NI2</v>
          </cell>
        </row>
        <row r="22616">
          <cell r="B22616" t="str">
            <v xml:space="preserve">FATIMA MARTINEZ MARTINEZ                          </v>
          </cell>
          <cell r="C22616" t="str">
            <v>MAMF-850528-N12</v>
          </cell>
        </row>
        <row r="22617">
          <cell r="B22617" t="str">
            <v xml:space="preserve">FIDEL  MARTINEZ MARTINEZ                          </v>
          </cell>
          <cell r="C22617" t="str">
            <v>MAMF-970809-LA9</v>
          </cell>
        </row>
        <row r="22618">
          <cell r="B22618" t="str">
            <v xml:space="preserve">MARISCAL MAGAÑA MA GUADALUPE                      </v>
          </cell>
          <cell r="C22618" t="str">
            <v>MAMG-560315-5Z3</v>
          </cell>
        </row>
        <row r="22619">
          <cell r="B22619" t="str">
            <v xml:space="preserve">MACIAS MEDINA JOSE GABRIEL                        </v>
          </cell>
          <cell r="C22619" t="str">
            <v>MAMG-591109-79A</v>
          </cell>
        </row>
        <row r="22620">
          <cell r="B22620" t="str">
            <v xml:space="preserve">GUSTAVO MARTINEZ MENDOZA                          </v>
          </cell>
          <cell r="C22620" t="str">
            <v>MAMG-621129-N14</v>
          </cell>
        </row>
        <row r="22621">
          <cell r="B22621" t="str">
            <v xml:space="preserve">MARTINEZ MARTINEZ GLORIA DOMINICK                 </v>
          </cell>
          <cell r="C22621" t="str">
            <v>MAMG-631205-MBA</v>
          </cell>
        </row>
        <row r="22622">
          <cell r="B22622" t="str">
            <v xml:space="preserve">MARQUEZ GRAILLETGUILLERMO                         </v>
          </cell>
          <cell r="C22622" t="str">
            <v>MAMG-640924-TP1</v>
          </cell>
        </row>
        <row r="22623">
          <cell r="B22623" t="str">
            <v xml:space="preserve">GABRIELA MARQUEZ MORALES                          </v>
          </cell>
          <cell r="C22623" t="str">
            <v>MAMG-920229-9J6</v>
          </cell>
        </row>
        <row r="22624">
          <cell r="B22624" t="str">
            <v xml:space="preserve">MARTINEZ MEDRANO HONORIA                          </v>
          </cell>
          <cell r="C22624" t="str">
            <v>MAMH-540101-RFA</v>
          </cell>
        </row>
        <row r="22625">
          <cell r="B22625" t="str">
            <v xml:space="preserve">IGNACIO MARTINEZ MUÑIZ                            </v>
          </cell>
          <cell r="C22625" t="str">
            <v>MAMI-290801-EZ5</v>
          </cell>
        </row>
        <row r="22626">
          <cell r="B22626" t="str">
            <v xml:space="preserve">MARIN MANCILLA IRMA LUZ                           </v>
          </cell>
          <cell r="C22626" t="str">
            <v>MAMI-670628-NJA</v>
          </cell>
        </row>
        <row r="22627">
          <cell r="B22627" t="str">
            <v xml:space="preserve">MARTINEZ MARTINEZ JOSE                            </v>
          </cell>
          <cell r="C22627" t="str">
            <v>MAMJ-400419-F30</v>
          </cell>
        </row>
        <row r="22628">
          <cell r="B22628" t="str">
            <v xml:space="preserve">MARIN MARTINEZ JOSE DE JESUS                      </v>
          </cell>
          <cell r="C22628" t="str">
            <v>MAMJ-401001-ME0</v>
          </cell>
        </row>
        <row r="22629">
          <cell r="B22629" t="str">
            <v xml:space="preserve">JOSE MARTINEZ MORENO                              </v>
          </cell>
          <cell r="C22629" t="str">
            <v>MAMJ-461201-SD9</v>
          </cell>
        </row>
        <row r="22630">
          <cell r="B22630" t="str">
            <v xml:space="preserve">MARTIN MARTIN MARIA JUDITH                        </v>
          </cell>
          <cell r="C22630" t="str">
            <v>MAMJ-540830-G67</v>
          </cell>
        </row>
        <row r="22631">
          <cell r="B22631" t="str">
            <v xml:space="preserve">MARTINEZ MORALES JORGE ALFREDO                    </v>
          </cell>
          <cell r="C22631" t="str">
            <v>MAMJ-620421-9G7</v>
          </cell>
        </row>
        <row r="22632">
          <cell r="B22632" t="str">
            <v xml:space="preserve">JUAN FERNANDO MAGALLANES MEDINA                   </v>
          </cell>
          <cell r="C22632" t="str">
            <v>MAMJ-620520-SJ5</v>
          </cell>
        </row>
        <row r="22633">
          <cell r="B22633" t="str">
            <v xml:space="preserve">MARTINEZ MENDOZA JUAN EDGAR                       </v>
          </cell>
          <cell r="C22633" t="str">
            <v>MAMJ-620909-FX0</v>
          </cell>
        </row>
        <row r="22634">
          <cell r="B22634" t="str">
            <v xml:space="preserve">MANJARREZ MORON JULIO FERNANDO                    </v>
          </cell>
          <cell r="C22634" t="str">
            <v>MAMJ-621228-GJ1</v>
          </cell>
        </row>
        <row r="22635">
          <cell r="B22635" t="str">
            <v xml:space="preserve">MAY MARIQUE JESUS ENRIQUE                         </v>
          </cell>
          <cell r="C22635" t="str">
            <v>MAMJ-640327-SM0</v>
          </cell>
        </row>
        <row r="22636">
          <cell r="B22636" t="str">
            <v xml:space="preserve">MARIACA MENDEZ JUANA                              </v>
          </cell>
          <cell r="C22636" t="str">
            <v>MAMJ-650427-GQ4</v>
          </cell>
        </row>
        <row r="22637">
          <cell r="B22637" t="str">
            <v xml:space="preserve">MACHORRO MORALES JOEL                             </v>
          </cell>
          <cell r="C22637" t="str">
            <v>MAMJ-810619-JJA</v>
          </cell>
        </row>
        <row r="22638">
          <cell r="B22638" t="str">
            <v xml:space="preserve">JACQUELINE MACEDO MUCIO                           </v>
          </cell>
          <cell r="C22638" t="str">
            <v>MAMJ-831104-AY4</v>
          </cell>
        </row>
        <row r="22639">
          <cell r="B22639" t="str">
            <v xml:space="preserve">MARTINEZ MONTERO LUIS ALBERTO                     </v>
          </cell>
          <cell r="C22639" t="str">
            <v>MAML-450807-LN3</v>
          </cell>
        </row>
        <row r="22640">
          <cell r="B22640" t="str">
            <v xml:space="preserve">MARTINEZ MACIAS MARIA DE LOURDES                  </v>
          </cell>
          <cell r="C22640" t="str">
            <v>MAML-571107-V98</v>
          </cell>
        </row>
        <row r="22641">
          <cell r="B22641" t="str">
            <v xml:space="preserve">MARTINEZ MANCERA LUCILA                           </v>
          </cell>
          <cell r="C22641" t="str">
            <v>MAML-591031-PV1</v>
          </cell>
        </row>
        <row r="22642">
          <cell r="B22642" t="str">
            <v xml:space="preserve">MARQUEZ MOYRON LOURDES                            </v>
          </cell>
          <cell r="C22642" t="str">
            <v>MAML-620211-5H3</v>
          </cell>
        </row>
        <row r="22643">
          <cell r="B22643" t="str">
            <v xml:space="preserve">LUIS RAUL MARTINEZ MENDOZA                        </v>
          </cell>
          <cell r="C22643" t="str">
            <v>MAML-660505-U32</v>
          </cell>
        </row>
        <row r="22644">
          <cell r="B22644" t="str">
            <v xml:space="preserve">LAURA ESTELA MANCILLA MARTINEZ                    </v>
          </cell>
          <cell r="C22644" t="str">
            <v>MAML-700811-FY7</v>
          </cell>
        </row>
        <row r="22645">
          <cell r="B22645" t="str">
            <v xml:space="preserve">MAYEN MARTINEZ JOSE LUIS                          </v>
          </cell>
          <cell r="C22645" t="str">
            <v>MAML-790418-8M0</v>
          </cell>
        </row>
        <row r="22646">
          <cell r="B22646" t="str">
            <v xml:space="preserve">MARES MIRANDA MARIA LEONOR                        </v>
          </cell>
          <cell r="C22646" t="str">
            <v>MAML-830117-4R6</v>
          </cell>
        </row>
        <row r="22647">
          <cell r="B22647" t="str">
            <v xml:space="preserve">LUIS FERNANDO MARTINEZ MONTOYA                    </v>
          </cell>
          <cell r="C22647" t="str">
            <v>MAML-840309-TQ6</v>
          </cell>
        </row>
        <row r="22648">
          <cell r="B22648" t="str">
            <v xml:space="preserve">MARTIN MANDUJANO MARTINEZ                         </v>
          </cell>
          <cell r="C22648" t="str">
            <v>MAMM-450130-FM2</v>
          </cell>
        </row>
        <row r="22649">
          <cell r="B22649" t="str">
            <v xml:space="preserve">MARTINEZ MORENO MARCO ANTONIO                     </v>
          </cell>
          <cell r="C22649" t="str">
            <v>MAMM-500117-I22</v>
          </cell>
        </row>
        <row r="22650">
          <cell r="B22650" t="str">
            <v xml:space="preserve">MARGARITA MARQUEZ MONTAÑO                         </v>
          </cell>
          <cell r="C22650" t="str">
            <v>MAMM-541224-J17</v>
          </cell>
        </row>
        <row r="22651">
          <cell r="B22651" t="str">
            <v xml:space="preserve">MARCELA VENANCIA MALDONADO MADARIAGA              </v>
          </cell>
          <cell r="C22651" t="str">
            <v>MAMM-560602-BFA</v>
          </cell>
        </row>
        <row r="22652">
          <cell r="B22652" t="str">
            <v xml:space="preserve">MARTHA ESTHER MAQUEO MARQUEZ                      </v>
          </cell>
          <cell r="C22652" t="str">
            <v>MAMM-591031-8Q0</v>
          </cell>
        </row>
        <row r="22653">
          <cell r="B22653" t="str">
            <v xml:space="preserve">MARTINEZ MORALES MARIO IVAN                       </v>
          </cell>
          <cell r="C22653" t="str">
            <v>MAMM-620217-3K2</v>
          </cell>
        </row>
        <row r="22654">
          <cell r="B22654" t="str">
            <v xml:space="preserve">MARTINEZ MDAHUAR JOSE MANUEL                      </v>
          </cell>
          <cell r="C22654" t="str">
            <v>MAMM-630401-FC2</v>
          </cell>
        </row>
        <row r="22655">
          <cell r="B22655" t="str">
            <v xml:space="preserve">MIREYA MARTINEZ MARTINEZ                          </v>
          </cell>
          <cell r="C22655" t="str">
            <v>MAMM-650506-CU8</v>
          </cell>
        </row>
        <row r="22656">
          <cell r="B22656" t="str">
            <v xml:space="preserve">MARTINEZ MARTINEZ MAXIMINO                        </v>
          </cell>
          <cell r="C22656" t="str">
            <v>MAMM-720912-KX2</v>
          </cell>
        </row>
        <row r="22657">
          <cell r="B22657" t="str">
            <v xml:space="preserve">MARTINEZ MIJAREZ MARITZA                          </v>
          </cell>
          <cell r="C22657" t="str">
            <v>MAMM-740820-PNA</v>
          </cell>
        </row>
        <row r="22658">
          <cell r="B22658" t="str">
            <v xml:space="preserve">MARICRUZ MANCINAS MEZA                            </v>
          </cell>
          <cell r="C22658" t="str">
            <v>MAMM-760326-TS9</v>
          </cell>
        </row>
        <row r="22659">
          <cell r="B22659" t="str">
            <v xml:space="preserve">MARTINEZ MASCARRO NATALIO                         </v>
          </cell>
          <cell r="C22659" t="str">
            <v>MAMN-580618-KT8</v>
          </cell>
        </row>
        <row r="22660">
          <cell r="B22660" t="str">
            <v xml:space="preserve">MARTINEZ MOLINA NESTOR                            </v>
          </cell>
          <cell r="C22660" t="str">
            <v>MAMN-630226-AE7</v>
          </cell>
        </row>
        <row r="22661">
          <cell r="B22661" t="str">
            <v xml:space="preserve">MALPICA MILKE NORMAND ERWIN                       </v>
          </cell>
          <cell r="C22661" t="str">
            <v>MAMN-730123-GB4</v>
          </cell>
        </row>
        <row r="22662">
          <cell r="B22662" t="str">
            <v xml:space="preserve">PIOQUINTO MARTINEZ MENDOZA                        </v>
          </cell>
          <cell r="C22662" t="str">
            <v>MAMP-570505-SK2</v>
          </cell>
        </row>
        <row r="22663">
          <cell r="B22663" t="str">
            <v xml:space="preserve">INFORMATICA INDUSTRIAL DEL BAJIO,                 </v>
          </cell>
          <cell r="C22663" t="str">
            <v>MAMP-590421-BF3</v>
          </cell>
        </row>
        <row r="22664">
          <cell r="B22664" t="str">
            <v xml:space="preserve">PERLITA NINETH MACIAS MEDINA                      </v>
          </cell>
          <cell r="C22664" t="str">
            <v>MAMP-760319-A89</v>
          </cell>
        </row>
        <row r="22665">
          <cell r="B22665" t="str">
            <v xml:space="preserve">MANCHINELLY MAZARIEGOS ROSALBA                    </v>
          </cell>
          <cell r="C22665" t="str">
            <v>MAMR-550820-4B6</v>
          </cell>
        </row>
        <row r="22666">
          <cell r="B22666" t="str">
            <v xml:space="preserve">MALDONADO MANZO ROSA MARIA                        </v>
          </cell>
          <cell r="C22666" t="str">
            <v>MAMR-601115-1Y7</v>
          </cell>
        </row>
        <row r="22667">
          <cell r="B22667" t="str">
            <v xml:space="preserve">JOSE ROLANDO MAY MANRIQUE                         </v>
          </cell>
          <cell r="C22667" t="str">
            <v>MAMR-620318-7JA</v>
          </cell>
        </row>
        <row r="22668">
          <cell r="B22668" t="str">
            <v xml:space="preserve">MARTINEZ MEJIA RAYMUNDO                           </v>
          </cell>
          <cell r="C22668" t="str">
            <v>MAMR-771005-C52</v>
          </cell>
        </row>
        <row r="22669">
          <cell r="B22669" t="str">
            <v xml:space="preserve">SOFIA ARACELI MARTINEZ MEDINA                     </v>
          </cell>
          <cell r="C22669" t="str">
            <v>MAMS-640220-HJ9</v>
          </cell>
        </row>
        <row r="22670">
          <cell r="B22670" t="str">
            <v xml:space="preserve">MARTINEZ MENDOZA SERGIO BALDOMERO                 </v>
          </cell>
          <cell r="C22670" t="str">
            <v>MAMS-661015-839</v>
          </cell>
        </row>
        <row r="22671">
          <cell r="B22671" t="str">
            <v xml:space="preserve">SALVADOR MARTINEZ MEDINA                          </v>
          </cell>
          <cell r="C22671" t="str">
            <v>MAMS-700121-3S1</v>
          </cell>
        </row>
        <row r="22672">
          <cell r="B22672" t="str">
            <v xml:space="preserve">SALVADOR MARTINEZ MEDINA                          </v>
          </cell>
          <cell r="C22672" t="str">
            <v>MAMS-700221-3S1</v>
          </cell>
        </row>
        <row r="22673">
          <cell r="B22673" t="str">
            <v xml:space="preserve">MALDONADO MEDINA SARA MARTHA                      </v>
          </cell>
          <cell r="C22673" t="str">
            <v>MAMS-710305-KQ5</v>
          </cell>
        </row>
        <row r="22674">
          <cell r="B22674" t="str">
            <v xml:space="preserve">SERGIO ANTONIO MACIAS MONTEON                     </v>
          </cell>
          <cell r="C22674" t="str">
            <v>MAMS-860613-QX5</v>
          </cell>
        </row>
        <row r="22675">
          <cell r="B22675" t="str">
            <v xml:space="preserve">VICTOR MANUEL MARTINEZ MARTINEZ                   </v>
          </cell>
          <cell r="C22675" t="str">
            <v>MAMV-660514-5D4</v>
          </cell>
        </row>
        <row r="22676">
          <cell r="B22676" t="str">
            <v xml:space="preserve">MARTINEZ MARTINEZ VIRGINIA CANDELARIA             </v>
          </cell>
          <cell r="C22676" t="str">
            <v>MAMV-680126-694</v>
          </cell>
        </row>
        <row r="22677">
          <cell r="B22677" t="str">
            <v xml:space="preserve">MARTINEZ MORA VERONICA                            </v>
          </cell>
          <cell r="C22677" t="str">
            <v>MAMV-831117-E62</v>
          </cell>
        </row>
        <row r="22678">
          <cell r="B22678" t="str">
            <v xml:space="preserve">ERNESTINA MARTINEZ MENDOZA                        </v>
          </cell>
          <cell r="C22678" t="str">
            <v>MAMX-510123-7Y6</v>
          </cell>
        </row>
        <row r="22679">
          <cell r="B22679" t="str">
            <v xml:space="preserve">MARQUEZ MENDEZ MARIA EVA                          </v>
          </cell>
          <cell r="C22679" t="str">
            <v>MAMX-551219-A2A</v>
          </cell>
        </row>
        <row r="22680">
          <cell r="B22680" t="str">
            <v xml:space="preserve">MARIA ELVA MASCORRO MARTINEZ                      </v>
          </cell>
          <cell r="C22680" t="str">
            <v>MAMX-610325-2K0</v>
          </cell>
        </row>
        <row r="22681">
          <cell r="B22681" t="str">
            <v xml:space="preserve">MARTINEZ MENDOZA OLIVIA                           </v>
          </cell>
          <cell r="C22681" t="str">
            <v>MAMX-611117-MG5</v>
          </cell>
        </row>
        <row r="22682">
          <cell r="B22682" t="str">
            <v xml:space="preserve">MA ESTHER MADRIZ MORA                             </v>
          </cell>
          <cell r="C22682" t="str">
            <v>MAMX-651101-IL4</v>
          </cell>
        </row>
        <row r="22683">
          <cell r="B22683" t="str">
            <v xml:space="preserve">MAYORGA MIRANDA OSCAR                             </v>
          </cell>
          <cell r="C22683" t="str">
            <v>MAMX-680323-EI8</v>
          </cell>
        </row>
        <row r="22684">
          <cell r="B22684" t="str">
            <v xml:space="preserve">EDUARDO MALDONADO MUÑOZ                           </v>
          </cell>
          <cell r="C22684" t="str">
            <v>MAMX-681124-ES9</v>
          </cell>
        </row>
        <row r="22685">
          <cell r="B22685" t="str">
            <v xml:space="preserve">MARTINEZ MORALES ELSA FRANCISCA                   </v>
          </cell>
          <cell r="C22685" t="str">
            <v>MAMX-701125-4P8</v>
          </cell>
        </row>
        <row r="22686">
          <cell r="B22686" t="str">
            <v xml:space="preserve">EMMA MARTINEZ MEJIA                               </v>
          </cell>
          <cell r="C22686" t="str">
            <v>MAMX-720206-3T5</v>
          </cell>
        </row>
        <row r="22687">
          <cell r="B22687" t="str">
            <v xml:space="preserve">MACEDA MALDONADO EDMUNDO VALOYS                   </v>
          </cell>
          <cell r="C22687" t="str">
            <v>MAMX-750802-733</v>
          </cell>
        </row>
        <row r="22688">
          <cell r="B22688" t="str">
            <v xml:space="preserve">MARTINEZ MEDINA ERIK DANIEL                       </v>
          </cell>
          <cell r="C22688" t="str">
            <v>MAMX-781025-JHO</v>
          </cell>
        </row>
        <row r="22689">
          <cell r="B22689" t="str">
            <v xml:space="preserve">MARTINEZ MEDRANO OMAR                             </v>
          </cell>
          <cell r="C22689" t="str">
            <v>MAMX-880830-R99</v>
          </cell>
        </row>
        <row r="22690">
          <cell r="B22690" t="str">
            <v xml:space="preserve">MARTINEZ MORENO YURITZE                           </v>
          </cell>
          <cell r="C22690" t="str">
            <v>MAMY-851112-JV8</v>
          </cell>
        </row>
        <row r="22691">
          <cell r="B22691" t="str">
            <v xml:space="preserve">MANMOR, S.A. DE C.V.                              </v>
          </cell>
          <cell r="C22691" t="str">
            <v>MAN -000323-M59</v>
          </cell>
        </row>
        <row r="22692">
          <cell r="B22692" t="str">
            <v xml:space="preserve">MEGAGRAFICOS DE ANTEQUERA, S.A. DE C.V.           </v>
          </cell>
          <cell r="C22692" t="str">
            <v>MAN -010507-JM2</v>
          </cell>
        </row>
        <row r="22693">
          <cell r="B22693" t="str">
            <v xml:space="preserve">MAQUILADORA ANBAR, S. DE R.L. DE .C.V.            </v>
          </cell>
          <cell r="C22693" t="str">
            <v>MAN -050310-S75</v>
          </cell>
        </row>
        <row r="22694">
          <cell r="B22694" t="str">
            <v xml:space="preserve">MANTOTAL, S.A. DE C.V.                            </v>
          </cell>
          <cell r="C22694" t="str">
            <v>MAN -050930-PD0</v>
          </cell>
        </row>
        <row r="22695">
          <cell r="B22695" t="str">
            <v xml:space="preserve">5M2 ANDENES S A P I DE C.V.                       </v>
          </cell>
          <cell r="C22695" t="str">
            <v>MAN -071002-6M3</v>
          </cell>
        </row>
        <row r="22696">
          <cell r="B22696" t="str">
            <v xml:space="preserve">MULTISERVICIOS AUTOMOTRICES DE NUEVO LAREDO, S.A. </v>
          </cell>
          <cell r="C22696" t="str">
            <v>MAN -770927-H73</v>
          </cell>
        </row>
        <row r="22697">
          <cell r="B22697" t="str">
            <v xml:space="preserve">MUNICIPIO DE ANAHUAC NL                           </v>
          </cell>
          <cell r="C22697" t="str">
            <v>MAN -850101-DG9</v>
          </cell>
        </row>
        <row r="22698">
          <cell r="B22698" t="str">
            <v xml:space="preserve">MANCERA, S.C.                                     </v>
          </cell>
          <cell r="C22698" t="str">
            <v>MAN -920914-3V1</v>
          </cell>
        </row>
        <row r="22699">
          <cell r="B22699" t="str">
            <v xml:space="preserve">ARABID MARTINEZ NOGUERA                           </v>
          </cell>
          <cell r="C22699" t="str">
            <v>MANA-490415-857</v>
          </cell>
        </row>
        <row r="22700">
          <cell r="B22700" t="str">
            <v xml:space="preserve">MARIN NIETO ALBERTO                               </v>
          </cell>
          <cell r="C22700" t="str">
            <v>MANA-620527-7J1</v>
          </cell>
        </row>
        <row r="22701">
          <cell r="B22701" t="str">
            <v xml:space="preserve">JOSE ALFREDO MATA NINO                            </v>
          </cell>
          <cell r="C22701" t="str">
            <v>MANA-860319-SK2</v>
          </cell>
        </row>
        <row r="22702">
          <cell r="B22702" t="str">
            <v xml:space="preserve">MARQUEZ NEVAREZ BELEN                             </v>
          </cell>
          <cell r="C22702" t="str">
            <v>MANB-671209-3V5</v>
          </cell>
        </row>
        <row r="22703">
          <cell r="B22703" t="str">
            <v xml:space="preserve">MARTINEZ NUNEZ ESTHER ADRIANA                     </v>
          </cell>
          <cell r="C22703" t="str">
            <v>MANE-741123-A5A</v>
          </cell>
        </row>
        <row r="22704">
          <cell r="B22704" t="str">
            <v xml:space="preserve">MARTINEZ NUNEZ EDUARDO                            </v>
          </cell>
          <cell r="C22704" t="str">
            <v>MANE-760310-AF8</v>
          </cell>
        </row>
        <row r="22705">
          <cell r="B22705" t="str">
            <v xml:space="preserve">MANRIQUEZ NARVAEZ FRANCISCO JAVIER                </v>
          </cell>
          <cell r="C22705" t="str">
            <v>MANF-531004-JK6</v>
          </cell>
        </row>
        <row r="22706">
          <cell r="B22706" t="str">
            <v xml:space="preserve">MARCIAL NAVA GRISELDA                             </v>
          </cell>
          <cell r="C22706" t="str">
            <v>MANG-760220-UI8</v>
          </cell>
        </row>
        <row r="22707">
          <cell r="B22707" t="str">
            <v xml:space="preserve">MARTINEZ NINO IMELDA                              </v>
          </cell>
          <cell r="C22707" t="str">
            <v>MANI-700206-E34</v>
          </cell>
        </row>
        <row r="22708">
          <cell r="B22708" t="str">
            <v xml:space="preserve">LUIS PAVEL MARTINEZ NUÑEZ                         </v>
          </cell>
          <cell r="C22708" t="str">
            <v>MANL-801113-PI4</v>
          </cell>
        </row>
        <row r="22709">
          <cell r="B22709" t="str">
            <v xml:space="preserve">MARTINEZ NAVA RITA                                </v>
          </cell>
          <cell r="C22709" t="str">
            <v>MANR-690407-C37</v>
          </cell>
        </row>
        <row r="22710">
          <cell r="B22710" t="str">
            <v xml:space="preserve">MULTILLANTAS AVANTE DE OAXACA SA DE CV            </v>
          </cell>
          <cell r="C22710" t="str">
            <v>MAO -020621-5Y9</v>
          </cell>
        </row>
        <row r="22711">
          <cell r="B22711" t="str">
            <v xml:space="preserve">MOTOR AUTOS DE OBREGON, S.A. DE C.V.              </v>
          </cell>
          <cell r="C22711" t="str">
            <v>MAO -960524-AG1</v>
          </cell>
        </row>
        <row r="22712">
          <cell r="B22712" t="str">
            <v xml:space="preserve">MALDONADO OVIEDO ARMANDO                          </v>
          </cell>
          <cell r="C22712" t="str">
            <v>MAOA-530305-HW7</v>
          </cell>
        </row>
        <row r="22713">
          <cell r="B22713" t="str">
            <v xml:space="preserve">MARQUEZ OLVERA MA. DE LOS ANGELES                 </v>
          </cell>
          <cell r="C22713" t="str">
            <v>MAOA-700105-T91</v>
          </cell>
        </row>
        <row r="22714">
          <cell r="B22714" t="str">
            <v xml:space="preserve">MARQUEZ OJEDA BERTHA                              </v>
          </cell>
          <cell r="C22714" t="str">
            <v>MAOB-530922-GT5</v>
          </cell>
        </row>
        <row r="22715">
          <cell r="B22715" t="str">
            <v xml:space="preserve">MANTECON ORDAZ BARDOMIANO                         </v>
          </cell>
          <cell r="C22715" t="str">
            <v>MAOB-600925-1W3</v>
          </cell>
        </row>
        <row r="22716">
          <cell r="B22716" t="str">
            <v xml:space="preserve">BENITO MARTINEZ OBREGON                           </v>
          </cell>
          <cell r="C22716" t="str">
            <v>MAOB-710107-HP2</v>
          </cell>
        </row>
        <row r="22717">
          <cell r="B22717" t="str">
            <v xml:space="preserve">MARES ORTIZ CARLOS EDUARDO                        </v>
          </cell>
          <cell r="C22717" t="str">
            <v>MAOC-690916-QW9</v>
          </cell>
        </row>
        <row r="22718">
          <cell r="B22718" t="str">
            <v xml:space="preserve">MARTINEZ OLVERA ELIAS                             </v>
          </cell>
          <cell r="C22718" t="str">
            <v>MAOE-481225-QN3</v>
          </cell>
        </row>
        <row r="22719">
          <cell r="B22719" t="str">
            <v xml:space="preserve">ELEUTERIO MARTINEZ OLGUIN                         </v>
          </cell>
          <cell r="C22719" t="str">
            <v>MAOE-690203-9L5</v>
          </cell>
        </row>
        <row r="22720">
          <cell r="B22720" t="str">
            <v xml:space="preserve">MAYA ORTEGA EDUARDO DANIEL                        </v>
          </cell>
          <cell r="C22720" t="str">
            <v>MAOE-701111-RA2</v>
          </cell>
        </row>
        <row r="22721">
          <cell r="B22721" t="str">
            <v xml:space="preserve">EDGAR ISRAEL MACIAS OCEGUEDA                      </v>
          </cell>
          <cell r="C22721" t="str">
            <v>MAOE-890930-KL8</v>
          </cell>
        </row>
        <row r="22722">
          <cell r="B22722" t="str">
            <v xml:space="preserve">FRANCISCO MARRON OJEDA                            </v>
          </cell>
          <cell r="C22722" t="str">
            <v>MAOF-670305-KP9</v>
          </cell>
        </row>
        <row r="22723">
          <cell r="B22723" t="str">
            <v xml:space="preserve">GUSTAVO MANUEL MARTINEZ OLIVARES                  </v>
          </cell>
          <cell r="C22723" t="str">
            <v>MAOG-500508-TS4</v>
          </cell>
        </row>
        <row r="22724">
          <cell r="B22724" t="str">
            <v xml:space="preserve">MALDONADO ORTEGA GREGORIO                         </v>
          </cell>
          <cell r="C22724" t="str">
            <v>MAOG-840812-J8A</v>
          </cell>
        </row>
        <row r="22725">
          <cell r="B22725" t="str">
            <v xml:space="preserve">MAY OXTE IGNACIO                                  </v>
          </cell>
          <cell r="C22725" t="str">
            <v>MAOI-470225-QH1</v>
          </cell>
        </row>
        <row r="22726">
          <cell r="B22726" t="str">
            <v xml:space="preserve">MACEDO ORTEGA MARIA INES                          </v>
          </cell>
          <cell r="C22726" t="str">
            <v>MAOI-590731-HP2</v>
          </cell>
        </row>
        <row r="22727">
          <cell r="B22727" t="str">
            <v xml:space="preserve">JAVIER MARTINEZ ORTIZ                             </v>
          </cell>
          <cell r="C22727" t="str">
            <v>MAOJ-620206-MIA</v>
          </cell>
        </row>
        <row r="22728">
          <cell r="B22728" t="str">
            <v xml:space="preserve">JUAN JOSE MARTINEZ OZUNA                          </v>
          </cell>
          <cell r="C22728" t="str">
            <v>MAOJ-680301-9X5</v>
          </cell>
        </row>
        <row r="22729">
          <cell r="B22729" t="str">
            <v xml:space="preserve">MARTINEZ OROZCO JUAN                              </v>
          </cell>
          <cell r="C22729" t="str">
            <v>MAOJ-750624-53A</v>
          </cell>
        </row>
        <row r="22730">
          <cell r="B22730" t="str">
            <v xml:space="preserve">MADRID OCHOA JORGE LUIS                           </v>
          </cell>
          <cell r="C22730" t="str">
            <v>MAOJ-830312-IX2</v>
          </cell>
        </row>
        <row r="22731">
          <cell r="B22731" t="str">
            <v xml:space="preserve">MAGAÑA ORTIZ KARLA MARGARITA DE JESUS             </v>
          </cell>
          <cell r="C22731" t="str">
            <v>MAOK-750819-E74</v>
          </cell>
        </row>
        <row r="22732">
          <cell r="B22732" t="str">
            <v xml:space="preserve">MATEOS ORTEGA LUIS ENRIQUE                        </v>
          </cell>
          <cell r="C22732" t="str">
            <v>MAOL-480410-747</v>
          </cell>
        </row>
        <row r="22733">
          <cell r="B22733" t="str">
            <v xml:space="preserve">MATA ORTIZ LUIS IGNACIO                           </v>
          </cell>
          <cell r="C22733" t="str">
            <v>MAOL-670324-BI6</v>
          </cell>
        </row>
        <row r="22734">
          <cell r="B22734" t="str">
            <v xml:space="preserve">MARTINEZ ORDAZ MARGARITA                          </v>
          </cell>
          <cell r="C22734" t="str">
            <v>MAOM-480720-PB2</v>
          </cell>
        </row>
        <row r="22735">
          <cell r="B22735" t="str">
            <v xml:space="preserve">MARTINEZ OCAMPO MIRIAM ELIZABETH                  </v>
          </cell>
          <cell r="C22735" t="str">
            <v>MAOM-601121-TT1</v>
          </cell>
        </row>
        <row r="22736">
          <cell r="B22736" t="str">
            <v xml:space="preserve">MARIN ORNELAS MARIO ALFREDO                       </v>
          </cell>
          <cell r="C22736" t="str">
            <v>MAOM-620912-EZ3</v>
          </cell>
        </row>
        <row r="22737">
          <cell r="B22737" t="str">
            <v xml:space="preserve">MATEOS ORTIZ MONICA GUADALUPE                     </v>
          </cell>
          <cell r="C22737" t="str">
            <v>MAOM-830515-276</v>
          </cell>
        </row>
        <row r="22738">
          <cell r="B22738" t="str">
            <v xml:space="preserve">MARYSOL MARTINEZ ORTIZ                            </v>
          </cell>
          <cell r="C22738" t="str">
            <v>MAOM-830720-E25</v>
          </cell>
        </row>
        <row r="22739">
          <cell r="B22739" t="str">
            <v xml:space="preserve">MATEOS ORTEGA OMARIA DEL PILAR                    </v>
          </cell>
          <cell r="C22739" t="str">
            <v>MAOP-420511-BD9</v>
          </cell>
        </row>
        <row r="22740">
          <cell r="B22740" t="str">
            <v xml:space="preserve">PAULINA MATA OROPEZA                              </v>
          </cell>
          <cell r="C22740" t="str">
            <v>MAOP-881013-ENA</v>
          </cell>
        </row>
        <row r="22741">
          <cell r="B22741" t="str">
            <v xml:space="preserve">MAY ORTIZ RUBEN                                   </v>
          </cell>
          <cell r="C22741" t="str">
            <v>MAOR-390718-AF0</v>
          </cell>
        </row>
        <row r="22742">
          <cell r="B22742" t="str">
            <v xml:space="preserve">RAMON MARQUEZ ORDOÑEZ                             </v>
          </cell>
          <cell r="C22742" t="str">
            <v>MAOR-740918-D45</v>
          </cell>
        </row>
        <row r="22743">
          <cell r="B22743" t="str">
            <v xml:space="preserve">MARTINEZ ORTIZ TERESA                             </v>
          </cell>
          <cell r="C22743" t="str">
            <v>MAOT-260813-M42</v>
          </cell>
        </row>
        <row r="22744">
          <cell r="B22744" t="str">
            <v xml:space="preserve">MARQUEZ OBREGON VICTOR M.                         </v>
          </cell>
          <cell r="C22744" t="str">
            <v>MAOV-561223-G64</v>
          </cell>
        </row>
        <row r="22745">
          <cell r="B22745" t="str">
            <v xml:space="preserve">MAPUPICO, S.A. DE C.V.                            </v>
          </cell>
          <cell r="C22745" t="str">
            <v>MAP -010622-68A</v>
          </cell>
        </row>
        <row r="22746">
          <cell r="B22746" t="str">
            <v xml:space="preserve">MANTENIMIENTO DE AREAS PETREAS, VERDES R.O.A., SA </v>
          </cell>
          <cell r="C22746" t="str">
            <v>MAP -031118-UEA</v>
          </cell>
        </row>
        <row r="22747">
          <cell r="B22747" t="str">
            <v xml:space="preserve">MAPUPITA, S.A. DE C.V.                            </v>
          </cell>
          <cell r="C22747" t="str">
            <v>MAP -040524-8A7</v>
          </cell>
        </row>
        <row r="22748">
          <cell r="B22748" t="str">
            <v xml:space="preserve">MEDIOS ALTERNOS EN PUBL. EXTERIOR., SA DE CV      </v>
          </cell>
          <cell r="C22748" t="str">
            <v>MAP -050314-DA1</v>
          </cell>
        </row>
        <row r="22749">
          <cell r="B22749" t="str">
            <v xml:space="preserve">MEDIOS ALPHA POST, S.C.                           </v>
          </cell>
          <cell r="C22749" t="str">
            <v>MAP -120118-LT3</v>
          </cell>
        </row>
        <row r="22750">
          <cell r="B22750" t="str">
            <v xml:space="preserve">MAPERSONS SA DE CV                                </v>
          </cell>
          <cell r="C22750" t="str">
            <v>MAP -130327-S82</v>
          </cell>
        </row>
        <row r="22751">
          <cell r="B22751" t="str">
            <v xml:space="preserve">MAPE+TZIN, S.A. DE C.V.                           </v>
          </cell>
          <cell r="C22751" t="str">
            <v>MAP -160728-P91</v>
          </cell>
        </row>
        <row r="22752">
          <cell r="B22752" t="str">
            <v xml:space="preserve">MECANICA AUTOMOTRIZ PEÑA, S. A. DE C. V.          </v>
          </cell>
          <cell r="C22752" t="str">
            <v>MAP -891025-FA3</v>
          </cell>
        </row>
        <row r="22753">
          <cell r="B22753" t="str">
            <v xml:space="preserve">MULTISERVICIOS APOLO, S.A. DE C.V.                </v>
          </cell>
          <cell r="C22753" t="str">
            <v>MAP -921217-R48</v>
          </cell>
        </row>
        <row r="22754">
          <cell r="B22754" t="str">
            <v xml:space="preserve">MARISOL PAPELERIAS SA DECV                        </v>
          </cell>
          <cell r="C22754" t="str">
            <v>MAP -951221-NQ0</v>
          </cell>
        </row>
        <row r="22755">
          <cell r="B22755" t="str">
            <v xml:space="preserve">METROLOGIA APLICADA, SA DE CV                     </v>
          </cell>
          <cell r="C22755" t="str">
            <v>MAP -960520-IM4</v>
          </cell>
        </row>
        <row r="22756">
          <cell r="B22756" t="str">
            <v xml:space="preserve">MICROBIOLOGIA APLICADA, S.A. DE C.V.              </v>
          </cell>
          <cell r="C22756" t="str">
            <v>MAP -980320-6F6</v>
          </cell>
        </row>
        <row r="22757">
          <cell r="B22757" t="str">
            <v xml:space="preserve">MEX AR PRODUCTOS, S.A. DE C.V.                    </v>
          </cell>
          <cell r="C22757" t="str">
            <v>MAP -991108-IH7</v>
          </cell>
        </row>
        <row r="22758">
          <cell r="B22758" t="str">
            <v xml:space="preserve">MARTINEZ PALACIOS ANDRES                          </v>
          </cell>
          <cell r="C22758" t="str">
            <v>MAPA-430204-7G2</v>
          </cell>
        </row>
        <row r="22759">
          <cell r="B22759" t="str">
            <v xml:space="preserve">MARTINEZ PLATAS ANGEL                             </v>
          </cell>
          <cell r="C22759" t="str">
            <v>MAPA-450331-B40</v>
          </cell>
        </row>
        <row r="22760">
          <cell r="B22760" t="str">
            <v xml:space="preserve">MARTINEZ PEREZ ANA MARIA                          </v>
          </cell>
          <cell r="C22760" t="str">
            <v>MAPA-751023-BS8</v>
          </cell>
        </row>
        <row r="22761">
          <cell r="B22761" t="str">
            <v xml:space="preserve">MARIA DE LOS ANGELES MACIAS PAZ                   </v>
          </cell>
          <cell r="C22761" t="str">
            <v>MAPA-771222-NR5</v>
          </cell>
        </row>
        <row r="22762">
          <cell r="B22762" t="str">
            <v xml:space="preserve">MALDONADO PEREZ ANA LILIA                         </v>
          </cell>
          <cell r="C22762" t="str">
            <v>MAPA-820720-JE6</v>
          </cell>
        </row>
        <row r="22763">
          <cell r="B22763" t="str">
            <v xml:space="preserve">MAGALLON PEREZ CARLOS                             </v>
          </cell>
          <cell r="C22763" t="str">
            <v>MAPC-671028-GN2</v>
          </cell>
        </row>
        <row r="22764">
          <cell r="B22764" t="str">
            <v xml:space="preserve">CLAUDIO FERMIN MADRIGAL PEREZ                     </v>
          </cell>
          <cell r="C22764" t="str">
            <v>MAPC-790707-1V5</v>
          </cell>
        </row>
        <row r="22765">
          <cell r="B22765" t="str">
            <v xml:space="preserve">MADERA PALMEROS CRISTINA ALEXANDRA                </v>
          </cell>
          <cell r="C22765" t="str">
            <v>MAPC-790825-GK9</v>
          </cell>
        </row>
        <row r="22766">
          <cell r="B22766" t="str">
            <v xml:space="preserve">MARTINEZ PEÑAFIEL CARLOS                          </v>
          </cell>
          <cell r="C22766" t="str">
            <v>MAPC-830628-9U3</v>
          </cell>
        </row>
        <row r="22767">
          <cell r="B22767" t="str">
            <v xml:space="preserve">EFRAIN MADRIGAL PEREZ                             </v>
          </cell>
          <cell r="C22767" t="str">
            <v>MAPE-590105-PB3</v>
          </cell>
        </row>
        <row r="22768">
          <cell r="B22768" t="str">
            <v xml:space="preserve">MARIA ELENA MARTINEZ PINEDA                       </v>
          </cell>
          <cell r="C22768" t="str">
            <v>MAPE-591027-DW1</v>
          </cell>
        </row>
        <row r="22769">
          <cell r="B22769" t="str">
            <v xml:space="preserve">MARTINEZ PINEDA ERNESTO ALONSO                    </v>
          </cell>
          <cell r="C22769" t="str">
            <v>MAPE-870114-EZA</v>
          </cell>
        </row>
        <row r="22770">
          <cell r="B22770" t="str">
            <v xml:space="preserve">MARTINEZ DEL RIO PETRICIOLI FRANCISCO JAVIER      </v>
          </cell>
          <cell r="C22770" t="str">
            <v>MAPF-530203-3L4</v>
          </cell>
        </row>
        <row r="22771">
          <cell r="B22771" t="str">
            <v xml:space="preserve">MARTINEZ DE LA PEÑA FRANCISCO JAVIER              </v>
          </cell>
          <cell r="C22771" t="str">
            <v>MAPF-720430-A94</v>
          </cell>
        </row>
        <row r="22772">
          <cell r="B22772" t="str">
            <v xml:space="preserve">MARIA GUADALUPE MARTIN PEREZ                      </v>
          </cell>
          <cell r="C22772" t="str">
            <v>MAPG-680318-SH9</v>
          </cell>
        </row>
        <row r="22773">
          <cell r="B22773" t="str">
            <v xml:space="preserve">HEBERTO MARTHA PORTILLO                           </v>
          </cell>
          <cell r="C22773" t="str">
            <v>MAPH-580313-DD7</v>
          </cell>
        </row>
        <row r="22774">
          <cell r="B22774" t="str">
            <v xml:space="preserve">IGNACIO MARTINEZ PEREZ                            </v>
          </cell>
          <cell r="C22774" t="str">
            <v>MAPI-470627-K29</v>
          </cell>
        </row>
        <row r="22775">
          <cell r="B22775" t="str">
            <v xml:space="preserve">MARTINEZ PALACIOS JAVIER                          </v>
          </cell>
          <cell r="C22775" t="str">
            <v>MAPJ-540228-7T6</v>
          </cell>
        </row>
        <row r="22776">
          <cell r="B22776" t="str">
            <v xml:space="preserve">MANZANO PAYAN JORGE OSWALDO                       </v>
          </cell>
          <cell r="C22776" t="str">
            <v>MAPJ-570906-AC7</v>
          </cell>
        </row>
        <row r="22777">
          <cell r="B22777" t="str">
            <v xml:space="preserve">JAIME ARTURO MALDONADO PARRA                      </v>
          </cell>
          <cell r="C22777" t="str">
            <v>MAPJ-621216-G83</v>
          </cell>
        </row>
        <row r="22778">
          <cell r="B22778" t="str">
            <v xml:space="preserve">MACIP PEÑA JUAN ENRIQUE                           </v>
          </cell>
          <cell r="C22778" t="str">
            <v>MAPJ-641209-DEA</v>
          </cell>
        </row>
        <row r="22779">
          <cell r="B22779" t="str">
            <v xml:space="preserve">JORGE MARQUEZ PEREZ                               </v>
          </cell>
          <cell r="C22779" t="str">
            <v>MAPJ-710906-6D3</v>
          </cell>
        </row>
        <row r="22780">
          <cell r="B22780" t="str">
            <v xml:space="preserve">MARTINEZ POSADA JUAN CARLOS                       </v>
          </cell>
          <cell r="C22780" t="str">
            <v>MAPJ-760126-BE6</v>
          </cell>
        </row>
        <row r="22781">
          <cell r="B22781" t="str">
            <v xml:space="preserve">JORGE MATUS PEÑA                                  </v>
          </cell>
          <cell r="C22781" t="str">
            <v>MAPJ-910110-7T4</v>
          </cell>
        </row>
        <row r="22782">
          <cell r="B22782" t="str">
            <v xml:space="preserve">MAGAÑA PIMENTEL KARLA MARIELA                     </v>
          </cell>
          <cell r="C22782" t="str">
            <v>MAPK-700415-MB8</v>
          </cell>
        </row>
        <row r="22783">
          <cell r="B22783" t="str">
            <v xml:space="preserve">LUIS GUILLERMO MARQUEZ PACHECO                    </v>
          </cell>
          <cell r="C22783" t="str">
            <v>MAPL-410912-N23</v>
          </cell>
        </row>
        <row r="22784">
          <cell r="B22784" t="str">
            <v xml:space="preserve">LETICIA MARTINEZ PATIÑO                           </v>
          </cell>
          <cell r="C22784" t="str">
            <v>MAPL-590124-6H8</v>
          </cell>
        </row>
        <row r="22785">
          <cell r="B22785" t="str">
            <v xml:space="preserve">MALDONADO PONS LUZ GABRIELA                       </v>
          </cell>
          <cell r="C22785" t="str">
            <v>MAPL-611202-4S6</v>
          </cell>
        </row>
        <row r="22786">
          <cell r="B22786" t="str">
            <v xml:space="preserve">MARTINEZ PEREZ JOSE LUIS                          </v>
          </cell>
          <cell r="C22786" t="str">
            <v>MAPL-621016-NCA</v>
          </cell>
        </row>
        <row r="22787">
          <cell r="B22787" t="str">
            <v xml:space="preserve">LUIS ALFONSO MARTINEZ PALACIOS                    </v>
          </cell>
          <cell r="C22787" t="str">
            <v>MAPL-821008-8S0</v>
          </cell>
        </row>
        <row r="22788">
          <cell r="B22788" t="str">
            <v xml:space="preserve">MAR PEREZ MANUEL                                  </v>
          </cell>
          <cell r="C22788" t="str">
            <v>MAPM-640705-LN8</v>
          </cell>
        </row>
        <row r="22789">
          <cell r="B22789" t="str">
            <v xml:space="preserve">MACEDO PEREZ JOSE MIGUEL                          </v>
          </cell>
          <cell r="C22789" t="str">
            <v>MAPM-650524-N88</v>
          </cell>
        </row>
        <row r="22790">
          <cell r="B22790" t="str">
            <v xml:space="preserve">MALDONADO PEREZ MARIO                             </v>
          </cell>
          <cell r="C22790" t="str">
            <v>MAPM-690105-IX2</v>
          </cell>
        </row>
        <row r="22791">
          <cell r="B22791" t="str">
            <v xml:space="preserve">AGUA PURIFICADA MAYPON                            </v>
          </cell>
          <cell r="C22791" t="str">
            <v>MAPM-760915-1A8</v>
          </cell>
        </row>
        <row r="22792">
          <cell r="B22792" t="str">
            <v xml:space="preserve">MARIN PEREZ OSCAR                                 </v>
          </cell>
          <cell r="C22792" t="str">
            <v>MAPO-651222-6J4</v>
          </cell>
        </row>
        <row r="22793">
          <cell r="B22793" t="str">
            <v xml:space="preserve">MARQUEZ PONCE PATRICIA                            </v>
          </cell>
          <cell r="C22793" t="str">
            <v>MAPP-660317-7Q8</v>
          </cell>
        </row>
        <row r="22794">
          <cell r="B22794" t="str">
            <v xml:space="preserve">MATEOS POUMIAN RAFAEL EDMUNDO                     </v>
          </cell>
          <cell r="C22794" t="str">
            <v>MAPR-530926-BK8</v>
          </cell>
        </row>
        <row r="22795">
          <cell r="B22795" t="str">
            <v xml:space="preserve">MARIN PINEDA RAUL                                 </v>
          </cell>
          <cell r="C22795" t="str">
            <v>MAPR-561130-MJ2</v>
          </cell>
        </row>
        <row r="22796">
          <cell r="B22796" t="str">
            <v xml:space="preserve">MANDUJANO PINEDA MARIA DEL ROSARIO                </v>
          </cell>
          <cell r="C22796" t="str">
            <v>MAPR-610518-5S3</v>
          </cell>
        </row>
        <row r="22797">
          <cell r="B22797" t="str">
            <v xml:space="preserve">RAMIRO ALEJANDRO MANRIQUEZ PONCE DE LEON          </v>
          </cell>
          <cell r="C22797" t="str">
            <v>MAPR-680328-TC1</v>
          </cell>
        </row>
        <row r="22798">
          <cell r="B22798" t="str">
            <v xml:space="preserve">MATUS PEREZ ROLANDO ENRIQUE                       </v>
          </cell>
          <cell r="C22798" t="str">
            <v>MAPR-890927-940</v>
          </cell>
        </row>
        <row r="22799">
          <cell r="B22799" t="str">
            <v xml:space="preserve">SAUL MARURI PEÑA                                  </v>
          </cell>
          <cell r="C22799" t="str">
            <v>MAPS-581118-EI2</v>
          </cell>
        </row>
        <row r="22800">
          <cell r="B22800" t="str">
            <v xml:space="preserve">MANRIQUEZ PANTOJA SALVADOR                        </v>
          </cell>
          <cell r="C22800" t="str">
            <v>MAPS-630611-JW4</v>
          </cell>
        </row>
        <row r="22801">
          <cell r="B22801" t="str">
            <v xml:space="preserve">SILVIA SULEMY MAGAÑA POLANCO                      </v>
          </cell>
          <cell r="C22801" t="str">
            <v>MAPS-751104-SM9</v>
          </cell>
        </row>
        <row r="22802">
          <cell r="B22802" t="str">
            <v xml:space="preserve">MARTINEZ PEREZ VICTOR                             </v>
          </cell>
          <cell r="C22802" t="str">
            <v>MAPV-660728-LE0</v>
          </cell>
        </row>
        <row r="22803">
          <cell r="B22803" t="str">
            <v xml:space="preserve">MAQUEIS, S.A. DE C.V.                             </v>
          </cell>
          <cell r="C22803" t="str">
            <v>MAQ -100820-EQA</v>
          </cell>
        </row>
        <row r="22804">
          <cell r="B22804" t="str">
            <v xml:space="preserve">MAQUINARIA S.A. DE C.V.                           </v>
          </cell>
          <cell r="C22804" t="str">
            <v>MAQ -811109-IXA</v>
          </cell>
        </row>
        <row r="22805">
          <cell r="B22805" t="str">
            <v xml:space="preserve">MAQCEN, S.A. DE C.V                               </v>
          </cell>
          <cell r="C22805" t="str">
            <v>MAQ -980814-E64</v>
          </cell>
        </row>
        <row r="22806">
          <cell r="B22806" t="str">
            <v xml:space="preserve">MALDONADO QUEZADA ARACELI                         </v>
          </cell>
          <cell r="C22806" t="str">
            <v>MAQA-770304-I37</v>
          </cell>
        </row>
        <row r="22807">
          <cell r="B22807" t="str">
            <v xml:space="preserve">MARKUR, SA DE CV                                  </v>
          </cell>
          <cell r="C22807" t="str">
            <v>MAR -010330-PRA</v>
          </cell>
        </row>
        <row r="22808">
          <cell r="B22808" t="str">
            <v xml:space="preserve">MARANGES ARQUITECTOS SA DE CV                     </v>
          </cell>
          <cell r="C22808" t="str">
            <v>MAR -050211-BS0</v>
          </cell>
        </row>
        <row r="22809">
          <cell r="B22809" t="str">
            <v xml:space="preserve">MEIZOSO ARQUITECTOS, S.A. DE C.V.                 </v>
          </cell>
          <cell r="C22809" t="str">
            <v>MAR -060914-112</v>
          </cell>
        </row>
        <row r="22810">
          <cell r="B22810" t="str">
            <v xml:space="preserve">MONTACARGAS Y REFACCIONES TORRES DE MORELIA SA DE </v>
          </cell>
          <cell r="C22810" t="str">
            <v>MAR -080128-TA7</v>
          </cell>
        </row>
        <row r="22811">
          <cell r="B22811" t="str">
            <v xml:space="preserve">MANRIQUEZ ARQUITECTOS, S.A. DE C.V.               </v>
          </cell>
          <cell r="C22811" t="str">
            <v>MAR -091124-SB9</v>
          </cell>
        </row>
        <row r="22812">
          <cell r="B22812" t="str">
            <v xml:space="preserve">MARLETT, S.A. DE C.V.                             </v>
          </cell>
          <cell r="C22812" t="str">
            <v>MAR -130124-8F0</v>
          </cell>
        </row>
        <row r="22813">
          <cell r="B22813" t="str">
            <v xml:space="preserve">MAROMTECH, S.A. DE C.V.                           </v>
          </cell>
          <cell r="C22813" t="str">
            <v>MAR -150909-IJ9</v>
          </cell>
        </row>
        <row r="22814">
          <cell r="B22814" t="str">
            <v xml:space="preserve">LA MARQUESITA, S. A.                              </v>
          </cell>
          <cell r="C22814" t="str">
            <v>MAR -541112-CT8</v>
          </cell>
        </row>
        <row r="22815">
          <cell r="B22815" t="str">
            <v xml:space="preserve">MARBEL, S. A.                                     </v>
          </cell>
          <cell r="C22815" t="str">
            <v>MAR -670626-T97</v>
          </cell>
        </row>
        <row r="22816">
          <cell r="B22816" t="str">
            <v xml:space="preserve">MARTEX, S.A. DE C.V.                              </v>
          </cell>
          <cell r="C22816" t="str">
            <v>MAR -680327-E37</v>
          </cell>
        </row>
        <row r="22817">
          <cell r="B22817" t="str">
            <v xml:space="preserve">MARRUECOS, S.A.                                   </v>
          </cell>
          <cell r="C22817" t="str">
            <v>MAR -770802-3E6</v>
          </cell>
        </row>
        <row r="22818">
          <cell r="B22818" t="str">
            <v xml:space="preserve">MATERIALES ALTA RESISTENCIA, S. A. DE C. V.       </v>
          </cell>
          <cell r="C22818" t="str">
            <v>MAR -900906-HS5</v>
          </cell>
        </row>
        <row r="22819">
          <cell r="B22819" t="str">
            <v xml:space="preserve">MEDICA ARIZONA S.A. DE C.V.                       </v>
          </cell>
          <cell r="C22819" t="str">
            <v>MAR -930429-549</v>
          </cell>
        </row>
        <row r="22820">
          <cell r="B22820" t="str">
            <v xml:space="preserve">MARIA DE LOS ANGELES MADRID                       </v>
          </cell>
          <cell r="C22820" t="str">
            <v>MARA-500103-KI6</v>
          </cell>
        </row>
        <row r="22821">
          <cell r="B22821" t="str">
            <v xml:space="preserve">ARMANDO MANRIQUEZ RUIZ                            </v>
          </cell>
          <cell r="C22821" t="str">
            <v>MARA-570217-V94</v>
          </cell>
        </row>
        <row r="22822">
          <cell r="B22822" t="str">
            <v xml:space="preserve">ARNULFO MARQUEZ REYES                             </v>
          </cell>
          <cell r="C22822" t="str">
            <v>MARA-610513-ID9</v>
          </cell>
        </row>
        <row r="22823">
          <cell r="B22823" t="str">
            <v xml:space="preserve">ANA SILVIA MARTINEZ RAMIREZ                       </v>
          </cell>
          <cell r="C22823" t="str">
            <v>MARA-620428-4KA</v>
          </cell>
        </row>
        <row r="22824">
          <cell r="B22824" t="str">
            <v xml:space="preserve">MALDONA RUIZ AMPARO                               </v>
          </cell>
          <cell r="C22824" t="str">
            <v>MARA-640306-Q94</v>
          </cell>
        </row>
        <row r="22825">
          <cell r="B22825" t="str">
            <v xml:space="preserve">MARTINEZ RENTERIA ALICIA                          </v>
          </cell>
          <cell r="C22825" t="str">
            <v>MARA-650623-EF7</v>
          </cell>
        </row>
        <row r="22826">
          <cell r="B22826" t="str">
            <v xml:space="preserve">MARTINEZ RODRIGUEZ ANABELLI                       </v>
          </cell>
          <cell r="C22826" t="str">
            <v>MARA-660425-B5A</v>
          </cell>
        </row>
        <row r="22827">
          <cell r="B22827" t="str">
            <v xml:space="preserve">MALAGON RAMIREZ ALEJANDRO                         </v>
          </cell>
          <cell r="C22827" t="str">
            <v>MARA-691011-3I0</v>
          </cell>
        </row>
        <row r="22828">
          <cell r="B22828" t="str">
            <v xml:space="preserve">AURORA MANCISIDOR REBOLLEDO                       </v>
          </cell>
          <cell r="C22828" t="str">
            <v>MARA-720715-MW8</v>
          </cell>
        </row>
        <row r="22829">
          <cell r="B22829" t="str">
            <v xml:space="preserve">MARTINEZ ROMERO ALFREDO                           </v>
          </cell>
          <cell r="C22829" t="str">
            <v>MARA-770529-MQ4</v>
          </cell>
        </row>
        <row r="22830">
          <cell r="B22830" t="str">
            <v xml:space="preserve">ALEXANDRA MANRIQUEZ ROJAS                         </v>
          </cell>
          <cell r="C22830" t="str">
            <v>MARA-810806-JQ1</v>
          </cell>
        </row>
        <row r="22831">
          <cell r="B22831" t="str">
            <v xml:space="preserve">ARCADIO MARTINEZ RAMOS                            </v>
          </cell>
          <cell r="C22831" t="str">
            <v>MARA-830428-1W0</v>
          </cell>
        </row>
        <row r="22832">
          <cell r="B22832" t="str">
            <v xml:space="preserve">BRAULIA MARTINEZ RAMIREZ                          </v>
          </cell>
          <cell r="C22832" t="str">
            <v>MARB-730623-QW6</v>
          </cell>
        </row>
        <row r="22833">
          <cell r="B22833" t="str">
            <v xml:space="preserve">MANRIQUE REYES CAROLINA                           </v>
          </cell>
          <cell r="C22833" t="str">
            <v>MARC-650108-I62</v>
          </cell>
        </row>
        <row r="22834">
          <cell r="B22834" t="str">
            <v xml:space="preserve">MARTINEZ RIVERA CLAUDIA MARIA                     </v>
          </cell>
          <cell r="C22834" t="str">
            <v>MARC-700323-53A</v>
          </cell>
        </row>
        <row r="22835">
          <cell r="B22835" t="str">
            <v xml:space="preserve">MAGAÑA RAMIREZ MARIA DEL CARMEN                   </v>
          </cell>
          <cell r="C22835" t="str">
            <v>MARC-781006-CI3</v>
          </cell>
        </row>
        <row r="22836">
          <cell r="B22836" t="str">
            <v xml:space="preserve">MARTINEZ ROJAS DENISE                             </v>
          </cell>
          <cell r="C22836" t="str">
            <v>MARD-790201-SH6</v>
          </cell>
        </row>
        <row r="22837">
          <cell r="B22837" t="str">
            <v xml:space="preserve">MATA REYNOSO MARIA EUGENIA                        </v>
          </cell>
          <cell r="C22837" t="str">
            <v>MARE-440208-8MO</v>
          </cell>
        </row>
        <row r="22838">
          <cell r="B22838" t="str">
            <v xml:space="preserve">EDMUNDO MARQUINA ROJO                             </v>
          </cell>
          <cell r="C22838" t="str">
            <v>MARE-520818-TA1</v>
          </cell>
        </row>
        <row r="22839">
          <cell r="B22839" t="str">
            <v xml:space="preserve">MARTINEZ ROQUE MARIA ELENA                        </v>
          </cell>
          <cell r="C22839" t="str">
            <v>MARE-601117-RE1</v>
          </cell>
        </row>
        <row r="22840">
          <cell r="B22840" t="str">
            <v xml:space="preserve">MARTINEZ RODRIGUEZ EDGARDO JAVIER                 </v>
          </cell>
          <cell r="C22840" t="str">
            <v>MARE-610907-IG5</v>
          </cell>
        </row>
        <row r="22841">
          <cell r="B22841" t="str">
            <v xml:space="preserve">MARIANO RIVERA EUGENIO                            </v>
          </cell>
          <cell r="C22841" t="str">
            <v>MARE-720915-8F1</v>
          </cell>
        </row>
        <row r="22842">
          <cell r="B22842" t="str">
            <v xml:space="preserve">MARTINEZ RAYA JOSE FERNANDO                       </v>
          </cell>
          <cell r="C22842" t="str">
            <v>MARF-460902-P28</v>
          </cell>
        </row>
        <row r="22843">
          <cell r="B22843" t="str">
            <v xml:space="preserve">MARTINEZ ROBLES FELIPA YOLANDA                    </v>
          </cell>
          <cell r="C22843" t="str">
            <v>MARF-550526-AT8</v>
          </cell>
        </row>
        <row r="22844">
          <cell r="B22844" t="str">
            <v xml:space="preserve">MACIAS ROMO FERNANDO                              </v>
          </cell>
          <cell r="C22844" t="str">
            <v>MARF-701003-54A</v>
          </cell>
        </row>
        <row r="22845">
          <cell r="B22845" t="str">
            <v xml:space="preserve">MATA RAMIREZ FRANCISCO                            </v>
          </cell>
          <cell r="C22845" t="str">
            <v>MARF-721124-PJ2</v>
          </cell>
        </row>
        <row r="22846">
          <cell r="B22846" t="str">
            <v xml:space="preserve">MARTINEZ RODRIGUEZ FRANKLIN MIGUEL                </v>
          </cell>
          <cell r="C22846" t="str">
            <v>MARF-850826-5I2</v>
          </cell>
        </row>
        <row r="22847">
          <cell r="B22847" t="str">
            <v xml:space="preserve">MARTINEZ ROMERO JOSE GERARDO                      </v>
          </cell>
          <cell r="C22847" t="str">
            <v>MARG-541121-HP8</v>
          </cell>
        </row>
        <row r="22848">
          <cell r="B22848" t="str">
            <v xml:space="preserve">MARTINEZ RIOS GABINO GUADALUPE CONCEPCION         </v>
          </cell>
          <cell r="C22848" t="str">
            <v>MARG-581116-BY5</v>
          </cell>
        </row>
        <row r="22849">
          <cell r="B22849" t="str">
            <v xml:space="preserve">MALDONADO REYES GLORIA                            </v>
          </cell>
          <cell r="C22849" t="str">
            <v>MARG-640321-NI3</v>
          </cell>
        </row>
        <row r="22850">
          <cell r="B22850" t="str">
            <v xml:space="preserve">GABRIEL MARQUEZ ROMERO                            </v>
          </cell>
          <cell r="C22850" t="str">
            <v>MARG-761029-JZA</v>
          </cell>
        </row>
        <row r="22851">
          <cell r="B22851" t="str">
            <v xml:space="preserve">JOSE HUMBERTO MARTINEZ RIVAS                      </v>
          </cell>
          <cell r="C22851" t="str">
            <v>MARH-640318-FLA</v>
          </cell>
        </row>
        <row r="22852">
          <cell r="B22852" t="str">
            <v xml:space="preserve">HELADIO MACHIJISA RUIZ                            </v>
          </cell>
          <cell r="C22852" t="str">
            <v>MARH-740218-2F3</v>
          </cell>
        </row>
        <row r="22853">
          <cell r="B22853" t="str">
            <v xml:space="preserve">JOSE IGNACIO MARQUEZ RODRIGUEZ                    </v>
          </cell>
          <cell r="C22853" t="str">
            <v>MARI-570916-7XA</v>
          </cell>
        </row>
        <row r="22854">
          <cell r="B22854" t="str">
            <v xml:space="preserve">MARQUEZ RUIZ ISRAEL                               </v>
          </cell>
          <cell r="C22854" t="str">
            <v>MARI-750705-HG2</v>
          </cell>
        </row>
        <row r="22855">
          <cell r="B22855" t="str">
            <v xml:space="preserve">MARTINEZ RAMIREZ MARIA ISABEL                     </v>
          </cell>
          <cell r="C22855" t="str">
            <v>MARI-760314-DS3</v>
          </cell>
        </row>
        <row r="22856">
          <cell r="B22856" t="str">
            <v xml:space="preserve">MARIA ISABEL MARQUEZ RODRIGUEZ                    </v>
          </cell>
          <cell r="C22856" t="str">
            <v>MARI-790815-1UA</v>
          </cell>
        </row>
        <row r="22857">
          <cell r="B22857" t="str">
            <v xml:space="preserve">J. JESUS MACIAS ROARO                             </v>
          </cell>
          <cell r="C22857" t="str">
            <v>MARJ-370505-KN1</v>
          </cell>
        </row>
        <row r="22858">
          <cell r="B22858" t="str">
            <v xml:space="preserve">MARAVELES RIOS JOSÉ                               </v>
          </cell>
          <cell r="C22858" t="str">
            <v>MARJ-520626-2M4</v>
          </cell>
        </row>
        <row r="22859">
          <cell r="B22859" t="str">
            <v xml:space="preserve">MARTINEZ RODAS JOSEFINA MARIA                     </v>
          </cell>
          <cell r="C22859" t="str">
            <v>MARJ-570324-TS2</v>
          </cell>
        </row>
        <row r="22860">
          <cell r="B22860" t="str">
            <v xml:space="preserve">JAIME MARTINEZ DEL RIO                            </v>
          </cell>
          <cell r="C22860" t="str">
            <v>MARJ-580209-PJ0</v>
          </cell>
        </row>
        <row r="22861">
          <cell r="B22861" t="str">
            <v xml:space="preserve">MARTINEZ RODRIGUEZ JUAN ANGEL                     </v>
          </cell>
          <cell r="C22861" t="str">
            <v>MARJ-650111-GP9</v>
          </cell>
        </row>
        <row r="22862">
          <cell r="B22862" t="str">
            <v xml:space="preserve">MARTINEZ RAMIREZ JESUS                            </v>
          </cell>
          <cell r="C22862" t="str">
            <v>MARJ-650513-G58</v>
          </cell>
        </row>
        <row r="22863">
          <cell r="B22863" t="str">
            <v xml:space="preserve">MARTINEZ RAMIREZ JAVIER                           </v>
          </cell>
          <cell r="C22863" t="str">
            <v>MARJ-670627-PF3</v>
          </cell>
        </row>
        <row r="22864">
          <cell r="B22864" t="str">
            <v xml:space="preserve">JUAN CARLOS MARTINEZ RECIO                        </v>
          </cell>
          <cell r="C22864" t="str">
            <v>MARJ-700622-GA0</v>
          </cell>
        </row>
        <row r="22865">
          <cell r="B22865" t="str">
            <v xml:space="preserve">MARIA LETICIA MARTINEZ ROSADO                     </v>
          </cell>
          <cell r="C22865" t="str">
            <v>MARL-500203-1ZA</v>
          </cell>
        </row>
        <row r="22866">
          <cell r="B22866" t="str">
            <v xml:space="preserve">MARIN RAMIREZ MARIA DE LOURDES                    </v>
          </cell>
          <cell r="C22866" t="str">
            <v>MARL-520302-8E4</v>
          </cell>
        </row>
        <row r="22867">
          <cell r="B22867" t="str">
            <v xml:space="preserve">JOSE LUIS MAJALCA RASCON                          </v>
          </cell>
          <cell r="C22867" t="str">
            <v>MARL-700326-QQ3</v>
          </cell>
        </row>
        <row r="22868">
          <cell r="B22868" t="str">
            <v xml:space="preserve">MARTHA MACIAS RAMIREZ                             </v>
          </cell>
          <cell r="C22868" t="str">
            <v>MARM-510110-G26</v>
          </cell>
        </row>
        <row r="22869">
          <cell r="B22869" t="str">
            <v xml:space="preserve">MARES RAMIREZ MARTHA ALICIA                       </v>
          </cell>
          <cell r="C22869" t="str">
            <v>MARM-580109-ET1</v>
          </cell>
        </row>
        <row r="22870">
          <cell r="B22870" t="str">
            <v xml:space="preserve">MARQUEZ RODRIGUEZ MARTIN ARNULFO                  </v>
          </cell>
          <cell r="C22870" t="str">
            <v>MARM-640410-5T9</v>
          </cell>
        </row>
        <row r="22871">
          <cell r="B22871" t="str">
            <v xml:space="preserve">MACARENA DE LOURDES MARTINEZ RODRIGUEZ            </v>
          </cell>
          <cell r="C22871" t="str">
            <v>MARM-680518-3N3</v>
          </cell>
        </row>
        <row r="22872">
          <cell r="B22872" t="str">
            <v xml:space="preserve">MARTINEZ RIOS MARIANO                             </v>
          </cell>
          <cell r="C22872" t="str">
            <v>MARM-721120-9L6</v>
          </cell>
        </row>
        <row r="22873">
          <cell r="B22873" t="str">
            <v xml:space="preserve">MALDONADO RAMIREZ MONICA ARACELI                  </v>
          </cell>
          <cell r="C22873" t="str">
            <v>MARM-730305-T65</v>
          </cell>
        </row>
        <row r="22874">
          <cell r="B22874" t="str">
            <v xml:space="preserve">MARTINEZ RICO MAYRA                               </v>
          </cell>
          <cell r="C22874" t="str">
            <v>MARM-880704-RC7</v>
          </cell>
        </row>
        <row r="22875">
          <cell r="B22875" t="str">
            <v xml:space="preserve">MARAVELES RIOS NICOLAS ARMANDO                    </v>
          </cell>
          <cell r="C22875" t="str">
            <v>MARN-690402-KK8</v>
          </cell>
        </row>
        <row r="22876">
          <cell r="B22876" t="str">
            <v xml:space="preserve">ROCIO ESPERANZA MAY                               </v>
          </cell>
          <cell r="C22876" t="str">
            <v>MARO-640602-K36</v>
          </cell>
        </row>
        <row r="22877">
          <cell r="B22877" t="str">
            <v xml:space="preserve">MARCUE ROMERO OSCAR                               </v>
          </cell>
          <cell r="C22877" t="str">
            <v>MARO-780523-BQ2</v>
          </cell>
        </row>
        <row r="22878">
          <cell r="B22878" t="str">
            <v xml:space="preserve">PATRICIA MARTINEZ RUIZ                            </v>
          </cell>
          <cell r="C22878" t="str">
            <v>MARP-621029-T1A</v>
          </cell>
        </row>
        <row r="22879">
          <cell r="B22879" t="str">
            <v xml:space="preserve">ROLANDO MARTIN MARCOS RAMONES                     </v>
          </cell>
          <cell r="C22879" t="str">
            <v>MARR-480825-IT8</v>
          </cell>
        </row>
        <row r="22880">
          <cell r="B22880" t="str">
            <v xml:space="preserve">MANTECA REYES ROSA BEATRIZ                        </v>
          </cell>
          <cell r="C22880" t="str">
            <v>MARR-671231-FNA</v>
          </cell>
        </row>
        <row r="22881">
          <cell r="B22881" t="str">
            <v xml:space="preserve">MAGALLANES RODRIGUEZ ROBERTO                      </v>
          </cell>
          <cell r="C22881" t="str">
            <v>MARR-691112-CR5</v>
          </cell>
        </row>
        <row r="22882">
          <cell r="B22882" t="str">
            <v xml:space="preserve">MATOS RICALDE RICARDO                             </v>
          </cell>
          <cell r="C22882" t="str">
            <v>MARR-750529-4T9</v>
          </cell>
        </row>
        <row r="22883">
          <cell r="B22883" t="str">
            <v xml:space="preserve">ROSA MELINA MACIAS RIVERA                         </v>
          </cell>
          <cell r="C22883" t="str">
            <v>MARR-751221-224</v>
          </cell>
        </row>
        <row r="22884">
          <cell r="B22884" t="str">
            <v xml:space="preserve">MALDONADO RIVERA ROBINSON CARLOS                  </v>
          </cell>
          <cell r="C22884" t="str">
            <v>MARR-910830-M76</v>
          </cell>
        </row>
        <row r="22885">
          <cell r="B22885" t="str">
            <v xml:space="preserve">MARTINEZ ROSAS SUSANA                             </v>
          </cell>
          <cell r="C22885" t="str">
            <v>MARS-521208-KP4</v>
          </cell>
        </row>
        <row r="22886">
          <cell r="B22886" t="str">
            <v xml:space="preserve">MAYA RANGEL MA DEL SOCORRO                        </v>
          </cell>
          <cell r="C22886" t="str">
            <v>MARS-690921-R48</v>
          </cell>
        </row>
        <row r="22887">
          <cell r="B22887" t="str">
            <v xml:space="preserve">MANRIQUEZ ROJAS SELENE GABRIELA                   </v>
          </cell>
          <cell r="C22887" t="str">
            <v>MARS-770802-777</v>
          </cell>
        </row>
        <row r="22888">
          <cell r="B22888" t="str">
            <v xml:space="preserve">MACIAS RODRIGUEZ MARIA TERESA                     </v>
          </cell>
          <cell r="C22888" t="str">
            <v>MART-590206-TD4</v>
          </cell>
        </row>
        <row r="22889">
          <cell r="B22889" t="str">
            <v xml:space="preserve">MATEOS RADILLA YURIDIA                            </v>
          </cell>
          <cell r="C22889" t="str">
            <v>MARY-790812-N29</v>
          </cell>
        </row>
        <row r="22890">
          <cell r="B22890" t="str">
            <v xml:space="preserve">MASTERPARTS, S.A. DE C.V.                         </v>
          </cell>
          <cell r="C22890" t="str">
            <v>MAS -000919-NK4</v>
          </cell>
        </row>
        <row r="22891">
          <cell r="B22891" t="str">
            <v xml:space="preserve">MEXICANOS Y AMERICANOS SISTEMAS DE COMUNICACION   </v>
          </cell>
          <cell r="C22891" t="str">
            <v>MAS -011002-T66</v>
          </cell>
        </row>
        <row r="22892">
          <cell r="B22892" t="str">
            <v xml:space="preserve">MARIN´S LAMAS, S. A. DE C. V.                     </v>
          </cell>
          <cell r="C22892" t="str">
            <v>MAS -030207-UG8</v>
          </cell>
        </row>
        <row r="22893">
          <cell r="B22893" t="str">
            <v xml:space="preserve">MILENIUM ASOCIACION S.A. DE C.V.                  </v>
          </cell>
          <cell r="C22893" t="str">
            <v>MAS -030411-RK5</v>
          </cell>
        </row>
        <row r="22894">
          <cell r="B22894" t="str">
            <v xml:space="preserve">METROLOGOS ASOCIADOS, S. DE R.L. DE C.V.          </v>
          </cell>
          <cell r="C22894" t="str">
            <v>MAS -040412-PZ0</v>
          </cell>
        </row>
        <row r="22895">
          <cell r="B22895" t="str">
            <v xml:space="preserve">MANZANO AUTO SHOP SA DE CV                        </v>
          </cell>
          <cell r="C22895" t="str">
            <v>MAS -050725-DD9</v>
          </cell>
        </row>
        <row r="22896">
          <cell r="B22896" t="str">
            <v xml:space="preserve">MASTEC, S DE R.L. DE C.V.                         </v>
          </cell>
          <cell r="C22896" t="str">
            <v>MAS -080522-J81</v>
          </cell>
        </row>
        <row r="22897">
          <cell r="B22897" t="str">
            <v xml:space="preserve">METALS AND SUPPLIES DE MEXICO, S.A. DE C.V.       </v>
          </cell>
          <cell r="C22897" t="str">
            <v>MAS -090526-4R4</v>
          </cell>
        </row>
        <row r="22898">
          <cell r="B22898" t="str">
            <v xml:space="preserve">MEZCLADORAS ACABADOS Y SANITARIOS DEL MANTE, S.A. </v>
          </cell>
          <cell r="C22898" t="str">
            <v>MAS -100204-1K7</v>
          </cell>
        </row>
        <row r="22899">
          <cell r="B22899" t="str">
            <v xml:space="preserve">MEDICAL ADVANCED SUPPLIES, S.A. DE C.V.           </v>
          </cell>
          <cell r="C22899" t="str">
            <v>MAS -101012-CC9</v>
          </cell>
        </row>
        <row r="22900">
          <cell r="B22900" t="str">
            <v xml:space="preserve">MENA SANCHEZ GUADARRAMA, S. C.                    </v>
          </cell>
          <cell r="C22900" t="str">
            <v>MAS -110316-LL6</v>
          </cell>
        </row>
        <row r="22901">
          <cell r="B22901" t="str">
            <v xml:space="preserve">MERCADEO Y ASOCIADOS, S.A. DE C.V.                </v>
          </cell>
          <cell r="C22901" t="str">
            <v>MAS -110808-P78</v>
          </cell>
        </row>
        <row r="22902">
          <cell r="B22902" t="str">
            <v xml:space="preserve">MASABUMEDIC S.A DE C.V                            </v>
          </cell>
          <cell r="C22902" t="str">
            <v>MAS -161103-919</v>
          </cell>
        </row>
        <row r="22903">
          <cell r="B22903" t="str">
            <v xml:space="preserve">MAQUINARIA Y AGREGADOS  DE SONORA SA DE CV        </v>
          </cell>
          <cell r="C22903" t="str">
            <v>MAS -920117-S66</v>
          </cell>
        </row>
        <row r="22904">
          <cell r="B22904" t="str">
            <v xml:space="preserve">MULLER Y ASOCIADOS, S.A. DE C.V.                  </v>
          </cell>
          <cell r="C22904" t="str">
            <v>MAS -950425-A11</v>
          </cell>
        </row>
        <row r="22905">
          <cell r="B22905" t="str">
            <v xml:space="preserve">MASTERTEC, S.A. DE C.V.                           </v>
          </cell>
          <cell r="C22905" t="str">
            <v>MAS -970204-2S1</v>
          </cell>
        </row>
        <row r="22906">
          <cell r="B22906" t="str">
            <v xml:space="preserve">MARTINEZ SOLANO JOSE ADAN                         </v>
          </cell>
          <cell r="C22906" t="str">
            <v>MASA-520101-LZ3</v>
          </cell>
        </row>
        <row r="22907">
          <cell r="B22907" t="str">
            <v xml:space="preserve">MARTINEZ SALINAS ADOLFO                           </v>
          </cell>
          <cell r="C22907" t="str">
            <v>MASA-630408-N81</v>
          </cell>
        </row>
        <row r="22908">
          <cell r="B22908" t="str">
            <v xml:space="preserve">SERGIO MARTINEZ SALAZAR                           </v>
          </cell>
          <cell r="C22908" t="str">
            <v>MASA-680312-HW9</v>
          </cell>
        </row>
        <row r="22909">
          <cell r="B22909" t="str">
            <v xml:space="preserve">MARTINEZ SALAZAR ALICIA                           </v>
          </cell>
          <cell r="C22909" t="str">
            <v>MASA-680623-M78</v>
          </cell>
        </row>
        <row r="22910">
          <cell r="B22910" t="str">
            <v xml:space="preserve">MARTINEZ SOSA AIDEE                               </v>
          </cell>
          <cell r="C22910" t="str">
            <v>MASA-780123-425</v>
          </cell>
        </row>
        <row r="22911">
          <cell r="B22911" t="str">
            <v xml:space="preserve">MARCELO SACRAMENTO JOSE ALFREDO                   </v>
          </cell>
          <cell r="C22911" t="str">
            <v>MASA-780603-94A</v>
          </cell>
        </row>
        <row r="22912">
          <cell r="B22912" t="str">
            <v xml:space="preserve">ABRIL MARQUEZ SAGRERO                             </v>
          </cell>
          <cell r="C22912" t="str">
            <v>MASA-840410-7W0</v>
          </cell>
        </row>
        <row r="22913">
          <cell r="B22913" t="str">
            <v xml:space="preserve">MARIA DEL CARMEN MARQUEZ SOTO                     </v>
          </cell>
          <cell r="C22913" t="str">
            <v>MASC-460609-NU1</v>
          </cell>
        </row>
        <row r="22914">
          <cell r="B22914" t="str">
            <v xml:space="preserve">MADRIGAL  SOSA CARLOS                             </v>
          </cell>
          <cell r="C22914" t="str">
            <v>MASC-541112-RD9</v>
          </cell>
        </row>
        <row r="22915">
          <cell r="B22915" t="str">
            <v xml:space="preserve">MADUEÑO SEPULVEDA CESAR MARTIN                    </v>
          </cell>
          <cell r="C22915" t="str">
            <v>MASC-640427-BD4</v>
          </cell>
        </row>
        <row r="22916">
          <cell r="B22916" t="str">
            <v xml:space="preserve">MARTINEZ SUAREZ CRISTEL                           </v>
          </cell>
          <cell r="C22916" t="str">
            <v>MASC-730401-KQ4</v>
          </cell>
        </row>
        <row r="22917">
          <cell r="B22917" t="str">
            <v xml:space="preserve">MACIAS SANCHEZ CRISPIN                            </v>
          </cell>
          <cell r="C22917" t="str">
            <v>MASC-780717-H53</v>
          </cell>
        </row>
        <row r="22918">
          <cell r="B22918" t="str">
            <v xml:space="preserve">CELIA KARINA MARTINEZ SILVA                       </v>
          </cell>
          <cell r="C22918" t="str">
            <v>MASC-820828-DV7</v>
          </cell>
        </row>
        <row r="22919">
          <cell r="B22919" t="str">
            <v xml:space="preserve">DULCE GEORGINA MARTINEZ SOLIS                     </v>
          </cell>
          <cell r="C22919" t="str">
            <v>MASD-710423-BJ2</v>
          </cell>
        </row>
        <row r="22920">
          <cell r="B22920" t="str">
            <v xml:space="preserve">MAZARIEGOS SOLIS DORIAN RUBISSEL                  </v>
          </cell>
          <cell r="C22920" t="str">
            <v>MASD-880815-UH8</v>
          </cell>
        </row>
        <row r="22921">
          <cell r="B22921" t="str">
            <v xml:space="preserve">MARTINEZ SANCHEZ ESTEBAN                          </v>
          </cell>
          <cell r="C22921" t="str">
            <v>MASE-511128-UQ2</v>
          </cell>
        </row>
        <row r="22922">
          <cell r="B22922" t="str">
            <v xml:space="preserve">MACAL SANCHEZ EDUARDO SALVADOR                    </v>
          </cell>
          <cell r="C22922" t="str">
            <v>MASE-570806-T3A</v>
          </cell>
        </row>
        <row r="22923">
          <cell r="B22923" t="str">
            <v xml:space="preserve">MARTINEZ SALAZAR MARIA EUGENIA                    </v>
          </cell>
          <cell r="C22923" t="str">
            <v>MASE-600510-1B0</v>
          </cell>
        </row>
        <row r="22924">
          <cell r="B22924" t="str">
            <v xml:space="preserve">MARIA EUGENIA MARTINEZ SALAZAR                    </v>
          </cell>
          <cell r="C22924" t="str">
            <v>MASE-630814-1B8</v>
          </cell>
        </row>
        <row r="22925">
          <cell r="B22925" t="str">
            <v xml:space="preserve">EVA MARQUEZ SOTO                                  </v>
          </cell>
          <cell r="C22925" t="str">
            <v>MASE-700618-485</v>
          </cell>
        </row>
        <row r="22926">
          <cell r="B22926" t="str">
            <v xml:space="preserve">MATA SANTANA ESTELA                               </v>
          </cell>
          <cell r="C22926" t="str">
            <v>MASE-750415-S23</v>
          </cell>
        </row>
        <row r="22927">
          <cell r="B22927" t="str">
            <v xml:space="preserve">MARIANO SALGADO EOLO                              </v>
          </cell>
          <cell r="C22927" t="str">
            <v>MASE-781118-LH5</v>
          </cell>
        </row>
        <row r="22928">
          <cell r="B22928" t="str">
            <v xml:space="preserve">MARTINEZ SALAS EDWIN                              </v>
          </cell>
          <cell r="C22928" t="str">
            <v>MASE-820225-SM7</v>
          </cell>
        </row>
        <row r="22929">
          <cell r="B22929" t="str">
            <v xml:space="preserve">ELVIS MADRID SIMON                                </v>
          </cell>
          <cell r="C22929" t="str">
            <v>MASE-881021-3T9</v>
          </cell>
        </row>
        <row r="22930">
          <cell r="B22930" t="str">
            <v xml:space="preserve">MA. FELIX ADELA MARTINEZ SILVA                    </v>
          </cell>
          <cell r="C22930" t="str">
            <v>MASF-611120-GF7</v>
          </cell>
        </row>
        <row r="22931">
          <cell r="B22931" t="str">
            <v xml:space="preserve">MARQUEZ SERRANO JOSE GUADALUPE                    </v>
          </cell>
          <cell r="C22931" t="str">
            <v>MASG-341212-9M9</v>
          </cell>
        </row>
        <row r="22932">
          <cell r="B22932" t="str">
            <v xml:space="preserve">MARTINEZ SILOS MARIA GUADALUPE                    </v>
          </cell>
          <cell r="C22932" t="str">
            <v>MASG-480422-5C1</v>
          </cell>
        </row>
        <row r="22933">
          <cell r="B22933" t="str">
            <v xml:space="preserve">GONZALO MATA SANCHEZ                              </v>
          </cell>
          <cell r="C22933" t="str">
            <v>MASG-580605-4A7</v>
          </cell>
        </row>
        <row r="22934">
          <cell r="B22934" t="str">
            <v xml:space="preserve">GRISELDA MARTINEZ DE LOS SANTOS                   </v>
          </cell>
          <cell r="C22934" t="str">
            <v>MASG-651219-715</v>
          </cell>
        </row>
        <row r="22935">
          <cell r="B22935" t="str">
            <v xml:space="preserve">MARTINEZ SANTANA GUILLERMO                        </v>
          </cell>
          <cell r="C22935" t="str">
            <v>MASG-660211-PA5</v>
          </cell>
        </row>
        <row r="22936">
          <cell r="B22936" t="str">
            <v xml:space="preserve">MARTIN SEGURA GABRIEL HUMBERTO                    </v>
          </cell>
          <cell r="C22936" t="str">
            <v>MASG-670531-E38</v>
          </cell>
        </row>
        <row r="22937">
          <cell r="B22937" t="str">
            <v xml:space="preserve">MARTINEZ SOTO GUSTAVO                             </v>
          </cell>
          <cell r="C22937" t="str">
            <v>MASG-860819-3T3</v>
          </cell>
        </row>
        <row r="22938">
          <cell r="B22938" t="str">
            <v xml:space="preserve">MARTINEZ SANTOS HIJINIO                           </v>
          </cell>
          <cell r="C22938" t="str">
            <v>MASH-590111-I09</v>
          </cell>
        </row>
        <row r="22939">
          <cell r="B22939" t="str">
            <v xml:space="preserve">MALDONADO SALGADO IRIS                            </v>
          </cell>
          <cell r="C22939" t="str">
            <v>MASI-781112-5EA</v>
          </cell>
        </row>
        <row r="22940">
          <cell r="B22940" t="str">
            <v xml:space="preserve">JOSE DE JESUS MARTINEZ Y SANCHEZ                  </v>
          </cell>
          <cell r="C22940" t="str">
            <v>MASJ-480920-T24</v>
          </cell>
        </row>
        <row r="22941">
          <cell r="B22941" t="str">
            <v xml:space="preserve">MARTINEZ SANCHEZ JESUS IGNACIO                    </v>
          </cell>
          <cell r="C22941" t="str">
            <v>MASJ-511225-6F2</v>
          </cell>
        </row>
        <row r="22942">
          <cell r="B22942" t="str">
            <v xml:space="preserve">JULIO CESAR SANGUINO MARRUFO                      </v>
          </cell>
          <cell r="C22942" t="str">
            <v>MASJ-670215-R68</v>
          </cell>
        </row>
        <row r="22943">
          <cell r="B22943" t="str">
            <v xml:space="preserve">MARTINEZ SABIDO JORGE LUIS                        </v>
          </cell>
          <cell r="C22943" t="str">
            <v>MASJ-690427-FFA</v>
          </cell>
        </row>
        <row r="22944">
          <cell r="B22944" t="str">
            <v xml:space="preserve">MADRIGAL SOJO JENNIFER                            </v>
          </cell>
          <cell r="C22944" t="str">
            <v>MASJ-720811-9HA</v>
          </cell>
        </row>
        <row r="22945">
          <cell r="B22945" t="str">
            <v xml:space="preserve">JULIO CESAR MARTINEZ SALGADO                      </v>
          </cell>
          <cell r="C22945" t="str">
            <v>MASJ-740316-999</v>
          </cell>
        </row>
        <row r="22946">
          <cell r="B22946" t="str">
            <v xml:space="preserve">JUAN GABRIEL MADRIGAL SOSA                        </v>
          </cell>
          <cell r="C22946" t="str">
            <v>MASJ-750227-A88</v>
          </cell>
        </row>
        <row r="22947">
          <cell r="B22947" t="str">
            <v xml:space="preserve">MARTINEZ SOLANO LUIS                              </v>
          </cell>
          <cell r="C22947" t="str">
            <v>MASL-491022-MU3</v>
          </cell>
        </row>
        <row r="22948">
          <cell r="B22948" t="str">
            <v xml:space="preserve">LUIS OCTAVIO MARTINEZ SANTILLAN                   </v>
          </cell>
          <cell r="C22948" t="str">
            <v>MASL-680617-CJ3</v>
          </cell>
        </row>
        <row r="22949">
          <cell r="B22949" t="str">
            <v xml:space="preserve">MARCIAL SARIÑANA MARIO                            </v>
          </cell>
          <cell r="C22949" t="str">
            <v>MASM-550206-UI4</v>
          </cell>
        </row>
        <row r="22950">
          <cell r="B22950" t="str">
            <v xml:space="preserve">MATTEOTI SPRINGA MARICEL                          </v>
          </cell>
          <cell r="C22950" t="str">
            <v>MASM-570904-6F2</v>
          </cell>
        </row>
        <row r="22951">
          <cell r="B22951" t="str">
            <v xml:space="preserve">MARIO ALBERTO MANCHA SANABRIA                     </v>
          </cell>
          <cell r="C22951" t="str">
            <v>MASM-641108-TJ6</v>
          </cell>
        </row>
        <row r="22952">
          <cell r="B22952" t="str">
            <v xml:space="preserve">MALDONADO SOLÍS MARIO ARTURO                      </v>
          </cell>
          <cell r="C22952" t="str">
            <v>MASM-680724-QK2</v>
          </cell>
        </row>
        <row r="22953">
          <cell r="B22953" t="str">
            <v xml:space="preserve">MAURICIO MARTINEZ SUAREZ                          </v>
          </cell>
          <cell r="C22953" t="str">
            <v>MASM-700922-RA4</v>
          </cell>
        </row>
        <row r="22954">
          <cell r="B22954" t="str">
            <v xml:space="preserve">MALDONADO SANDOVAL MANUEL                         </v>
          </cell>
          <cell r="C22954" t="str">
            <v>MASM-790711-6R5</v>
          </cell>
        </row>
        <row r="22955">
          <cell r="B22955" t="str">
            <v xml:space="preserve">MARTINEZ SOLORZANO OSWALDO                        </v>
          </cell>
          <cell r="C22955" t="str">
            <v>MASO-780112-BQ2</v>
          </cell>
        </row>
        <row r="22956">
          <cell r="B22956" t="str">
            <v xml:space="preserve">MARTINEZ SIFUENTES PATRICIA                       </v>
          </cell>
          <cell r="C22956" t="str">
            <v>MASP-631229-447</v>
          </cell>
        </row>
        <row r="22957">
          <cell r="B22957" t="str">
            <v xml:space="preserve">JOSE RAMON MARTINEZ SALGADO                       </v>
          </cell>
          <cell r="C22957" t="str">
            <v>MASR-360201-7R4</v>
          </cell>
        </row>
        <row r="22958">
          <cell r="B22958" t="str">
            <v xml:space="preserve">MARTINEZ SOSA RAUL                                </v>
          </cell>
          <cell r="C22958" t="str">
            <v>MASR-421023-7C2</v>
          </cell>
        </row>
        <row r="22959">
          <cell r="B22959" t="str">
            <v xml:space="preserve">MARTINEZ SANCHEZ ROBERTO RICARDO                  </v>
          </cell>
          <cell r="C22959" t="str">
            <v>MASR-561205-8V7</v>
          </cell>
        </row>
        <row r="22960">
          <cell r="B22960" t="str">
            <v xml:space="preserve">MARTÍNEZ SERRANO RAMONA                           </v>
          </cell>
          <cell r="C22960" t="str">
            <v>MASR-590831-FF1</v>
          </cell>
        </row>
        <row r="22961">
          <cell r="B22961" t="str">
            <v xml:space="preserve">MARTINEZ SANTIAGO RAUL                            </v>
          </cell>
          <cell r="C22961" t="str">
            <v>MASR-611028-SK0</v>
          </cell>
        </row>
        <row r="22962">
          <cell r="B22962" t="str">
            <v xml:space="preserve">RAUL MARTINEZ SANCHEZ                             </v>
          </cell>
          <cell r="C22962" t="str">
            <v>MASR-641020-QS7</v>
          </cell>
        </row>
        <row r="22963">
          <cell r="B22963" t="str">
            <v xml:space="preserve">RUBEN MARTINEZ SANCHEZ                            </v>
          </cell>
          <cell r="C22963" t="str">
            <v>MASR-690118-E48</v>
          </cell>
        </row>
        <row r="22964">
          <cell r="B22964" t="str">
            <v xml:space="preserve">MARTINEZ SOLIS RITA ESTELA                        </v>
          </cell>
          <cell r="C22964" t="str">
            <v>MASR-740620-LU5</v>
          </cell>
        </row>
        <row r="22965">
          <cell r="B22965" t="str">
            <v xml:space="preserve">MAGAÑA SERRANO RAMIRO                             </v>
          </cell>
          <cell r="C22965" t="str">
            <v>MASR-780125-BB9</v>
          </cell>
        </row>
        <row r="22966">
          <cell r="B22966" t="str">
            <v xml:space="preserve">ROBERT STEVEN MARTÍNEZ SÁENZ                      </v>
          </cell>
          <cell r="C22966" t="str">
            <v>MASR-940912-EG6</v>
          </cell>
        </row>
        <row r="22967">
          <cell r="B22967" t="str">
            <v xml:space="preserve">SANDRA MARTINEZ SANCHEZ                           </v>
          </cell>
          <cell r="C22967" t="str">
            <v>MASS-740225-KL0</v>
          </cell>
        </row>
        <row r="22968">
          <cell r="B22968" t="str">
            <v xml:space="preserve">MA. TERESA MARTINEZ SANCHEZ                       </v>
          </cell>
          <cell r="C22968" t="str">
            <v>MAST-820918-9T7</v>
          </cell>
        </row>
        <row r="22969">
          <cell r="B22969" t="str">
            <v xml:space="preserve">MARQUEZ SALAS JOSE VICENTE                        </v>
          </cell>
          <cell r="C22969" t="str">
            <v>MASV-440810-V38</v>
          </cell>
        </row>
        <row r="22970">
          <cell r="B22970" t="str">
            <v xml:space="preserve">MARTINEZ SALAZAR VALENTE                          </v>
          </cell>
          <cell r="C22970" t="str">
            <v>MASV-691217-1I3</v>
          </cell>
        </row>
        <row r="22971">
          <cell r="B22971" t="str">
            <v xml:space="preserve">MANCE SANCHEZ ZAFIRA                              </v>
          </cell>
          <cell r="C22971" t="str">
            <v>MASZ-530324-1W9</v>
          </cell>
        </row>
        <row r="22972">
          <cell r="B22972" t="str">
            <v xml:space="preserve">MEZCLADORAS ACABADOS Y SANITARIOS DEL MANTE, S.A. </v>
          </cell>
          <cell r="C22972" t="str">
            <v xml:space="preserve">MAS1-002041-K7 </v>
          </cell>
        </row>
        <row r="22973">
          <cell r="B22973" t="str">
            <v xml:space="preserve">MOCTEZUMA ATLANTIZ, S.A. DE C.V.                  </v>
          </cell>
          <cell r="C22973" t="str">
            <v>MAT -010221-2P7</v>
          </cell>
        </row>
        <row r="22974">
          <cell r="B22974" t="str">
            <v xml:space="preserve">MATMEDI, S.A. DE C.V.                             </v>
          </cell>
          <cell r="C22974" t="str">
            <v>MAT -070528-S21</v>
          </cell>
        </row>
        <row r="22975">
          <cell r="B22975" t="str">
            <v xml:space="preserve">MEDICAL &amp; TECHNICAL BOOKS, S.A. DE C.V.           </v>
          </cell>
          <cell r="C22975" t="str">
            <v>MAT -090318-4TA</v>
          </cell>
        </row>
        <row r="22976">
          <cell r="B22976" t="str">
            <v xml:space="preserve">MAT-ORTHO, S.A. DE C.V.                           </v>
          </cell>
          <cell r="C22976" t="str">
            <v>MAT -101021-NL2</v>
          </cell>
        </row>
        <row r="22977">
          <cell r="B22977" t="str">
            <v xml:space="preserve">M &amp; T FACTORY, S.A. DE C.V.                       </v>
          </cell>
          <cell r="C22977" t="str">
            <v>MAT -110629-3E7</v>
          </cell>
        </row>
        <row r="22978">
          <cell r="B22978" t="str">
            <v xml:space="preserve">MATFARMA SA DE CV                                 </v>
          </cell>
          <cell r="C22978" t="str">
            <v>MAT -120802-457</v>
          </cell>
        </row>
        <row r="22979">
          <cell r="B22979" t="str">
            <v xml:space="preserve">MATOPA, S.A. DE C.V.                              </v>
          </cell>
          <cell r="C22979" t="str">
            <v>MAT -140818-SM7</v>
          </cell>
        </row>
        <row r="22980">
          <cell r="B22980" t="str">
            <v xml:space="preserve">MUNICIPIO DE ABASOLO                              </v>
          </cell>
          <cell r="C22980" t="str">
            <v>MAT -780101-AGA</v>
          </cell>
        </row>
        <row r="22981">
          <cell r="B22981" t="str">
            <v xml:space="preserve">MATERMEX, S. A. DE C.V .                          </v>
          </cell>
          <cell r="C22981" t="str">
            <v>MAT -850606-5X9</v>
          </cell>
        </row>
        <row r="22982">
          <cell r="B22982" t="str">
            <v xml:space="preserve">MATINSA, S.A. DE C.V.                             </v>
          </cell>
          <cell r="C22982" t="str">
            <v>MAT -870225-K36</v>
          </cell>
        </row>
        <row r="22983">
          <cell r="B22983" t="str">
            <v xml:space="preserve">MATERIALES, ACEROS TUCAN, S.A. DE C.V.            </v>
          </cell>
          <cell r="C22983" t="str">
            <v>MAT -881219-RV8</v>
          </cell>
        </row>
        <row r="22984">
          <cell r="B22984" t="str">
            <v xml:space="preserve">MATCUR, S.A. DE C.V.                              </v>
          </cell>
          <cell r="C22984" t="str">
            <v>MAT -900112-GN4</v>
          </cell>
        </row>
        <row r="22985">
          <cell r="B22985" t="str">
            <v xml:space="preserve">MICHACA DE ATLIXCO, S.A. DE C.V.                  </v>
          </cell>
          <cell r="C22985" t="str">
            <v>MAT -900927-T28</v>
          </cell>
        </row>
        <row r="22986">
          <cell r="B22986" t="str">
            <v xml:space="preserve">MUNICIPIO DE ALDAMA TAM.                          </v>
          </cell>
          <cell r="C22986" t="str">
            <v>MAT -930102-TQ1</v>
          </cell>
        </row>
        <row r="22987">
          <cell r="B22987" t="str">
            <v xml:space="preserve">MATEDIC SA DE CV                                  </v>
          </cell>
          <cell r="C22987" t="str">
            <v>MAT -940816-DV4</v>
          </cell>
        </row>
        <row r="22988">
          <cell r="B22988" t="str">
            <v xml:space="preserve">ADRIAN MARTINEZ TREJO                             </v>
          </cell>
          <cell r="C22988" t="str">
            <v>MATA-510122-PMA</v>
          </cell>
        </row>
        <row r="22989">
          <cell r="B22989" t="str">
            <v xml:space="preserve">ALBERTO JOSE MARTIN TAMAYO                        </v>
          </cell>
          <cell r="C22989" t="str">
            <v>MATA-600817-3H9</v>
          </cell>
        </row>
        <row r="22990">
          <cell r="B22990" t="str">
            <v xml:space="preserve">MARTINEZ TORRES EDUARDO                           </v>
          </cell>
          <cell r="C22990" t="str">
            <v>MATE-570806-L26</v>
          </cell>
        </row>
        <row r="22991">
          <cell r="B22991" t="str">
            <v xml:space="preserve">MARTINEZ TORRES ERIKA ANABEL                      </v>
          </cell>
          <cell r="C22991" t="str">
            <v>MATE-820518-VE0</v>
          </cell>
        </row>
        <row r="22992">
          <cell r="B22992" t="str">
            <v xml:space="preserve">FILADELFIO MARTINEZ TORRES                        </v>
          </cell>
          <cell r="C22992" t="str">
            <v>MATF-540120-6JA</v>
          </cell>
        </row>
        <row r="22993">
          <cell r="B22993" t="str">
            <v xml:space="preserve">MATA TREVIÑO FRANCISCO JAVIER                     </v>
          </cell>
          <cell r="C22993" t="str">
            <v>MATF-590926-CS3</v>
          </cell>
        </row>
        <row r="22994">
          <cell r="B22994" t="str">
            <v xml:space="preserve">GERARDO MARROQUIN TREVIÑO                         </v>
          </cell>
          <cell r="C22994" t="str">
            <v>MATG-691215-9G8</v>
          </cell>
        </row>
        <row r="22995">
          <cell r="B22995" t="str">
            <v xml:space="preserve">JAVIER DE LA MADRID TORICES                       </v>
          </cell>
          <cell r="C22995" t="str">
            <v>MATJ-650315-LV9</v>
          </cell>
        </row>
        <row r="22996">
          <cell r="B22996" t="str">
            <v xml:space="preserve">LUIS ALFONSO MARTINEZ TRUJILLO                    </v>
          </cell>
          <cell r="C22996" t="str">
            <v>MATL-490719-N39</v>
          </cell>
        </row>
        <row r="22997">
          <cell r="B22997" t="str">
            <v xml:space="preserve">MARROQUIN TORRES LUIS MARTIN                      </v>
          </cell>
          <cell r="C22997" t="str">
            <v>MATL-671014-79A</v>
          </cell>
        </row>
        <row r="22998">
          <cell r="B22998" t="str">
            <v xml:space="preserve">MARTINEZ TREJO LUIS ANTONIO                       </v>
          </cell>
          <cell r="C22998" t="str">
            <v>MATL-720925-6A8</v>
          </cell>
        </row>
        <row r="22999">
          <cell r="B22999" t="str">
            <v xml:space="preserve">MARTINEZ TORRES MARCO EBED                        </v>
          </cell>
          <cell r="C22999" t="str">
            <v>MATM-690430-K58</v>
          </cell>
        </row>
        <row r="23000">
          <cell r="B23000" t="str">
            <v xml:space="preserve">MARTINEZ TRUJILLO MAURICIO JAVIER                 </v>
          </cell>
          <cell r="C23000" t="str">
            <v>MATM-760711-AI4</v>
          </cell>
        </row>
        <row r="23001">
          <cell r="B23001" t="str">
            <v xml:space="preserve">MARTINEZ TIMOTEO MIGUEL                           </v>
          </cell>
          <cell r="C23001" t="str">
            <v>MATM-810108-J10</v>
          </cell>
        </row>
        <row r="23002">
          <cell r="B23002" t="str">
            <v xml:space="preserve">MALDONADO TIRADO PATRICIA MARIA                   </v>
          </cell>
          <cell r="C23002" t="str">
            <v>MATP-660120-IC7</v>
          </cell>
        </row>
        <row r="23003">
          <cell r="B23003" t="str">
            <v xml:space="preserve">RUTH ADRIANA MARQUEZ TORRES                       </v>
          </cell>
          <cell r="C23003" t="str">
            <v>MATR-830903-FA0</v>
          </cell>
        </row>
        <row r="23004">
          <cell r="B23004" t="str">
            <v xml:space="preserve">MALDONADO TURRUBIATES SANTA TERESA                </v>
          </cell>
          <cell r="C23004" t="str">
            <v>MATS-700327-4H8</v>
          </cell>
        </row>
        <row r="23005">
          <cell r="B23005" t="str">
            <v xml:space="preserve">MARIA VIRIDIANA MARTINEZ TRUJILLO                 </v>
          </cell>
          <cell r="C23005" t="str">
            <v>MATV-850201-9I7</v>
          </cell>
        </row>
        <row r="23006">
          <cell r="B23006" t="str">
            <v xml:space="preserve">MEZA AUTOPARTES, SA DE CV                         </v>
          </cell>
          <cell r="C23006" t="str">
            <v>MAU -040124-E13</v>
          </cell>
        </row>
        <row r="23007">
          <cell r="B23007" t="str">
            <v xml:space="preserve">MORELIA AUTOMOTRIZ S.A. DE C.V.                   </v>
          </cell>
          <cell r="C23007" t="str">
            <v>MAU -830815-CEA</v>
          </cell>
        </row>
        <row r="23008">
          <cell r="B23008" t="str">
            <v xml:space="preserve">MEXICANA AUTOMOTRIZ, SA. DE CV.                   </v>
          </cell>
          <cell r="C23008" t="str">
            <v>MAU -870312-EA0</v>
          </cell>
        </row>
        <row r="23009">
          <cell r="B23009" t="str">
            <v xml:space="preserve">MARTINEZ URBINA GERARDO                           </v>
          </cell>
          <cell r="C23009" t="str">
            <v>MAUG-660518-GR8</v>
          </cell>
        </row>
        <row r="23010">
          <cell r="B23010" t="str">
            <v xml:space="preserve">JORGE LUIS MAYO ULIN                              </v>
          </cell>
          <cell r="C23010" t="str">
            <v>MAUJ-870406-DR2</v>
          </cell>
        </row>
        <row r="23011">
          <cell r="B23011" t="str">
            <v xml:space="preserve">MARCELINO MARTIN MANZANO URIBE                    </v>
          </cell>
          <cell r="C23011" t="str">
            <v>MAUM-610426-7Q4</v>
          </cell>
        </row>
        <row r="23012">
          <cell r="B23012" t="str">
            <v xml:space="preserve">MARTINEZ URBIOLA MARIA DEL PILAR                  </v>
          </cell>
          <cell r="C23012" t="str">
            <v>MAUP-450617-FL4</v>
          </cell>
        </row>
        <row r="23013">
          <cell r="B23013" t="str">
            <v xml:space="preserve">MALDONADO URIAS RAMONA                            </v>
          </cell>
          <cell r="C23013" t="str">
            <v>MAUR-541029-6G3</v>
          </cell>
        </row>
        <row r="23014">
          <cell r="B23014" t="str">
            <v xml:space="preserve">MEDICA AVANZADA, S. A. DE C. V.                   </v>
          </cell>
          <cell r="C23014" t="str">
            <v>MAV -000802-ER2</v>
          </cell>
        </row>
        <row r="23015">
          <cell r="B23015" t="str">
            <v xml:space="preserve">MAVIN, S. A. DE C. V.                             </v>
          </cell>
          <cell r="C23015" t="str">
            <v>MAV -100212-SE7</v>
          </cell>
        </row>
        <row r="23016">
          <cell r="B23016" t="str">
            <v xml:space="preserve">MODIFICACIONES AUTOMOTRICES DEL VALLE DE ORIZABA, </v>
          </cell>
          <cell r="C23016" t="str">
            <v>MAV -141110-I50</v>
          </cell>
        </row>
        <row r="23017">
          <cell r="B23017" t="str">
            <v xml:space="preserve">COMPANIA MEXICANA DE AVIACION SA DE CV            </v>
          </cell>
          <cell r="C23017" t="str">
            <v>MAV -810430-NCA</v>
          </cell>
        </row>
        <row r="23018">
          <cell r="B23018" t="str">
            <v xml:space="preserve">MAVEE, S. A. DE C. V.                             </v>
          </cell>
          <cell r="C23018" t="str">
            <v>MAV -960311-779</v>
          </cell>
        </row>
        <row r="23019">
          <cell r="B23019" t="str">
            <v xml:space="preserve">MARTINEZ VENEGAS ADRIAN PABLO                     </v>
          </cell>
          <cell r="C23019" t="str">
            <v>MAVA-610305-HJ9</v>
          </cell>
        </row>
        <row r="23020">
          <cell r="B23020" t="str">
            <v xml:space="preserve">MATUS VASQUEZ ALMA                                </v>
          </cell>
          <cell r="C23020" t="str">
            <v>MAVA-700811-KI4</v>
          </cell>
        </row>
        <row r="23021">
          <cell r="B23021" t="str">
            <v xml:space="preserve">MARQUEZ VILLASEÑOR ANDREA CONCEPCIÓN              </v>
          </cell>
          <cell r="C23021" t="str">
            <v>MAVA-781020-CH6</v>
          </cell>
        </row>
        <row r="23022">
          <cell r="B23022" t="str">
            <v xml:space="preserve">MARTINEZ VARGAS JOSE ADRIAN                       </v>
          </cell>
          <cell r="C23022" t="str">
            <v>MAVA-800908-C63</v>
          </cell>
        </row>
        <row r="23023">
          <cell r="B23023" t="str">
            <v xml:space="preserve">ARMANDO MATA VALDEZ                               </v>
          </cell>
          <cell r="C23023" t="str">
            <v>MAVA-830709-719</v>
          </cell>
        </row>
        <row r="23024">
          <cell r="B23024" t="str">
            <v xml:space="preserve">ALEJANDRA MARTINEZ VEGA                           </v>
          </cell>
          <cell r="C23024" t="str">
            <v>MAVA-831018-18A</v>
          </cell>
        </row>
        <row r="23025">
          <cell r="B23025" t="str">
            <v xml:space="preserve">MARTINEZ VISOSO ANTONIO DE JESUS                  </v>
          </cell>
          <cell r="C23025" t="str">
            <v>MAVA-840501-M64</v>
          </cell>
        </row>
        <row r="23026">
          <cell r="B23026" t="str">
            <v xml:space="preserve">ALEJANDRA ISABEL MARQUEZ VAZQUEZ                  </v>
          </cell>
          <cell r="C23026" t="str">
            <v>MAVA-860823-Q8A</v>
          </cell>
        </row>
        <row r="23027">
          <cell r="B23027" t="str">
            <v xml:space="preserve">MARTINEZ VARGAS BENITO JOSE                       </v>
          </cell>
          <cell r="C23027" t="str">
            <v>MAVB-521219-J18</v>
          </cell>
        </row>
        <row r="23028">
          <cell r="B23028" t="str">
            <v xml:space="preserve">MANDUJANO VELASCO BEATRIZ GUADALUPE               </v>
          </cell>
          <cell r="C23028" t="str">
            <v>MAVB-750620-2F3</v>
          </cell>
        </row>
        <row r="23029">
          <cell r="B23029" t="str">
            <v xml:space="preserve">MANZANO VALLADARES CARLOS ALBERTO                 </v>
          </cell>
          <cell r="C23029" t="str">
            <v>MAVC-480915-TP0</v>
          </cell>
        </row>
        <row r="23030">
          <cell r="B23030" t="str">
            <v xml:space="preserve">MARTINEZ VINALAY CARLOS LUCINO                    </v>
          </cell>
          <cell r="C23030" t="str">
            <v>MAVC-600630-ET4</v>
          </cell>
        </row>
        <row r="23031">
          <cell r="B23031" t="str">
            <v xml:space="preserve">MARTINEZ VALENZUELA DOLORES IMELDA                </v>
          </cell>
          <cell r="C23031" t="str">
            <v>MAVD-740310-8JA</v>
          </cell>
        </row>
        <row r="23032">
          <cell r="B23032" t="str">
            <v xml:space="preserve">MAGAÑA VARGAS EDUARDO MARTIN                      </v>
          </cell>
          <cell r="C23032" t="str">
            <v>MAVE-630219-PV6</v>
          </cell>
        </row>
        <row r="23033">
          <cell r="B23033" t="str">
            <v xml:space="preserve">ERIKA PATRICIA MACIAS VIZCARRA                    </v>
          </cell>
          <cell r="C23033" t="str">
            <v>MAVE-750208-2D1</v>
          </cell>
        </row>
        <row r="23034">
          <cell r="B23034" t="str">
            <v xml:space="preserve">EVERARDO MARTINEZ VALERO                          </v>
          </cell>
          <cell r="C23034" t="str">
            <v>MAVE-880612-P64</v>
          </cell>
        </row>
        <row r="23035">
          <cell r="B23035" t="str">
            <v xml:space="preserve">MANRRIQUEZ VILLANUEVA FELIPE                      </v>
          </cell>
          <cell r="C23035" t="str">
            <v>MAVF-580411-LV0</v>
          </cell>
        </row>
        <row r="23036">
          <cell r="B23036" t="str">
            <v xml:space="preserve">FELIPE DE JESUS MARTINEZ VARGAS                   </v>
          </cell>
          <cell r="C23036" t="str">
            <v>MAVF-910528-T31</v>
          </cell>
        </row>
        <row r="23037">
          <cell r="B23037" t="str">
            <v xml:space="preserve">JOSE GABRIEL MARTINEZ VELAZQUEZ                   </v>
          </cell>
          <cell r="C23037" t="str">
            <v>MAVG-580227-V8A</v>
          </cell>
        </row>
        <row r="23038">
          <cell r="B23038" t="str">
            <v xml:space="preserve">MANUEL VILLEGAS GILBERTO                          </v>
          </cell>
          <cell r="C23038" t="str">
            <v>MAVG-721119-RI6</v>
          </cell>
        </row>
        <row r="23039">
          <cell r="B23039" t="str">
            <v xml:space="preserve">INES MARTINEZ VALDEZ                              </v>
          </cell>
          <cell r="C23039" t="str">
            <v>MAVI-641104-QU3</v>
          </cell>
        </row>
        <row r="23040">
          <cell r="B23040" t="str">
            <v xml:space="preserve">MALAGON VALDEZ JORGE                              </v>
          </cell>
          <cell r="C23040" t="str">
            <v>MAVJ-510211-UD3</v>
          </cell>
        </row>
        <row r="23041">
          <cell r="B23041" t="str">
            <v xml:space="preserve">JORGE LUIS MARTINEZ VENEGAS                       </v>
          </cell>
          <cell r="C23041" t="str">
            <v>MAVJ-570501-PA7</v>
          </cell>
        </row>
        <row r="23042">
          <cell r="B23042" t="str">
            <v xml:space="preserve">HEZIQUIO MARTINEZ JOSE DE JESUS                   </v>
          </cell>
          <cell r="C23042" t="str">
            <v>MAVJ-631118-NI7</v>
          </cell>
        </row>
        <row r="23043">
          <cell r="B23043" t="str">
            <v xml:space="preserve">JORGE MARTINEZ VELA                               </v>
          </cell>
          <cell r="C23043" t="str">
            <v>MAVJ-650808-DR4</v>
          </cell>
        </row>
        <row r="23044">
          <cell r="B23044" t="str">
            <v xml:space="preserve">MARQUEZ VAZQUEZ JORGE ELOY                        </v>
          </cell>
          <cell r="C23044" t="str">
            <v>MAVJ-690507-Q40</v>
          </cell>
        </row>
        <row r="23045">
          <cell r="B23045" t="str">
            <v xml:space="preserve">JUAN MARCO MARTINEZ VALENCIA                      </v>
          </cell>
          <cell r="C23045" t="str">
            <v>MAVJ-760811-7FA</v>
          </cell>
        </row>
        <row r="23046">
          <cell r="B23046" t="str">
            <v xml:space="preserve">JAVIER MARROQUÍN VALLE                            </v>
          </cell>
          <cell r="C23046" t="str">
            <v>MAVJ-780101-314</v>
          </cell>
        </row>
        <row r="23047">
          <cell r="B23047" t="str">
            <v xml:space="preserve">JOSE JUAN MADONIA VALENZUELA                      </v>
          </cell>
          <cell r="C23047" t="str">
            <v>MAVJ-801026-SZ1</v>
          </cell>
        </row>
        <row r="23048">
          <cell r="B23048" t="str">
            <v xml:space="preserve">MARQUEZ VALEDO JESUS FRANCISCO                    </v>
          </cell>
          <cell r="C23048" t="str">
            <v>MAVJ-850223-1U7</v>
          </cell>
        </row>
        <row r="23049">
          <cell r="B23049" t="str">
            <v xml:space="preserve">MARTINEZ VERDUZCO MARIA LUISA                     </v>
          </cell>
          <cell r="C23049" t="str">
            <v>MAVL-551206-HX6</v>
          </cell>
        </row>
        <row r="23050">
          <cell r="B23050" t="str">
            <v xml:space="preserve">LUIS FERNANDO MARTINEZ VERGARA                    </v>
          </cell>
          <cell r="C23050" t="str">
            <v>MAVL-610711-JY2</v>
          </cell>
        </row>
        <row r="23051">
          <cell r="B23051" t="str">
            <v xml:space="preserve">LEONEL MARQUEZ VILLANUEVA                         </v>
          </cell>
          <cell r="C23051" t="str">
            <v>MAVL-641221-JMO</v>
          </cell>
        </row>
        <row r="23052">
          <cell r="B23052" t="str">
            <v xml:space="preserve">MANRIQUEZ VALDEZ MARIA LOURDES                    </v>
          </cell>
          <cell r="C23052" t="str">
            <v>MAVL-670718-K47</v>
          </cell>
        </row>
        <row r="23053">
          <cell r="B23053" t="str">
            <v xml:space="preserve">MATU VARGAS LIDIA                                 </v>
          </cell>
          <cell r="C23053" t="str">
            <v>MAVL-690110-6I7</v>
          </cell>
        </row>
        <row r="23054">
          <cell r="B23054" t="str">
            <v xml:space="preserve">MAXIMILIANO MARTINEZ VALLADARES                   </v>
          </cell>
          <cell r="C23054" t="str">
            <v>MAVM-530722-DC7</v>
          </cell>
        </row>
        <row r="23055">
          <cell r="B23055" t="str">
            <v xml:space="preserve">MARIO ALBERTO MARTINEZ VIVERO                     </v>
          </cell>
          <cell r="C23055" t="str">
            <v>MAVM-540525-ST3</v>
          </cell>
        </row>
        <row r="23056">
          <cell r="B23056" t="str">
            <v xml:space="preserve">MARIA MARQUEZ VARGAS                              </v>
          </cell>
          <cell r="C23056" t="str">
            <v>MAVM-620829-I62</v>
          </cell>
        </row>
        <row r="23057">
          <cell r="B23057" t="str">
            <v xml:space="preserve">MARTHA MARTINEZ VILLANUEVA                        </v>
          </cell>
          <cell r="C23057" t="str">
            <v>MAVM-710117-QJ3</v>
          </cell>
        </row>
        <row r="23058">
          <cell r="B23058" t="str">
            <v xml:space="preserve">MARTINEZ VELAZQUEZ MARCO ANTONIO                  </v>
          </cell>
          <cell r="C23058" t="str">
            <v>MAVM-840714-GP9</v>
          </cell>
        </row>
        <row r="23059">
          <cell r="B23059" t="str">
            <v xml:space="preserve">MARTINEZ VELASCO MIRELLE ESTHER                   </v>
          </cell>
          <cell r="C23059" t="str">
            <v>MAVM-870202-BU0</v>
          </cell>
        </row>
        <row r="23060">
          <cell r="B23060" t="str">
            <v xml:space="preserve">MACIAS VELAZQUEZ OSCAR ANTONIO                    </v>
          </cell>
          <cell r="C23060" t="str">
            <v>MAVO-610901-6P1</v>
          </cell>
        </row>
        <row r="23061">
          <cell r="B23061" t="str">
            <v xml:space="preserve">RAMON  MATAMOROS VILLEGAS                         </v>
          </cell>
          <cell r="C23061" t="str">
            <v>MAVR-300520-SG8</v>
          </cell>
        </row>
        <row r="23062">
          <cell r="B23062" t="str">
            <v xml:space="preserve">MARTINEZ VERA ROSENDO RENE                        </v>
          </cell>
          <cell r="C23062" t="str">
            <v>MAVR-540204-2M6</v>
          </cell>
        </row>
        <row r="23063">
          <cell r="B23063" t="str">
            <v xml:space="preserve">DRA. MARIA DEL ROSARIO MATA                       </v>
          </cell>
          <cell r="C23063" t="str">
            <v>MAVR-550417-ID5</v>
          </cell>
        </row>
        <row r="23064">
          <cell r="B23064" t="str">
            <v xml:space="preserve">MARTINEZ VELIZ MARIA DEL ROSARIO                  </v>
          </cell>
          <cell r="C23064" t="str">
            <v>MAVR-560724-6X2</v>
          </cell>
        </row>
        <row r="23065">
          <cell r="B23065" t="str">
            <v xml:space="preserve">ROSA MARGARITA MAYORQUIN VALTIERRA                </v>
          </cell>
          <cell r="C23065" t="str">
            <v>MAVR-561128-SZ8</v>
          </cell>
        </row>
        <row r="23066">
          <cell r="B23066" t="str">
            <v xml:space="preserve">RENE MARTINEZ VILLALBA                            </v>
          </cell>
          <cell r="C23066" t="str">
            <v>MAVR-750619-NF3</v>
          </cell>
        </row>
        <row r="23067">
          <cell r="B23067" t="str">
            <v xml:space="preserve">MARIA DEL SOCORRO MARQUEZ VILLEGAS                </v>
          </cell>
          <cell r="C23067" t="str">
            <v>MAVS-711001-BW3</v>
          </cell>
        </row>
        <row r="23068">
          <cell r="B23068" t="str">
            <v xml:space="preserve">MARTINEZ VILLEGAS TEOBALDO                        </v>
          </cell>
          <cell r="C23068" t="str">
            <v>MAVT-380630-7N9</v>
          </cell>
        </row>
        <row r="23069">
          <cell r="B23069" t="str">
            <v xml:space="preserve">MALDONADO VARGAS VICTOR MANUEL                    </v>
          </cell>
          <cell r="C23069" t="str">
            <v>MAVV-601109-B15</v>
          </cell>
        </row>
        <row r="23070">
          <cell r="B23070" t="str">
            <v xml:space="preserve">MANRIQUE VERGARA WILLIAM                          </v>
          </cell>
          <cell r="C23070" t="str">
            <v>MAVW-550320-FM8</v>
          </cell>
        </row>
        <row r="23071">
          <cell r="B23071" t="str">
            <v xml:space="preserve">YEISIKA LLUVISELA MATA VAZQUEZ                    </v>
          </cell>
          <cell r="C23071" t="str">
            <v>MAVY-801223-FJ5</v>
          </cell>
        </row>
        <row r="23072">
          <cell r="B23072" t="str">
            <v xml:space="preserve">ALEJANDRO MALDONADO WILSON                        </v>
          </cell>
          <cell r="C23072" t="str">
            <v>MAWA-780424-PV0</v>
          </cell>
        </row>
        <row r="23073">
          <cell r="B23073" t="str">
            <v xml:space="preserve">MERCURIO AX, S.A. DE C.V.                         </v>
          </cell>
          <cell r="C23073" t="str">
            <v>MAX -111110-6Z0</v>
          </cell>
        </row>
        <row r="23074">
          <cell r="B23074" t="str">
            <v xml:space="preserve">MAYDIN, SA DE CV                                  </v>
          </cell>
          <cell r="C23074" t="str">
            <v>MAY -070823-5I4</v>
          </cell>
        </row>
        <row r="23075">
          <cell r="B23075" t="str">
            <v xml:space="preserve">MAYTEEND, SA DE CV                                </v>
          </cell>
          <cell r="C23075" t="str">
            <v>MAY -141216-D41</v>
          </cell>
        </row>
        <row r="23076">
          <cell r="B23076" t="str">
            <v xml:space="preserve">MARTINEZ YAÑEZ ADDA GISELA                        </v>
          </cell>
          <cell r="C23076" t="str">
            <v>MAYA-780418-751</v>
          </cell>
        </row>
        <row r="23077">
          <cell r="B23077" t="str">
            <v xml:space="preserve">MAGDALENO YANEZ CONRADO FERNANDO                  </v>
          </cell>
          <cell r="C23077" t="str">
            <v>MAYC-580627-SG8</v>
          </cell>
        </row>
        <row r="23078">
          <cell r="B23078" t="str">
            <v xml:space="preserve">LILIA KEIKO MADOKORO YOKOGAWA                     </v>
          </cell>
          <cell r="C23078" t="str">
            <v>MAYL-540412-NL6</v>
          </cell>
        </row>
        <row r="23079">
          <cell r="B23079" t="str">
            <v xml:space="preserve">MEDICA AZUL, S.A. DE C.V.                         </v>
          </cell>
          <cell r="C23079" t="str">
            <v>MAZ -001211-8X7</v>
          </cell>
        </row>
        <row r="23080">
          <cell r="B23080" t="str">
            <v xml:space="preserve">MARTINEZ ZAVALETA CRISTOBAL                       </v>
          </cell>
          <cell r="C23080" t="str">
            <v>MAZC-700404-NKA</v>
          </cell>
        </row>
        <row r="23081">
          <cell r="B23081" t="str">
            <v xml:space="preserve">EZEQUIEL MADRIGAL ZUAZO                           </v>
          </cell>
          <cell r="C23081" t="str">
            <v>MAZE-590128-P38</v>
          </cell>
        </row>
        <row r="23082">
          <cell r="B23082" t="str">
            <v xml:space="preserve">MARTIN ZAPATA JOSE FRANCISCO DE GUADALUPE         </v>
          </cell>
          <cell r="C23082" t="str">
            <v>MAZF-670219-1X2</v>
          </cell>
        </row>
        <row r="23083">
          <cell r="B23083" t="str">
            <v xml:space="preserve">MARTINEZ ZAMORA GLORIA                            </v>
          </cell>
          <cell r="C23083" t="str">
            <v>MAZG-471011-HV3</v>
          </cell>
        </row>
        <row r="23084">
          <cell r="B23084" t="str">
            <v xml:space="preserve">ROSARIO DE LA LUZ MARTINEZ ZERTUCHE               </v>
          </cell>
          <cell r="C23084" t="str">
            <v>MAZR-690901-MH9</v>
          </cell>
        </row>
        <row r="23085">
          <cell r="B23085" t="str">
            <v xml:space="preserve">MARTINEZ ZUÑIGA SALVADOR                          </v>
          </cell>
          <cell r="C23085" t="str">
            <v>MAZS-560121-IR5</v>
          </cell>
        </row>
        <row r="23086">
          <cell r="B23086" t="str">
            <v xml:space="preserve">MAYORISTAS DEL BAJIO, S.A. DE C .V.               </v>
          </cell>
          <cell r="C23086" t="str">
            <v>MBA -000726-L14</v>
          </cell>
        </row>
        <row r="23087">
          <cell r="B23087" t="str">
            <v xml:space="preserve">MEDSTENT BAJIO, S.A. DE C.V.                      </v>
          </cell>
          <cell r="C23087" t="str">
            <v>MBA -150618-SIA</v>
          </cell>
        </row>
        <row r="23088">
          <cell r="B23088" t="str">
            <v xml:space="preserve">MUEBLES PARA BA¥O, S. A. DE C. V.                 </v>
          </cell>
          <cell r="C23088" t="str">
            <v>MBA -840712-F58</v>
          </cell>
        </row>
        <row r="23089">
          <cell r="B23089" t="str">
            <v xml:space="preserve">MUEBLES BALUARTE, S.A. DE C.V.                    </v>
          </cell>
          <cell r="C23089" t="str">
            <v>MBA -850325-PF9</v>
          </cell>
        </row>
        <row r="23090">
          <cell r="B23090" t="str">
            <v xml:space="preserve">MANUFACTURERA BALL, S.A. DE C.V.                  </v>
          </cell>
          <cell r="C23090" t="str">
            <v>MBA -900315-565</v>
          </cell>
        </row>
        <row r="23091">
          <cell r="B23091" t="str">
            <v xml:space="preserve">MARTINEZ BARRANCO, S. A. DE C. V.                 </v>
          </cell>
          <cell r="C23091" t="str">
            <v>MBA -960229-SJ9</v>
          </cell>
        </row>
        <row r="23092">
          <cell r="B23092" t="str">
            <v xml:space="preserve">MEXICANA DE BANDERAS, S.A. DE C.V.                </v>
          </cell>
          <cell r="C23092" t="str">
            <v>MBA -990617-1P0</v>
          </cell>
        </row>
        <row r="23093">
          <cell r="B23093" t="str">
            <v xml:space="preserve">MEDIC-ABC DISTRIBUIDORA DE MEDICAMENTOS ESPECIALI </v>
          </cell>
          <cell r="C23093" t="str">
            <v>MBC -070509-992</v>
          </cell>
        </row>
        <row r="23094">
          <cell r="B23094" t="str">
            <v>MICROBIOLOGIA Y BIOTECNOLOGIA PARA EL DIAGNOSTICO,</v>
          </cell>
          <cell r="C23094" t="str">
            <v>MBD -111215-AA4</v>
          </cell>
        </row>
        <row r="23095">
          <cell r="B23095" t="str">
            <v xml:space="preserve">MEDICA BESSER, S.A. DE C.V.                       </v>
          </cell>
          <cell r="C23095" t="str">
            <v>MBE -140411-JZ1</v>
          </cell>
        </row>
        <row r="23096">
          <cell r="B23096" t="str">
            <v xml:space="preserve">MEDIA BUSINESS GENERATORS, S.A. DE C.V.           </v>
          </cell>
          <cell r="C23096" t="str">
            <v>MBG -120725-7E5</v>
          </cell>
        </row>
        <row r="23097">
          <cell r="B23097" t="str">
            <v xml:space="preserve">MONTACARGAS Y BATERIAS INDUSTRIALES S.A. DE C.V.  </v>
          </cell>
          <cell r="C23097" t="str">
            <v>MBI -011210-1Q9</v>
          </cell>
        </row>
        <row r="23098">
          <cell r="B23098" t="str">
            <v xml:space="preserve">MUNDO BIOMEDICO, S.A. DE C.V.                     </v>
          </cell>
          <cell r="C23098" t="str">
            <v>MBI -160223-F81</v>
          </cell>
        </row>
        <row r="23099">
          <cell r="B23099" t="str">
            <v xml:space="preserve">MDS BIOLOGICOS INTERNACIONALES, S.A. DE C.V.      </v>
          </cell>
          <cell r="C23099" t="str">
            <v>MBI -950511-RZ2</v>
          </cell>
        </row>
        <row r="23100">
          <cell r="B23100" t="str">
            <v>MICRO TECNOLOGIA BIOMEDICA DE MEXICO, S.A. DE C.V.</v>
          </cell>
          <cell r="C23100" t="str">
            <v>MBM -060711-T36</v>
          </cell>
        </row>
        <row r="23101">
          <cell r="B23101" t="str">
            <v xml:space="preserve">M B M IMPRESORA, S.A. DE C.V.                     </v>
          </cell>
          <cell r="C23101" t="str">
            <v>MBM -670809-GS0</v>
          </cell>
        </row>
        <row r="23102">
          <cell r="B23102" t="str">
            <v xml:space="preserve">MUNICIPIO DE BOCOYNA                              </v>
          </cell>
          <cell r="C23102" t="str">
            <v>MBO -850101-JZ8</v>
          </cell>
        </row>
        <row r="23103">
          <cell r="B23103" t="str">
            <v xml:space="preserve">MUY BIEN PUBLICIDAD, S..A DE C.V.                 </v>
          </cell>
          <cell r="C23103" t="str">
            <v>MBP -870316-GJA</v>
          </cell>
        </row>
        <row r="23104">
          <cell r="B23104" t="str">
            <v xml:space="preserve">MEXICO BODAS WP, S.A. DE C.V.                     </v>
          </cell>
          <cell r="C23104" t="str">
            <v>MBW -120813-8P2</v>
          </cell>
        </row>
        <row r="23105">
          <cell r="B23105" t="str">
            <v xml:space="preserve">MALINALCO CONSTRUCTORA Y ARRENDADORA, SA CV       </v>
          </cell>
          <cell r="C23105" t="str">
            <v>MCA -000328-Q63</v>
          </cell>
        </row>
        <row r="23106">
          <cell r="B23106" t="str">
            <v xml:space="preserve">MOVERES CANCUN SA DE CV                           </v>
          </cell>
          <cell r="C23106" t="str">
            <v>MCA -030430-SC4</v>
          </cell>
        </row>
        <row r="23107">
          <cell r="B23107" t="str">
            <v>MM CONSULTORIA AMBIENTAL INTEGRAL, SEGURIDAD E HIG</v>
          </cell>
          <cell r="C23107" t="str">
            <v>MCA -061205-B38</v>
          </cell>
        </row>
        <row r="23108">
          <cell r="B23108" t="str">
            <v xml:space="preserve">SOCIEDAD MEDICA CARRANZA, S.A. DE C.V.            </v>
          </cell>
          <cell r="C23108" t="str">
            <v>MCA -071201-BA2</v>
          </cell>
        </row>
        <row r="23109">
          <cell r="B23109" t="str">
            <v xml:space="preserve">MAVI-CATO CONSTRUCTION &amp; DEVELOPMET, S.A. DE C.V. </v>
          </cell>
          <cell r="C23109" t="str">
            <v>MCA -080609-963</v>
          </cell>
        </row>
        <row r="23110">
          <cell r="B23110" t="str">
            <v xml:space="preserve">MCUH COMUNICADORES ASOCIADOS, S.C.                </v>
          </cell>
          <cell r="C23110" t="str">
            <v>MCA -090610-A37</v>
          </cell>
        </row>
        <row r="23111">
          <cell r="B23111" t="str">
            <v xml:space="preserve">MANZANARES DE CAMPECHE SA DE CV                   </v>
          </cell>
          <cell r="C23111" t="str">
            <v>MCA -100716-1E1</v>
          </cell>
        </row>
        <row r="23112">
          <cell r="B23112" t="str">
            <v xml:space="preserve">MCARQUING S DE RL DE CV                           </v>
          </cell>
          <cell r="C23112" t="str">
            <v>MCA -130816-V64</v>
          </cell>
        </row>
        <row r="23113">
          <cell r="B23113" t="str">
            <v xml:space="preserve">MV CONSULTORIA Y AVALUOS, S.A. DE C.V.            </v>
          </cell>
          <cell r="C23113" t="str">
            <v>MCA -131202-3G0</v>
          </cell>
        </row>
        <row r="23114">
          <cell r="B23114" t="str">
            <v xml:space="preserve">DIF MUNICIPAL DE CABORCA                          </v>
          </cell>
          <cell r="C23114" t="str">
            <v>MCA -501201-4U3</v>
          </cell>
        </row>
        <row r="23115">
          <cell r="B23115" t="str">
            <v xml:space="preserve">MODA IN CASA, S. A. DE C. V.                      </v>
          </cell>
          <cell r="C23115" t="str">
            <v>MCA -831201-PI0</v>
          </cell>
        </row>
        <row r="23116">
          <cell r="B23116" t="str">
            <v xml:space="preserve">MANUFACTURAS CABRERA, S.A. DE C.V.                </v>
          </cell>
          <cell r="C23116" t="str">
            <v>MCA -840229-FA6</v>
          </cell>
        </row>
        <row r="23117">
          <cell r="B23117" t="str">
            <v xml:space="preserve">MADERERIA LA CARMELA, S.A. DE C.V.                </v>
          </cell>
          <cell r="C23117" t="str">
            <v>MCA -860509-992</v>
          </cell>
        </row>
        <row r="23118">
          <cell r="B23118" t="str">
            <v xml:space="preserve">MAQUINADOS CAVAZOS, S.A.                          </v>
          </cell>
          <cell r="C23118" t="str">
            <v>MCA -870304-C10</v>
          </cell>
        </row>
        <row r="23119">
          <cell r="B23119" t="str">
            <v xml:space="preserve">MICROSISTEMAS CALIFORNIANOS, S.A. DE C.V.         </v>
          </cell>
          <cell r="C23119" t="str">
            <v>MCA -890906-JU2</v>
          </cell>
        </row>
        <row r="23120">
          <cell r="B23120" t="str">
            <v>MAYORISTAS EN COMP. Y ACC. DE CHIAPAS, S.A. DE C.V</v>
          </cell>
          <cell r="C23120" t="str">
            <v>MCA -960930-T86</v>
          </cell>
        </row>
        <row r="23121">
          <cell r="B23121" t="str">
            <v xml:space="preserve">MEDICA LOS CABOS S DE RL DE CV                    </v>
          </cell>
          <cell r="C23121" t="str">
            <v>MCA -980311-375</v>
          </cell>
        </row>
        <row r="23122">
          <cell r="B23122" t="str">
            <v xml:space="preserve">MOTELES CASA BLANCA SA DE CV                      </v>
          </cell>
          <cell r="C23122" t="str">
            <v>MCB -791219-FW5</v>
          </cell>
        </row>
        <row r="23123">
          <cell r="B23123" t="str">
            <v xml:space="preserve">MUNICIPIO DE CHILPANCINGO DE LOS BRAVO GUERRERO   </v>
          </cell>
          <cell r="C23123" t="str">
            <v>MCB -850101-L21</v>
          </cell>
        </row>
        <row r="23124">
          <cell r="B23124" t="str">
            <v xml:space="preserve">MISTEL COMUNICACIONES Y COMPUTO, S.A. DE C.V.     </v>
          </cell>
          <cell r="C23124" t="str">
            <v>MCC -040219-3Z3</v>
          </cell>
        </row>
        <row r="23125">
          <cell r="B23125" t="str">
            <v xml:space="preserve">MAQUINARIAS DE CONSTRUCCION DE CAMEPCHE SA DE CV  </v>
          </cell>
          <cell r="C23125" t="str">
            <v>MCC -101119-3M9</v>
          </cell>
        </row>
        <row r="23126">
          <cell r="B23126" t="str">
            <v>MANTENIMIENTO, CONTROL Y CALIDAD MRB, S.A. DE C.V.</v>
          </cell>
          <cell r="C23126" t="str">
            <v>MCC -110831-JB6</v>
          </cell>
        </row>
        <row r="23127">
          <cell r="B23127" t="str">
            <v xml:space="preserve">M&amp;A COMERCIAL AND CONSULTING GROUP S DE RL DE CV  </v>
          </cell>
          <cell r="C23127" t="str">
            <v>MCC -150303-B10</v>
          </cell>
        </row>
        <row r="23128">
          <cell r="B23128" t="str">
            <v xml:space="preserve">MAQUINAS DE COSER DE CHIHUAHUA, S.A. DE C.V.      </v>
          </cell>
          <cell r="C23128" t="str">
            <v>MCC -690319-LH8</v>
          </cell>
        </row>
        <row r="23129">
          <cell r="B23129" t="str">
            <v xml:space="preserve">MAYOREO EN CARNES CANTU, S.A. DE C.V.             </v>
          </cell>
          <cell r="C23129" t="str">
            <v>MCC -810226-P41</v>
          </cell>
        </row>
        <row r="23130">
          <cell r="B23130" t="str">
            <v xml:space="preserve">MUNICIPIO DE CAMPECHE                             </v>
          </cell>
          <cell r="C23130" t="str">
            <v>MCC -811208-SQ5</v>
          </cell>
        </row>
        <row r="23131">
          <cell r="B23131" t="str">
            <v xml:space="preserve">MUNICIPIO DE CUAUHTEMOC                           </v>
          </cell>
          <cell r="C23131" t="str">
            <v>MCC -850101-CHA</v>
          </cell>
        </row>
        <row r="23132">
          <cell r="B23132" t="str">
            <v xml:space="preserve">MICROSISTEMAS COMPUTACIONALES DE COLIMA           </v>
          </cell>
          <cell r="C23132" t="str">
            <v>MCC -910603-UTO</v>
          </cell>
        </row>
        <row r="23133">
          <cell r="B23133" t="str">
            <v xml:space="preserve">MARIPOSA CENTRO DE DESARROLLO INFANTIL SC         </v>
          </cell>
          <cell r="C23133" t="str">
            <v>MCD -000323-RIA</v>
          </cell>
        </row>
        <row r="23134">
          <cell r="B23134" t="str">
            <v xml:space="preserve">MEDICAL CENTER DISTRIBUCION, S.A. DE C.V.         </v>
          </cell>
          <cell r="C23134" t="str">
            <v>MCD -130125-EL6</v>
          </cell>
        </row>
        <row r="23135">
          <cell r="B23135" t="str">
            <v xml:space="preserve">MM COMERCIAL DISTRIBUIDORA, S.A. DE C.V.          </v>
          </cell>
          <cell r="C23135" t="str">
            <v>MCD -940303-4X2</v>
          </cell>
        </row>
        <row r="23136">
          <cell r="B23136" t="str">
            <v>MEXUNIVEN CORPORATIVO EMPRESARIAL S. DE R. L. DE C</v>
          </cell>
          <cell r="C23136" t="str">
            <v>MCE -110413-720</v>
          </cell>
        </row>
        <row r="23137">
          <cell r="B23137" t="str">
            <v xml:space="preserve">MAFERHER CONSTRUCCIONES E INSTALACIONES SA DE CV  </v>
          </cell>
          <cell r="C23137" t="str">
            <v>MCE -130312-NEA</v>
          </cell>
        </row>
        <row r="23138">
          <cell r="B23138" t="str">
            <v xml:space="preserve">MATERIAL DE CURACION Y EQUIPO MEDICO SA DE CV     </v>
          </cell>
          <cell r="C23138" t="str">
            <v>MCE -930322-DB2</v>
          </cell>
        </row>
        <row r="23139">
          <cell r="B23139" t="str">
            <v xml:space="preserve">MEDICAL CARE FARAM, S.A DE C.V.                   </v>
          </cell>
          <cell r="C23139" t="str">
            <v>MCF -121122-1A5</v>
          </cell>
        </row>
        <row r="23140">
          <cell r="B23140" t="str">
            <v xml:space="preserve">MAKENS CONSULTING GROUP, S.A. DE C.V.             </v>
          </cell>
          <cell r="C23140" t="str">
            <v>MCG -070412-797</v>
          </cell>
        </row>
        <row r="23141">
          <cell r="B23141" t="str">
            <v xml:space="preserve">MANITO CONSULTING GROUP, S.C.                     </v>
          </cell>
          <cell r="C23141" t="str">
            <v>MCG -120613-HA2</v>
          </cell>
        </row>
        <row r="23142">
          <cell r="B23142" t="str">
            <v xml:space="preserve">MUNICIPIO DE CIUDAD GUSTAVO DIAZ ORDAZ            </v>
          </cell>
          <cell r="C23142" t="str">
            <v>MCG -930101-C35</v>
          </cell>
        </row>
        <row r="23143">
          <cell r="B23143" t="str">
            <v xml:space="preserve">MCG, S. A. DE C. V.                               </v>
          </cell>
          <cell r="C23143" t="str">
            <v>MCG -930308-T56</v>
          </cell>
        </row>
        <row r="23144">
          <cell r="B23144" t="str">
            <v xml:space="preserve">MEDI CARE GROUP, S.A. DE C.V.                     </v>
          </cell>
          <cell r="C23144" t="str">
            <v>MCG -990204-4M2</v>
          </cell>
        </row>
        <row r="23145">
          <cell r="B23145" t="str">
            <v xml:space="preserve">METAL-METAL CYH, S.A. DE C.V.                     </v>
          </cell>
          <cell r="C23145" t="str">
            <v>MCH -070315-NUA</v>
          </cell>
        </row>
        <row r="23146">
          <cell r="B23146" t="str">
            <v xml:space="preserve">MULTISISTEMAS CONTRA INCENDIO, S. A. DE C. V.     </v>
          </cell>
          <cell r="C23146" t="str">
            <v>MCI -030319-NU5</v>
          </cell>
        </row>
        <row r="23147">
          <cell r="B23147" t="str">
            <v xml:space="preserve">MAXIMA CALIDAD EN IMPRESION Y PUBLICIDAD, S.A. DE </v>
          </cell>
          <cell r="C23147" t="str">
            <v>MCI -030818-LP6</v>
          </cell>
        </row>
        <row r="23148">
          <cell r="B23148" t="str">
            <v xml:space="preserve">MULTISERVICIOS, COMERC. E IMPORTADORA S. DE R.L.  </v>
          </cell>
          <cell r="C23148" t="str">
            <v>MCI -040122-FF0</v>
          </cell>
        </row>
        <row r="23149">
          <cell r="B23149" t="str">
            <v xml:space="preserve">MW COMERCIALIZACION INTEGRAL S.A. DE C.V.         </v>
          </cell>
          <cell r="C23149" t="str">
            <v>MCI -060125-SX2</v>
          </cell>
        </row>
        <row r="23150">
          <cell r="B23150" t="str">
            <v xml:space="preserve">MAGNO COMERCIO INTERNACIONAL, S.A. DE C.V.        </v>
          </cell>
          <cell r="C23150" t="str">
            <v>MCI -060126-J24</v>
          </cell>
        </row>
        <row r="23151">
          <cell r="B23151" t="str">
            <v xml:space="preserve">MASI CIENTIFICA S.A. DE C.V.                      </v>
          </cell>
          <cell r="C23151" t="str">
            <v>MCI -110818-4Z0</v>
          </cell>
        </row>
        <row r="23152">
          <cell r="B23152" t="str">
            <v xml:space="preserve">MILLER CITY, S.A DE C.V.                          </v>
          </cell>
          <cell r="C23152" t="str">
            <v>MCI -110823-6N2</v>
          </cell>
        </row>
        <row r="23153">
          <cell r="B23153" t="str">
            <v xml:space="preserve">MULTIMEDIA CINCO, S.A. DE C.V.                    </v>
          </cell>
          <cell r="C23153" t="str">
            <v>MCI -120116-IJ1</v>
          </cell>
        </row>
        <row r="23154">
          <cell r="B23154" t="str">
            <v xml:space="preserve">MANTENIMIENTO Y CONSERVACION DE INMUEBLES OAXUCO, </v>
          </cell>
          <cell r="C23154" t="str">
            <v>MCI -120220-9A4</v>
          </cell>
        </row>
        <row r="23155">
          <cell r="B23155" t="str">
            <v xml:space="preserve">MAYOREO CASA ITURRIAGA, S. A. DE C. V.            </v>
          </cell>
          <cell r="C23155" t="str">
            <v>MCI -861001-I95</v>
          </cell>
        </row>
        <row r="23156">
          <cell r="B23156" t="str">
            <v>MANTENIMIENTO CORPORATIVO DE INMUEBLES DE LA COSTA</v>
          </cell>
          <cell r="C23156" t="str">
            <v>MCI -950623-LG0</v>
          </cell>
        </row>
        <row r="23157">
          <cell r="B23157" t="str">
            <v xml:space="preserve">MASTER CLEAN INDUSTRIAL, S. A. DE C. V.           </v>
          </cell>
          <cell r="C23157" t="str">
            <v>MCI -961004-UL9</v>
          </cell>
        </row>
        <row r="23158">
          <cell r="B23158" t="str">
            <v xml:space="preserve">MAR Y CLIMA, S.A. DE C.V.                         </v>
          </cell>
          <cell r="C23158" t="str">
            <v>MCL -840731-2G8</v>
          </cell>
        </row>
        <row r="23159">
          <cell r="B23159" t="str">
            <v xml:space="preserve">MANTENIMIENTO Y CONSTRUCCIONES MEGA, S.A. DE C.V. </v>
          </cell>
          <cell r="C23159" t="str">
            <v>MCM -000725-P31</v>
          </cell>
        </row>
        <row r="23160">
          <cell r="B23160" t="str">
            <v xml:space="preserve">M. A. CORPORACION DE MEXICO, S. A. DE C. V.       </v>
          </cell>
          <cell r="C23160" t="str">
            <v>MCM -020710-N2A</v>
          </cell>
        </row>
        <row r="23161">
          <cell r="B23161" t="str">
            <v xml:space="preserve">MANTTO.Y CONSTRUCCIONES MARY, S.A. DE C.V.        </v>
          </cell>
          <cell r="C23161" t="str">
            <v>MCM -030923-AW5</v>
          </cell>
        </row>
        <row r="23162">
          <cell r="B23162" t="str">
            <v xml:space="preserve">MAG CIRCULO MEDICO SA DE CV                       </v>
          </cell>
          <cell r="C23162" t="str">
            <v>MCM -040217-6FA</v>
          </cell>
        </row>
        <row r="23163">
          <cell r="B23163" t="str">
            <v xml:space="preserve">CLEAN DE MEXICO S.A. DE C.V.                      </v>
          </cell>
          <cell r="C23163" t="str">
            <v>MCM -050217-642</v>
          </cell>
        </row>
        <row r="23164">
          <cell r="B23164" t="str">
            <v>MATERIAL DE CURACION Y MEDICAMENTOS DE OAXACA, S.A</v>
          </cell>
          <cell r="C23164" t="str">
            <v>MCM -050412-JT7</v>
          </cell>
        </row>
        <row r="23165">
          <cell r="B23165" t="str">
            <v>MULTISERVICIOS Y CONSTRUCCIONES MARIJE, S.A. DE C.</v>
          </cell>
          <cell r="C23165" t="str">
            <v>MCM -090310-R86</v>
          </cell>
        </row>
        <row r="23166">
          <cell r="B23166" t="str">
            <v xml:space="preserve">M&amp;L CONSTRUCCION Y MANTENIMIENTO S DE R L DE CV   </v>
          </cell>
          <cell r="C23166" t="str">
            <v>MCM -090415-AF9</v>
          </cell>
        </row>
        <row r="23167">
          <cell r="B23167" t="str">
            <v xml:space="preserve">MIX CENTER MEXICO, S. A. DE C. V.                 </v>
          </cell>
          <cell r="C23167" t="str">
            <v>MCM -090605-6B0</v>
          </cell>
        </row>
        <row r="23168">
          <cell r="B23168" t="str">
            <v xml:space="preserve">MDS CONSULTORES DE MEXICO, S.A. DE C.V.           </v>
          </cell>
          <cell r="C23168" t="str">
            <v>MCM -101220-HB2</v>
          </cell>
        </row>
        <row r="23169">
          <cell r="B23169" t="str">
            <v xml:space="preserve">MANTENIMIENTO Y COMERC. MACALEM, SA DE CV         </v>
          </cell>
          <cell r="C23169" t="str">
            <v>MCM -121115-K87</v>
          </cell>
        </row>
        <row r="23170">
          <cell r="B23170" t="str">
            <v xml:space="preserve">MB CERTIFICATION MEXICO, S.C.                     </v>
          </cell>
          <cell r="C23170" t="str">
            <v>MCM -131120-134</v>
          </cell>
        </row>
        <row r="23171">
          <cell r="B23171" t="str">
            <v xml:space="preserve">MK CONSTRUCCIONES MATERIALES Y COMPLEMENTOS       </v>
          </cell>
          <cell r="C23171" t="str">
            <v>MCM -150526-BS8</v>
          </cell>
        </row>
        <row r="23172">
          <cell r="B23172" t="str">
            <v xml:space="preserve">MENUIN CENTRO DE MEDICINA NUCLEAR INTEGRAL, SA DE </v>
          </cell>
          <cell r="C23172" t="str">
            <v>MCM -160118-KVA</v>
          </cell>
        </row>
        <row r="23173">
          <cell r="B23173" t="str">
            <v xml:space="preserve">MANAGEMENT CENTER DE MEXICO, ASOCIACION CIVIL     </v>
          </cell>
          <cell r="C23173" t="str">
            <v>MCM -661209-QJ2</v>
          </cell>
        </row>
        <row r="23174">
          <cell r="B23174" t="str">
            <v xml:space="preserve">MUJERES COMUNICADORAS DE MEXICALI, A.C.           </v>
          </cell>
          <cell r="C23174" t="str">
            <v>MCM -900127-4X7</v>
          </cell>
        </row>
        <row r="23175">
          <cell r="B23175" t="str">
            <v xml:space="preserve">MILENIO CENTRO DE NEGOCIOS, S. A. DE C. V.        </v>
          </cell>
          <cell r="C23175" t="str">
            <v>MCN -990622-5A4</v>
          </cell>
        </row>
        <row r="23176">
          <cell r="B23176" t="str">
            <v xml:space="preserve">MASNEGOCIO COM, S. DE R. L. DE C. V.              </v>
          </cell>
          <cell r="C23176" t="str">
            <v>MCO -000823-CK3</v>
          </cell>
        </row>
        <row r="23177">
          <cell r="B23177" t="str">
            <v xml:space="preserve">MED CONTROL, S.A. DE C.V.                         </v>
          </cell>
          <cell r="C23177" t="str">
            <v>MCO -001020-GW7</v>
          </cell>
        </row>
        <row r="23178">
          <cell r="B23178" t="str">
            <v xml:space="preserve">MODELOS COTICA, S.A. DE C.V.                      </v>
          </cell>
          <cell r="C23178" t="str">
            <v>MCO -020114-MK0</v>
          </cell>
        </row>
        <row r="23179">
          <cell r="B23179" t="str">
            <v xml:space="preserve">MOSA CORP, S.A. DE C.V.                           </v>
          </cell>
          <cell r="C23179" t="str">
            <v>MCO -021017-7X4</v>
          </cell>
        </row>
        <row r="23180">
          <cell r="B23180" t="str">
            <v xml:space="preserve">MAX COMPUTERS, S.A. DE C.V.                       </v>
          </cell>
          <cell r="C23180" t="str">
            <v>MCO -021102-6N4</v>
          </cell>
        </row>
        <row r="23181">
          <cell r="B23181" t="str">
            <v xml:space="preserve">MD CONSTRUCTORA, S.A. DE C.V.                     </v>
          </cell>
          <cell r="C23181" t="str">
            <v>MCO -030213-D7A</v>
          </cell>
        </row>
        <row r="23182">
          <cell r="B23182" t="str">
            <v xml:space="preserve">MANAVIL COMERCIALIZADORA, S.A. DE C.V.            </v>
          </cell>
          <cell r="C23182" t="str">
            <v>MCO -030220-RB8</v>
          </cell>
        </row>
        <row r="23183">
          <cell r="B23183" t="str">
            <v xml:space="preserve">MIXTRI CONTRUCCIONES S DE RL DE CV                </v>
          </cell>
          <cell r="C23183" t="str">
            <v>MCO -030221-TJ4</v>
          </cell>
        </row>
        <row r="23184">
          <cell r="B23184" t="str">
            <v xml:space="preserve">MARTRE CONSTRUCCIONES, S.A. DE C.V.               </v>
          </cell>
          <cell r="C23184" t="str">
            <v>MCO -030401-QD1</v>
          </cell>
        </row>
        <row r="23185">
          <cell r="B23185" t="str">
            <v xml:space="preserve">MENITA COMERCIAL OCEANICA, S.A. DE C.V.           </v>
          </cell>
          <cell r="C23185" t="str">
            <v>MCO -060711-537</v>
          </cell>
        </row>
        <row r="23186">
          <cell r="B23186" t="str">
            <v xml:space="preserve">MAGNUM COMPUTACION, S.A. DE C.V.                  </v>
          </cell>
          <cell r="C23186" t="str">
            <v>MCO -070122-887</v>
          </cell>
        </row>
        <row r="23187">
          <cell r="B23187" t="str">
            <v xml:space="preserve">MAYAN COURIER SCP                                 </v>
          </cell>
          <cell r="C23187" t="str">
            <v>MCO -070519-EIA</v>
          </cell>
        </row>
        <row r="23188">
          <cell r="B23188" t="str">
            <v xml:space="preserve">MAG CONSTRUCTORA SA DE CV                         </v>
          </cell>
          <cell r="C23188" t="str">
            <v>MCO -080415-SP7</v>
          </cell>
        </row>
        <row r="23189">
          <cell r="B23189" t="str">
            <v xml:space="preserve">MULTITASK CORPORATIONS, S.A. DE C.V.              </v>
          </cell>
          <cell r="C23189" t="str">
            <v>MCO -080725-FB1</v>
          </cell>
        </row>
        <row r="23190">
          <cell r="B23190" t="str">
            <v xml:space="preserve">MONFA COMERCIALIZADORA, S.A. DE C.V.              </v>
          </cell>
          <cell r="C23190" t="str">
            <v>MCO -080731-1Q0</v>
          </cell>
        </row>
        <row r="23191">
          <cell r="B23191" t="str">
            <v xml:space="preserve">MXL COMERCIAL, S.A DE C.V.                        </v>
          </cell>
          <cell r="C23191" t="str">
            <v>MCO -080808-6K2</v>
          </cell>
        </row>
        <row r="23192">
          <cell r="B23192" t="str">
            <v xml:space="preserve">MEDICION Y CONTROL DE OCCIDENTE, S.A. DE C.V.     </v>
          </cell>
          <cell r="C23192" t="str">
            <v>MCO -090724-U47</v>
          </cell>
        </row>
        <row r="23193">
          <cell r="B23193" t="str">
            <v xml:space="preserve">METZLI COMERCIAL S.A.P.I. DE C.V.                 </v>
          </cell>
          <cell r="C23193" t="str">
            <v>MCO -090804-RI3</v>
          </cell>
        </row>
        <row r="23194">
          <cell r="B23194" t="str">
            <v xml:space="preserve">MISHUE CONCENTRADORA, S.A. DE C.V.                </v>
          </cell>
          <cell r="C23194" t="str">
            <v>MCO -090810-ML4</v>
          </cell>
        </row>
        <row r="23195">
          <cell r="B23195" t="str">
            <v xml:space="preserve">MARPA DE CORDOBA, S.A. DE C.V.                    </v>
          </cell>
          <cell r="C23195" t="str">
            <v>MCO -090824-GF2</v>
          </cell>
        </row>
        <row r="23196">
          <cell r="B23196" t="str">
            <v xml:space="preserve">MJG CONSTRUCCIONES, S.A DE C.V.                   </v>
          </cell>
          <cell r="C23196" t="str">
            <v>MCO -100624-8T5</v>
          </cell>
        </row>
        <row r="23197">
          <cell r="B23197" t="str">
            <v xml:space="preserve">MANTENIENDO CONTACTO SA DE CV                     </v>
          </cell>
          <cell r="C23197" t="str">
            <v>MCO -101214-4Z5</v>
          </cell>
        </row>
        <row r="23198">
          <cell r="B23198" t="str">
            <v xml:space="preserve">MAXISERY, S.A. DE C.V.                            </v>
          </cell>
          <cell r="C23198" t="str">
            <v>MCO -110315-BM1</v>
          </cell>
        </row>
        <row r="23199">
          <cell r="B23199" t="str">
            <v xml:space="preserve">MYDSA CONSTRUCCIONES, S.A. DE C.V.                </v>
          </cell>
          <cell r="C23199" t="str">
            <v>MCO -120131-QA9</v>
          </cell>
        </row>
        <row r="23200">
          <cell r="B23200" t="str">
            <v xml:space="preserve">MESLHEI CONSTRUCCIONES S.A. DE C.V.               </v>
          </cell>
          <cell r="C23200" t="str">
            <v>MCO -121218-223</v>
          </cell>
        </row>
        <row r="23201">
          <cell r="B23201" t="str">
            <v xml:space="preserve">MEDALSA CONSTRUCCIONES                            </v>
          </cell>
          <cell r="C23201" t="str">
            <v>MCO -130227-1G2</v>
          </cell>
        </row>
        <row r="23202">
          <cell r="B23202" t="str">
            <v xml:space="preserve">MASAN CONSTRUCTORA S A DE C V                     </v>
          </cell>
          <cell r="C23202" t="str">
            <v>MCO -130410-2TA</v>
          </cell>
        </row>
        <row r="23203">
          <cell r="B23203" t="str">
            <v xml:space="preserve">M&amp;A COMUNICACIONES, S.A. DE C.V.                  </v>
          </cell>
          <cell r="C23203" t="str">
            <v>MCO -130731-LC1</v>
          </cell>
        </row>
        <row r="23204">
          <cell r="B23204" t="str">
            <v xml:space="preserve">MERXAM CORPORATIVO, S. DE R.L. DE C.V.            </v>
          </cell>
          <cell r="C23204" t="str">
            <v>MCO -140313-6B0</v>
          </cell>
        </row>
        <row r="23205">
          <cell r="B23205" t="str">
            <v xml:space="preserve">MEDICINAS DEL CENTRO Y OCCIDENTE, S DE RL DE CV   </v>
          </cell>
          <cell r="C23205" t="str">
            <v>MCO -160309-L75</v>
          </cell>
        </row>
        <row r="23206">
          <cell r="B23206" t="str">
            <v xml:space="preserve">MONTECOORSO COMERCIAL. S.A. DE C.V.               </v>
          </cell>
          <cell r="C23206" t="str">
            <v>MCO -160817-U81</v>
          </cell>
        </row>
        <row r="23207">
          <cell r="B23207" t="str">
            <v xml:space="preserve">MUNICIPIO DE CORDOBA                              </v>
          </cell>
          <cell r="C23207" t="str">
            <v>MCO -180101-CX6</v>
          </cell>
        </row>
        <row r="23208">
          <cell r="B23208" t="str">
            <v xml:space="preserve">MARCKEN COMERCIAL S.A. DE C.V.                    </v>
          </cell>
          <cell r="C23208" t="str">
            <v>MCO -180502-FD0</v>
          </cell>
        </row>
        <row r="23209">
          <cell r="B23209" t="str">
            <v xml:space="preserve">MOTEL COSTA DE ORO SA DE CV                       </v>
          </cell>
          <cell r="C23209" t="str">
            <v>MCO -831004-466</v>
          </cell>
        </row>
        <row r="23210">
          <cell r="B23210" t="str">
            <v xml:space="preserve">MONTEJO CEPEDA RAMON                              </v>
          </cell>
          <cell r="C23210" t="str">
            <v>MCO -850101-MC3</v>
          </cell>
        </row>
        <row r="23211">
          <cell r="B23211" t="str">
            <v xml:space="preserve">MAC COMPUTADORAS, S.A. DE C.V.                    </v>
          </cell>
          <cell r="C23211" t="str">
            <v>MCO -870617-325</v>
          </cell>
        </row>
        <row r="23212">
          <cell r="B23212" t="str">
            <v xml:space="preserve">MEXICALI CONFORTABLE, S.A. DE C.V.                </v>
          </cell>
          <cell r="C23212" t="str">
            <v>MCO -880219-TD9</v>
          </cell>
        </row>
        <row r="23213">
          <cell r="B23213" t="str">
            <v xml:space="preserve">MULTION CONSULTING, SA DE CV                      </v>
          </cell>
          <cell r="C23213" t="str">
            <v>MCO -891215-315</v>
          </cell>
        </row>
        <row r="23214">
          <cell r="B23214" t="str">
            <v xml:space="preserve">MARBA COMERCIAL, S.A. DE C.V.                     </v>
          </cell>
          <cell r="C23214" t="str">
            <v>MCO -900308-KJ8</v>
          </cell>
        </row>
        <row r="23215">
          <cell r="B23215" t="str">
            <v xml:space="preserve">MACDI CONSTRUCCIONES, S.A. DE C.V.                </v>
          </cell>
          <cell r="C23215" t="str">
            <v>MCO -920326-1P0</v>
          </cell>
        </row>
        <row r="23216">
          <cell r="B23216" t="str">
            <v xml:space="preserve">MONAR COMERCIALIZADORA, S.A. DE C.V.              </v>
          </cell>
          <cell r="C23216" t="str">
            <v>MCO -920930-MW5</v>
          </cell>
        </row>
        <row r="23217">
          <cell r="B23217" t="str">
            <v xml:space="preserve">MONVAL CONSTRUCCIONES,S.A. DE C.V.                </v>
          </cell>
          <cell r="C23217" t="str">
            <v>MCO -940302-IN9</v>
          </cell>
        </row>
        <row r="23218">
          <cell r="B23218" t="str">
            <v xml:space="preserve">MASTER COPY, S.A. DE C.V.                         </v>
          </cell>
          <cell r="C23218" t="str">
            <v>MCO -940429-I51</v>
          </cell>
        </row>
        <row r="23219">
          <cell r="B23219" t="str">
            <v xml:space="preserve">MD COMERCIALIZADORA, S. A. DE C. V.               </v>
          </cell>
          <cell r="C23219" t="str">
            <v>MCO -950622-163</v>
          </cell>
        </row>
        <row r="23220">
          <cell r="B23220" t="str">
            <v xml:space="preserve">MEZ COMPUTER, S.A. DE C.V.                        </v>
          </cell>
          <cell r="C23220" t="str">
            <v>MCO -960904-4P7</v>
          </cell>
        </row>
        <row r="23221">
          <cell r="B23221" t="str">
            <v xml:space="preserve">MEDI CORE, S. A. DE C. V.                         </v>
          </cell>
          <cell r="C23221" t="str">
            <v>MCO -970219-TL3</v>
          </cell>
        </row>
        <row r="23222">
          <cell r="B23222" t="str">
            <v xml:space="preserve">MARGUSA CONSTRUCCIONES, S.A. DE C.V.              </v>
          </cell>
          <cell r="C23222" t="str">
            <v>MCO -970717-N27</v>
          </cell>
        </row>
        <row r="23223">
          <cell r="B23223" t="str">
            <v xml:space="preserve">MILENIO CONSULTORES, S.C.                         </v>
          </cell>
          <cell r="C23223" t="str">
            <v>MCO -970813-RT1</v>
          </cell>
        </row>
        <row r="23224">
          <cell r="B23224" t="str">
            <v xml:space="preserve">MAXI COPIAS, S.A. DE C.V.                         </v>
          </cell>
          <cell r="C23224" t="str">
            <v>MCO -970829-9Y8</v>
          </cell>
        </row>
        <row r="23225">
          <cell r="B23225" t="str">
            <v xml:space="preserve">COMPANIA DE MANTENIMIENTO Y CONSTRUCCION, S.A. DE </v>
          </cell>
          <cell r="C23225" t="str">
            <v>MCO -970902-8N1</v>
          </cell>
        </row>
        <row r="23226">
          <cell r="B23226" t="str">
            <v xml:space="preserve">MAQUILAS Y CONFECCIONES DE OCOTLAN, S.A. DE C.V.  </v>
          </cell>
          <cell r="C23226" t="str">
            <v>MCO -970927-KC1</v>
          </cell>
        </row>
        <row r="23227">
          <cell r="B23227" t="str">
            <v xml:space="preserve">MANELI CONSTRUCTOR, S.A. DE C.V.                  </v>
          </cell>
          <cell r="C23227" t="str">
            <v>MCO -980421-SZ5</v>
          </cell>
        </row>
        <row r="23228">
          <cell r="B23228" t="str">
            <v xml:space="preserve">MACFFE CONSULTORES, S.A DE C.V                    </v>
          </cell>
          <cell r="C23228" t="str">
            <v>MCO -980722-FL0</v>
          </cell>
        </row>
        <row r="23229">
          <cell r="B23229" t="str">
            <v xml:space="preserve">MADERAS Y COMPLEMENTOS EL PROVEEDOR S.A. DE C.V.  </v>
          </cell>
          <cell r="C23229" t="str">
            <v>MCP -041116-LE7</v>
          </cell>
        </row>
        <row r="23230">
          <cell r="B23230" t="str">
            <v xml:space="preserve">MANTENIMIENTO Y COMERCIALIZADORA PIJIJIAPAN, S.A. </v>
          </cell>
          <cell r="C23230" t="str">
            <v>MCP -090305-NI1</v>
          </cell>
        </row>
        <row r="23231">
          <cell r="B23231" t="str">
            <v xml:space="preserve">MATR3S CONSTRUCCIONES Y PROYECTOS, S.A. DE C.V.   </v>
          </cell>
          <cell r="C23231" t="str">
            <v>MCP -100301-C57</v>
          </cell>
        </row>
        <row r="23232">
          <cell r="B23232" t="str">
            <v xml:space="preserve">MGP COMERCIALIZADORA DE PROD. NALES. S.A.DE CV.   </v>
          </cell>
          <cell r="C23232" t="str">
            <v>MCP -120419-HR8</v>
          </cell>
        </row>
        <row r="23233">
          <cell r="B23233" t="str">
            <v xml:space="preserve">MULTI CONSTRUCCIONES PROYECTOS, S.A. DE C.V.      </v>
          </cell>
          <cell r="C23233" t="str">
            <v>MCP -920324-P75</v>
          </cell>
        </row>
        <row r="23234">
          <cell r="B23234" t="str">
            <v xml:space="preserve">MADEIRA CARPINTERIA PROFESIONAL, S.A. DE C.V.     </v>
          </cell>
          <cell r="C23234" t="str">
            <v>MCP -960305-EU0</v>
          </cell>
        </row>
        <row r="23235">
          <cell r="B23235" t="str">
            <v>MATERIALES DE CURACION PRIORITARIOS, S. A. DE C. V</v>
          </cell>
          <cell r="C23235" t="str">
            <v>MCP -960617-9B2</v>
          </cell>
        </row>
        <row r="23236">
          <cell r="B23236" t="str">
            <v>MANTENIMIENTO Y CONSTRUCCIONES QUATRO, S.A. DE C.V</v>
          </cell>
          <cell r="C23236" t="str">
            <v>MCQ -071226-6N0</v>
          </cell>
        </row>
        <row r="23237">
          <cell r="B23237" t="str">
            <v xml:space="preserve">1115 MEDICAL, S. DE R.L. DE C.V.                  </v>
          </cell>
          <cell r="C23237" t="str">
            <v>MCQ -190124-QD8</v>
          </cell>
        </row>
        <row r="23238">
          <cell r="B23238" t="str">
            <v xml:space="preserve">M3 CREACION, S. DE R.L. DE C.V.                   </v>
          </cell>
          <cell r="C23238" t="str">
            <v>MCR -061215-GZ6</v>
          </cell>
        </row>
        <row r="23239">
          <cell r="B23239" t="str">
            <v xml:space="preserve">MULTISERVICIOS CRECE, SA. DE CV.                  </v>
          </cell>
          <cell r="C23239" t="str">
            <v>MCR -081205-2H9</v>
          </cell>
        </row>
        <row r="23240">
          <cell r="B23240" t="str">
            <v xml:space="preserve">MACTUMATZA CONSTRUCCIONES Y RIESGO, S.A. DE C.V.  </v>
          </cell>
          <cell r="C23240" t="str">
            <v>MCR -110525-UC2</v>
          </cell>
        </row>
        <row r="23241">
          <cell r="B23241" t="str">
            <v xml:space="preserve">MAQUILAS Y CONFECCIONES SANTA CLARA, S.A. DE C.V. </v>
          </cell>
          <cell r="C23241" t="str">
            <v>MCS -000926-H54</v>
          </cell>
        </row>
        <row r="23242">
          <cell r="B23242" t="str">
            <v>MANTENIMIENTO Y COMERCIALIZACION DEL SUR, SA DE CV</v>
          </cell>
          <cell r="C23242" t="str">
            <v>MCS -010728-J71</v>
          </cell>
        </row>
        <row r="23243">
          <cell r="B23243" t="str">
            <v xml:space="preserve">MCJ CHILLER SERVICE, S.A. DE C.V.                 </v>
          </cell>
          <cell r="C23243" t="str">
            <v>MCS -090914-227</v>
          </cell>
        </row>
        <row r="23244">
          <cell r="B23244" t="str">
            <v>MS COMERCIALIZACION Y SERVICIOS S. DE R. L. DE C.V</v>
          </cell>
          <cell r="C23244" t="str">
            <v>MCS -101122-151</v>
          </cell>
        </row>
        <row r="23245">
          <cell r="B23245" t="str">
            <v xml:space="preserve">MAXRO CENTRO DE SOLUCIONES TECNOLOGICAS, SA DE CV </v>
          </cell>
          <cell r="C23245" t="str">
            <v>MCS -110204-E94</v>
          </cell>
        </row>
        <row r="23246">
          <cell r="B23246" t="str">
            <v>MECATRONICA Y COMERCIALIZADORA DEL SUR, S.A. DE C.</v>
          </cell>
          <cell r="C23246" t="str">
            <v>MCS -130320-9L1</v>
          </cell>
        </row>
        <row r="23247">
          <cell r="B23247" t="str">
            <v xml:space="preserve">MULTISERVICIO DE COMUNICACION EN EL SURESTE, S.A. </v>
          </cell>
          <cell r="C23247" t="str">
            <v>MCS -920310-RF7</v>
          </cell>
        </row>
        <row r="23248">
          <cell r="B23248" t="str">
            <v>MAQUINARIA Y CONSTRUCCIONES DE LA SERNA, S.A. DE C</v>
          </cell>
          <cell r="C23248" t="str">
            <v>MCS -971104-2C1</v>
          </cell>
        </row>
        <row r="23249">
          <cell r="B23249" t="str">
            <v xml:space="preserve">MITA COPIADORAS DEL SURESTE, S.A. DE C.V.         </v>
          </cell>
          <cell r="C23249" t="str">
            <v>MCS -971118-NN5</v>
          </cell>
        </row>
        <row r="23250">
          <cell r="B23250" t="str">
            <v xml:space="preserve">MAXRO CENTRO DE SOLUCIONES TECNOLOGICAS, SA DE CV </v>
          </cell>
          <cell r="C23250" t="str">
            <v>MCS--110204-E94</v>
          </cell>
        </row>
        <row r="23251">
          <cell r="B23251" t="str">
            <v xml:space="preserve">MUNICIPIO DE CAMARGO, TAM.                        </v>
          </cell>
          <cell r="C23251" t="str">
            <v>MCT -850101-GY2</v>
          </cell>
        </row>
        <row r="23252">
          <cell r="B23252" t="str">
            <v xml:space="preserve">MAQUILADORA CUTZIMAR, S. A. DE C. V.              </v>
          </cell>
          <cell r="C23252" t="str">
            <v>MCU -960710-G16</v>
          </cell>
        </row>
        <row r="23253">
          <cell r="B23253" t="str">
            <v xml:space="preserve">MUNICIPIO DE COSAMALOAPAN VER                     </v>
          </cell>
          <cell r="C23253" t="str">
            <v>MCV -430101-F24</v>
          </cell>
        </row>
        <row r="23254">
          <cell r="B23254" t="str">
            <v>MULTISERVICIOS Y CONSTRUCCIONES ZESA, S.A. DE C.V.</v>
          </cell>
          <cell r="C23254" t="str">
            <v>MCZ -070516-B87</v>
          </cell>
        </row>
        <row r="23255">
          <cell r="B23255" t="str">
            <v>MAYORISTAS Y DISTRIBUIDORES ASOCIADOS, S. A. DE C.</v>
          </cell>
          <cell r="C23255" t="str">
            <v>MDA -020926-BN6</v>
          </cell>
        </row>
        <row r="23256">
          <cell r="B23256" t="str">
            <v xml:space="preserve">MULTISERVICIOS DAVILA, S.A. DE C.V.               </v>
          </cell>
          <cell r="C23256" t="str">
            <v>MDA -060215-N88</v>
          </cell>
        </row>
        <row r="23257">
          <cell r="B23257" t="str">
            <v xml:space="preserve">MANUFACTURERA DACA, S. A. DE C. V.                </v>
          </cell>
          <cell r="C23257" t="str">
            <v>MDA -570523-1W0</v>
          </cell>
        </row>
        <row r="23258">
          <cell r="B23258" t="str">
            <v xml:space="preserve">MEDICA DALI, S. A. DE C. V.                       </v>
          </cell>
          <cell r="C23258" t="str">
            <v>MDA -970630-LP7</v>
          </cell>
        </row>
        <row r="23259">
          <cell r="B23259" t="str">
            <v xml:space="preserve">MUNICIPIO DE DZILAM DE BRAVO YUCATAN              </v>
          </cell>
          <cell r="C23259" t="str">
            <v>MDB -850101-AM5</v>
          </cell>
        </row>
        <row r="23260">
          <cell r="B23260" t="str">
            <v xml:space="preserve">MAS DIVISION COMERCIAL SA DE CV                   </v>
          </cell>
          <cell r="C23260" t="str">
            <v>MDC -091009-PW9</v>
          </cell>
        </row>
        <row r="23261">
          <cell r="B23261" t="str">
            <v xml:space="preserve">MULTI DISTRUBUCIONES CACTUS, S.A. DE C.V.         </v>
          </cell>
          <cell r="C23261" t="str">
            <v>MDC -131125-I65</v>
          </cell>
        </row>
        <row r="23262">
          <cell r="B23262" t="str">
            <v xml:space="preserve">MANUFACTURERA DENTAL CONTINENTAL, S.A. DE C.V.    </v>
          </cell>
          <cell r="C23262" t="str">
            <v>MDC -840220-KZA</v>
          </cell>
        </row>
        <row r="23263">
          <cell r="B23263" t="str">
            <v xml:space="preserve">MEDICAL DEVICES DE MEXICO, S.A. DE C.V.           </v>
          </cell>
          <cell r="C23263" t="str">
            <v>MDD -100308-CE3</v>
          </cell>
        </row>
        <row r="23264">
          <cell r="B23264" t="str">
            <v xml:space="preserve">MEDITERRANEO DECORACIONES, S.A. DE C.V.           </v>
          </cell>
          <cell r="C23264" t="str">
            <v>MDE -030414-7F7</v>
          </cell>
        </row>
        <row r="23265">
          <cell r="B23265" t="str">
            <v xml:space="preserve">MAXUS DESARROLLO, S.A.  DE C.V.                   </v>
          </cell>
          <cell r="C23265" t="str">
            <v>MDE -060329-S48</v>
          </cell>
        </row>
        <row r="23266">
          <cell r="B23266" t="str">
            <v xml:space="preserve">MEDICA DEPOT SA DE CV                             </v>
          </cell>
          <cell r="C23266" t="str">
            <v>MDE -060926-BE7</v>
          </cell>
        </row>
        <row r="23267">
          <cell r="B23267" t="str">
            <v xml:space="preserve">MEDICAL DEPOT                                     </v>
          </cell>
          <cell r="C23267" t="str">
            <v>MDE -080118-R53</v>
          </cell>
        </row>
        <row r="23268">
          <cell r="B23268" t="str">
            <v xml:space="preserve">METROPOLITANO, DISEÑO Y EDIFICACION, S.A. DE C.V. </v>
          </cell>
          <cell r="C23268" t="str">
            <v>MDE -081128-6W1</v>
          </cell>
        </row>
        <row r="23269">
          <cell r="B23269" t="str">
            <v xml:space="preserve">META DESARROLLO SA DE CV                          </v>
          </cell>
          <cell r="C23269" t="str">
            <v>MDE -930921-5H4</v>
          </cell>
        </row>
        <row r="23270">
          <cell r="B23270" t="str">
            <v xml:space="preserve">MC DISTRIBUIDORA ELECTRICA, S.A. DE C.V.          </v>
          </cell>
          <cell r="C23270" t="str">
            <v>MDE -960422-TV0</v>
          </cell>
        </row>
        <row r="23271">
          <cell r="B23271" t="str">
            <v xml:space="preserve">MUNDO DEPORTIVO, S.A. DE C.V.                     </v>
          </cell>
          <cell r="C23271" t="str">
            <v>MDE -961024-U71</v>
          </cell>
        </row>
        <row r="23272">
          <cell r="B23272" t="str">
            <v xml:space="preserve">MEXICANA DE DETERGENTES, S. A. DE C. V.           </v>
          </cell>
          <cell r="C23272" t="str">
            <v>MDE -961209-3W0</v>
          </cell>
        </row>
        <row r="23273">
          <cell r="B23273" t="str">
            <v xml:space="preserve">MANTENIMIENTO Y DISTRIBUCIÓN DE EQUIPOS, SA DE CV </v>
          </cell>
          <cell r="C23273" t="str">
            <v>MDE -970623-2B3</v>
          </cell>
        </row>
        <row r="23274">
          <cell r="B23274" t="str">
            <v xml:space="preserve">M.S. DELIVERY S.A. DE C.V.                        </v>
          </cell>
          <cell r="C23274" t="str">
            <v>MDE -990930-UA1</v>
          </cell>
        </row>
        <row r="23275">
          <cell r="B23275" t="str">
            <v xml:space="preserve">MEDSTAR DISTRIBUTION GROUP, S.A. DE C.V.          </v>
          </cell>
          <cell r="C23275" t="str">
            <v>MDG -080219-6B5</v>
          </cell>
        </row>
        <row r="23276">
          <cell r="B23276" t="str">
            <v xml:space="preserve">MEXICANA DIGITAL DE IMPRESOS, S. A. DE C. V.      </v>
          </cell>
          <cell r="C23276" t="str">
            <v>MDI -000523-HF9</v>
          </cell>
        </row>
        <row r="23277">
          <cell r="B23277" t="str">
            <v xml:space="preserve">MBM DIAGNOSTICOS S.A. DE C.V.                     </v>
          </cell>
          <cell r="C23277" t="str">
            <v>MDI -001221-5I3</v>
          </cell>
        </row>
        <row r="23278">
          <cell r="B23278" t="str">
            <v xml:space="preserve">MEDICA DISTRIBUCIONES, S.A. DE C.V.               </v>
          </cell>
          <cell r="C23278" t="str">
            <v>MDI -020513-738</v>
          </cell>
        </row>
        <row r="23279">
          <cell r="B23279" t="str">
            <v xml:space="preserve">MEDICAL DISTRIBUTION INTERNACIONAL DE MEXICO      </v>
          </cell>
          <cell r="C23279" t="str">
            <v>MDI -030305-5S7</v>
          </cell>
        </row>
        <row r="23280">
          <cell r="B23280" t="str">
            <v>MANTENIMIENTO Y DESARROLLO INDUSTRIAL, S.A. DE C.V</v>
          </cell>
          <cell r="C23280" t="str">
            <v>MDI -031117-DJ6</v>
          </cell>
        </row>
        <row r="23281">
          <cell r="B23281" t="str">
            <v xml:space="preserve">MEDICAL DIAGNOSTICO INTEGRAL, S.A. DE C.V.        </v>
          </cell>
          <cell r="C23281" t="str">
            <v>MDI -041007-1B6</v>
          </cell>
        </row>
        <row r="23282">
          <cell r="B23282" t="str">
            <v xml:space="preserve">MARCRAN DISTRIBUCIONES, S.A. DE C.V.              </v>
          </cell>
          <cell r="C23282" t="str">
            <v>MDI -050128-JW8</v>
          </cell>
        </row>
        <row r="23283">
          <cell r="B23283" t="str">
            <v xml:space="preserve">MAXIMEDICA DISTRIBUCIONES, S.A DE C.V.            </v>
          </cell>
          <cell r="C23283" t="str">
            <v>MDI -050412-3B1</v>
          </cell>
        </row>
        <row r="23284">
          <cell r="B23284" t="str">
            <v xml:space="preserve">MAYOREOMED DISTRIBUCIONES, S.A. DE C.V.           </v>
          </cell>
          <cell r="C23284" t="str">
            <v>MDI -060703-6Y7</v>
          </cell>
        </row>
        <row r="23285">
          <cell r="B23285" t="str">
            <v xml:space="preserve">MIDAI DISTRIBUIDORA, S.A. DE C.V.                 </v>
          </cell>
          <cell r="C23285" t="str">
            <v>MDI -071213-EQ9</v>
          </cell>
        </row>
        <row r="23286">
          <cell r="B23286" t="str">
            <v xml:space="preserve">M. A. DIGITAL, S.A. DE C.V.                       </v>
          </cell>
          <cell r="C23286" t="str">
            <v>MDI -071221-CD2</v>
          </cell>
        </row>
        <row r="23287">
          <cell r="B23287" t="str">
            <v xml:space="preserve">MAMBA DISEÑA, S.A. DE C.V.                        </v>
          </cell>
          <cell r="C23287" t="str">
            <v>MDI -121016-9Z4</v>
          </cell>
        </row>
        <row r="23288">
          <cell r="B23288" t="str">
            <v xml:space="preserve">MADHE DISTRIBUTOR, S.A. DE C.V.                   </v>
          </cell>
          <cell r="C23288" t="str">
            <v>MDI -121019-3D1</v>
          </cell>
        </row>
        <row r="23289">
          <cell r="B23289" t="str">
            <v xml:space="preserve">FULL DIGITAL MEDIA, S.A.P.I. DE C.V.              </v>
          </cell>
          <cell r="C23289" t="str">
            <v>MDI -130927-EM8</v>
          </cell>
        </row>
        <row r="23290">
          <cell r="B23290" t="str">
            <v xml:space="preserve">MERCANTIL DISTRIBUIDORA,SA. DE CV.                </v>
          </cell>
          <cell r="C23290" t="str">
            <v>MDI -361221-UU0</v>
          </cell>
        </row>
        <row r="23291">
          <cell r="B23291" t="str">
            <v xml:space="preserve">MAQUINAS DE DIBUJO, S.A. DE C.V.                  </v>
          </cell>
          <cell r="C23291" t="str">
            <v>MDI -770309-RG7</v>
          </cell>
        </row>
        <row r="23292">
          <cell r="B23292" t="str">
            <v>MEDICAL DIMEGAR, S.A. DE C.V.</v>
          </cell>
          <cell r="C23292" t="str">
            <v>MDI -891030-IH9</v>
          </cell>
        </row>
        <row r="23293">
          <cell r="B23293" t="str">
            <v xml:space="preserve">MEDICA DIAGNOSTICA,S.A. DE C.V.                   </v>
          </cell>
          <cell r="C23293" t="str">
            <v>MDI -920312-4NO</v>
          </cell>
        </row>
        <row r="23294">
          <cell r="B23294" t="str">
            <v xml:space="preserve">MAQUINAS DIESEL SA DE CV                          </v>
          </cell>
          <cell r="C23294" t="str">
            <v>MDI -931014-D37</v>
          </cell>
        </row>
        <row r="23295">
          <cell r="B23295" t="str">
            <v xml:space="preserve">M DOMINGO INTERNACIONAL, S. DE R. L. DE C. V.     </v>
          </cell>
          <cell r="C23295" t="str">
            <v>MDI -950508-DU1</v>
          </cell>
        </row>
        <row r="23296">
          <cell r="B23296" t="str">
            <v xml:space="preserve">MUEBLES DISPLAN, S. A. DE C. V.                   </v>
          </cell>
          <cell r="C23296" t="str">
            <v>MDI -970520-QP8</v>
          </cell>
        </row>
        <row r="23297">
          <cell r="B23297" t="str">
            <v xml:space="preserve">MILENIO DIARIO, S.A. DE C.V.                      </v>
          </cell>
          <cell r="C23297" t="str">
            <v>MDI -991214-A74</v>
          </cell>
        </row>
        <row r="23298">
          <cell r="B23298" t="str">
            <v xml:space="preserve">MODA Y DIFUSION LIPS, S.A. DE C.V.                </v>
          </cell>
          <cell r="C23298" t="str">
            <v>MDL -960209-3YA</v>
          </cell>
        </row>
        <row r="23299">
          <cell r="B23299" t="str">
            <v xml:space="preserve">MASSON DOYMA MEXICO, S. A.                        </v>
          </cell>
          <cell r="C23299" t="str">
            <v>MDM -820226-8Y6</v>
          </cell>
        </row>
        <row r="23300">
          <cell r="B23300" t="str">
            <v xml:space="preserve">MEDICA 2002, S.C.                                 </v>
          </cell>
          <cell r="C23300" t="str">
            <v>MDM -911205-QYA</v>
          </cell>
        </row>
        <row r="23301">
          <cell r="B23301" t="str">
            <v xml:space="preserve">MERIDIANO 2000 INFORMACION Y TECNOLOGIA, SA DE CV </v>
          </cell>
          <cell r="C23301" t="str">
            <v>MDM -980910-TL8</v>
          </cell>
        </row>
        <row r="23302">
          <cell r="B23302" t="str">
            <v xml:space="preserve">MANOS DEL DIVINO NINO SA DE CV                    </v>
          </cell>
          <cell r="C23302" t="str">
            <v>MDN -041228-5I3</v>
          </cell>
        </row>
        <row r="23303">
          <cell r="B23303" t="str">
            <v xml:space="preserve">MADERAS Y DERIVADOS DEL NOROESTE S.A DEC.V.       </v>
          </cell>
          <cell r="C23303" t="str">
            <v>MDN -920826-NX7</v>
          </cell>
        </row>
        <row r="23304">
          <cell r="B23304" t="str">
            <v xml:space="preserve">MEDICA DENTAL DE OBREGON, S.A. DE C.V.            </v>
          </cell>
          <cell r="C23304" t="str">
            <v>MDO -880602-LN3</v>
          </cell>
        </row>
        <row r="23305">
          <cell r="B23305" t="str">
            <v>MEXICANA DE DIAGNOSTICO Y REHABILITACION, SA DE CV</v>
          </cell>
          <cell r="C23305" t="str">
            <v>MDR -901004-128</v>
          </cell>
        </row>
        <row r="23306">
          <cell r="B23306" t="str">
            <v xml:space="preserve">MAXIMA DISTRIBUCION SM, S.A. DE C.V.              </v>
          </cell>
          <cell r="C23306" t="str">
            <v>MDS -100326-PE8</v>
          </cell>
        </row>
        <row r="23307">
          <cell r="B23307" t="str">
            <v xml:space="preserve">MILENIUM DESARROLLO TURQUESA, S.A. DE C.V.        </v>
          </cell>
          <cell r="C23307" t="str">
            <v>MDT -030924-723</v>
          </cell>
        </row>
        <row r="23308">
          <cell r="B23308" t="str">
            <v xml:space="preserve">MENUGALA DURANGO, S.A. DE C.V.                    </v>
          </cell>
          <cell r="C23308" t="str">
            <v>MDU -110613-FV9</v>
          </cell>
        </row>
        <row r="23309">
          <cell r="B23309" t="str">
            <v xml:space="preserve">MAQUINARIA DURANGO, S.A. DE C.V.                  </v>
          </cell>
          <cell r="C23309" t="str">
            <v>MDU -770518-SA5</v>
          </cell>
        </row>
        <row r="23310">
          <cell r="B23310" t="str">
            <v xml:space="preserve">MULTI DUC, S.A. DE C.V.                           </v>
          </cell>
          <cell r="C23310" t="str">
            <v>MDU -850918-SU1</v>
          </cell>
        </row>
        <row r="23311">
          <cell r="B23311" t="str">
            <v xml:space="preserve">MEDICAL DVC, S.A. DE C.V.                         </v>
          </cell>
          <cell r="C23311" t="str">
            <v>MDV -040206-QT2</v>
          </cell>
        </row>
        <row r="23312">
          <cell r="B23312" t="str">
            <v xml:space="preserve">MEDICA D SA. DE C.V.                              </v>
          </cell>
          <cell r="C23312" t="str">
            <v>MDX -030545-BH2</v>
          </cell>
        </row>
        <row r="23313">
          <cell r="B23313" t="str">
            <v xml:space="preserve">MEANIK, S.A. DE C.V.                              </v>
          </cell>
          <cell r="C23313" t="str">
            <v>MEA -190124-RT9</v>
          </cell>
        </row>
        <row r="23314">
          <cell r="B23314" t="str">
            <v xml:space="preserve">MANTENIMIENTO ESPECIALIZADO AUTOMOTRIZ, SA CV     </v>
          </cell>
          <cell r="C23314" t="str">
            <v>MEA -970616-3C9</v>
          </cell>
        </row>
        <row r="23315">
          <cell r="B23315" t="str">
            <v xml:space="preserve">MENDOZA AQUINO ARACELI                            </v>
          </cell>
          <cell r="C23315" t="str">
            <v>MEAA-560327-P94</v>
          </cell>
        </row>
        <row r="23316">
          <cell r="B23316" t="str">
            <v xml:space="preserve">BERNABE MEZA ARAIZA                               </v>
          </cell>
          <cell r="C23316" t="str">
            <v>MEAB-650311-4T2</v>
          </cell>
        </row>
        <row r="23317">
          <cell r="B23317" t="str">
            <v xml:space="preserve">MERGOLD AVILA CARLOS                              </v>
          </cell>
          <cell r="C23317" t="str">
            <v>MEAC-560102-745</v>
          </cell>
        </row>
        <row r="23318">
          <cell r="B23318" t="str">
            <v xml:space="preserve">CARLOS MENDOZA AQUINO                             </v>
          </cell>
          <cell r="C23318" t="str">
            <v>MEAC-680428-U23</v>
          </cell>
        </row>
        <row r="23319">
          <cell r="B23319" t="str">
            <v xml:space="preserve">CAROLINA MEDINA AGUILAR                           </v>
          </cell>
          <cell r="C23319" t="str">
            <v>MEAC-690405-KN8</v>
          </cell>
        </row>
        <row r="23320">
          <cell r="B23320" t="str">
            <v xml:space="preserve">MEDRANO AYALA CESAR MANUEL                        </v>
          </cell>
          <cell r="C23320" t="str">
            <v>MEAC-691028-ASA</v>
          </cell>
        </row>
        <row r="23321">
          <cell r="B23321" t="str">
            <v xml:space="preserve">MEZA ANDRADE CESAR RAUL                           </v>
          </cell>
          <cell r="C23321" t="str">
            <v>MEAC-831222-466</v>
          </cell>
        </row>
        <row r="23322">
          <cell r="B23322" t="str">
            <v xml:space="preserve">MENDEZ AMPARANO EDILBERTO                         </v>
          </cell>
          <cell r="C23322" t="str">
            <v>MEAE-560818-7K3</v>
          </cell>
        </row>
        <row r="23323">
          <cell r="B23323" t="str">
            <v xml:space="preserve">FLORINA MENDEZ AMPARANO                           </v>
          </cell>
          <cell r="C23323" t="str">
            <v>MEAF-480429-V42</v>
          </cell>
        </row>
        <row r="23324">
          <cell r="B23324" t="str">
            <v xml:space="preserve">MEDINA ASENCIO FRANCISCO GUILLERMO                </v>
          </cell>
          <cell r="C23324" t="str">
            <v>MEAF-490831-LB5</v>
          </cell>
        </row>
        <row r="23325">
          <cell r="B23325" t="str">
            <v xml:space="preserve">MENDEZ ALONZO FERNANDO                            </v>
          </cell>
          <cell r="C23325" t="str">
            <v>MEAF-551106-2ZA</v>
          </cell>
        </row>
        <row r="23326">
          <cell r="B23326" t="str">
            <v xml:space="preserve">MENDEZ ARCEO GABRIEL                              </v>
          </cell>
          <cell r="C23326" t="str">
            <v>MEAG-621212-4D5</v>
          </cell>
        </row>
        <row r="23327">
          <cell r="B23327" t="str">
            <v xml:space="preserve">MENDEZ ARLANDIS HECTOR                            </v>
          </cell>
          <cell r="C23327" t="str">
            <v>MEAH-820703-NT0</v>
          </cell>
        </row>
        <row r="23328">
          <cell r="B23328" t="str">
            <v xml:space="preserve">MEZA ARCE IRMA GRACIELA                           </v>
          </cell>
          <cell r="C23328" t="str">
            <v>MEAI-640227-HS1</v>
          </cell>
        </row>
        <row r="23329">
          <cell r="B23329" t="str">
            <v xml:space="preserve">MENDIOLA  ARELLANO ISOLDA MA. DE JESUS            </v>
          </cell>
          <cell r="C23329" t="str">
            <v>MEAI-701225-KI5</v>
          </cell>
        </row>
        <row r="23330">
          <cell r="B23330" t="str">
            <v xml:space="preserve">ILINA MENDOZA AGUILAR                             </v>
          </cell>
          <cell r="C23330" t="str">
            <v>MEAI-761120-KI5</v>
          </cell>
        </row>
        <row r="23331">
          <cell r="B23331" t="str">
            <v xml:space="preserve">JUAN MEDINA AVALOS                                </v>
          </cell>
          <cell r="C23331" t="str">
            <v>MEAJ-530106-5R0</v>
          </cell>
        </row>
        <row r="23332">
          <cell r="B23332" t="str">
            <v xml:space="preserve">MENDEZ AMPARANO JOAQUIN                           </v>
          </cell>
          <cell r="C23332" t="str">
            <v>MEAJ-581103-S98</v>
          </cell>
        </row>
        <row r="23333">
          <cell r="B23333" t="str">
            <v xml:space="preserve">MESTAS ARTHUR JORGE                               </v>
          </cell>
          <cell r="C23333" t="str">
            <v>MEAJ-631010-976</v>
          </cell>
        </row>
        <row r="23334">
          <cell r="B23334" t="str">
            <v xml:space="preserve">MENDOZA ARRIOLA JESUS MARTIN                      </v>
          </cell>
          <cell r="C23334" t="str">
            <v>MEAJ-681107-345</v>
          </cell>
        </row>
        <row r="23335">
          <cell r="B23335" t="str">
            <v xml:space="preserve">LUIS GERARDO MELENDEZ AGUIRRE                     </v>
          </cell>
          <cell r="C23335" t="str">
            <v>MEAL-671019-FF5</v>
          </cell>
        </row>
        <row r="23336">
          <cell r="B23336" t="str">
            <v xml:space="preserve">MEDRANO AGUILA JOSE LUIS                          </v>
          </cell>
          <cell r="C23336" t="str">
            <v>MEAL-720801-IN7</v>
          </cell>
        </row>
        <row r="23337">
          <cell r="B23337" t="str">
            <v xml:space="preserve">MENDOZA ARELLANO LEONARDO DAVID                   </v>
          </cell>
          <cell r="C23337" t="str">
            <v>MEAL-780416-NL2</v>
          </cell>
        </row>
        <row r="23338">
          <cell r="B23338" t="str">
            <v xml:space="preserve">MONICO MEZA ARRIETA                               </v>
          </cell>
          <cell r="C23338" t="str">
            <v>MEAM-540504-EI5</v>
          </cell>
        </row>
        <row r="23339">
          <cell r="B23339" t="str">
            <v xml:space="preserve">MENDOZA ALEGRIA MARIA MAGDALENA                   </v>
          </cell>
          <cell r="C23339" t="str">
            <v>MEAM-550301-AW3</v>
          </cell>
        </row>
        <row r="23340">
          <cell r="B23340" t="str">
            <v xml:space="preserve">MARIO ANTONIO MEDINA AGUILAR                      </v>
          </cell>
          <cell r="C23340" t="str">
            <v>MEAM-630626-L57</v>
          </cell>
        </row>
        <row r="23341">
          <cell r="B23341" t="str">
            <v xml:space="preserve">MENDOZA AVITIA MARIA MAGDALENA                    </v>
          </cell>
          <cell r="C23341" t="str">
            <v>MEAM-710218-AB1</v>
          </cell>
        </row>
        <row r="23342">
          <cell r="B23342" t="str">
            <v xml:space="preserve">MEDRANO AMADOR MIRIAM JANETH                      </v>
          </cell>
          <cell r="C23342" t="str">
            <v>MEAM-900611-2I5</v>
          </cell>
        </row>
        <row r="23343">
          <cell r="B23343" t="str">
            <v xml:space="preserve">MELO AGUILAR OSCAR                                </v>
          </cell>
          <cell r="C23343" t="str">
            <v>MEAO-781208-LJ7</v>
          </cell>
        </row>
        <row r="23344">
          <cell r="B23344" t="str">
            <v xml:space="preserve">VERONICA MARGARITA MERCADO ARANDA                 </v>
          </cell>
          <cell r="C23344" t="str">
            <v>MEAV-761117-4K7</v>
          </cell>
        </row>
        <row r="23345">
          <cell r="B23345" t="str">
            <v xml:space="preserve">MENDOZA AGUILA RAMIRO LORENZO                     </v>
          </cell>
          <cell r="C23345" t="str">
            <v>MEAX-480713-QV2</v>
          </cell>
        </row>
        <row r="23346">
          <cell r="B23346" t="str">
            <v xml:space="preserve">MENDOZA ALCOCER ROBERTO                           </v>
          </cell>
          <cell r="C23346" t="str">
            <v>MEAX-530213-5E0</v>
          </cell>
        </row>
        <row r="23347">
          <cell r="B23347" t="str">
            <v xml:space="preserve">MENDOZA ARREDONDO ROLANDO                         </v>
          </cell>
          <cell r="C23347" t="str">
            <v>MEAX-830111-JA8</v>
          </cell>
        </row>
        <row r="23348">
          <cell r="B23348" t="str">
            <v xml:space="preserve">MATERIAL ELECTRICO BAROVA, S.A. DE C.V.           </v>
          </cell>
          <cell r="C23348" t="str">
            <v>MEB -020516-FN2</v>
          </cell>
        </row>
        <row r="23349">
          <cell r="B23349" t="str">
            <v xml:space="preserve">MAYOREO ESPECIALIZADO DEL BAJIO, S.A. DE C.V.     </v>
          </cell>
          <cell r="C23349" t="str">
            <v>MEB -070323-138</v>
          </cell>
        </row>
        <row r="23350">
          <cell r="B23350" t="str">
            <v xml:space="preserve">MOBILIARIOS Y EQUIPOS DEL BAJIO SA. DE CV.        </v>
          </cell>
          <cell r="C23350" t="str">
            <v>MEB -091210-GF5</v>
          </cell>
        </row>
        <row r="23351">
          <cell r="B23351" t="str">
            <v>MAQUINARIA Y EQUIPOS DE BOMBEO DE MORELIA, S.A. DE</v>
          </cell>
          <cell r="C23351" t="str">
            <v>MEB -800513-TQ4</v>
          </cell>
        </row>
        <row r="23352">
          <cell r="B23352" t="str">
            <v xml:space="preserve">MENDEZ BORJAS JOSE ANTONIO                        </v>
          </cell>
          <cell r="C23352" t="str">
            <v>MEBA-621211-4L9</v>
          </cell>
        </row>
        <row r="23353">
          <cell r="B23353" t="str">
            <v xml:space="preserve">CRISOFORO GILBERTO MERIDA BUTRON                  </v>
          </cell>
          <cell r="C23353" t="str">
            <v>MEBC-710204-EZ5</v>
          </cell>
        </row>
        <row r="23354">
          <cell r="B23354" t="str">
            <v xml:space="preserve">MEDINA BAEZA ELIDA MIRIAM                         </v>
          </cell>
          <cell r="C23354" t="str">
            <v>MEBE-680813-H91</v>
          </cell>
        </row>
        <row r="23355">
          <cell r="B23355" t="str">
            <v xml:space="preserve">MENEZ BRAVO EUGENIA FRANCISCA                     </v>
          </cell>
          <cell r="C23355" t="str">
            <v>MEBE-731004-L89</v>
          </cell>
        </row>
        <row r="23356">
          <cell r="B23356" t="str">
            <v xml:space="preserve">MENDOZA BRISEÑO GERARDO                           </v>
          </cell>
          <cell r="C23356" t="str">
            <v>MEBG-590306-3E4</v>
          </cell>
        </row>
        <row r="23357">
          <cell r="B23357" t="str">
            <v xml:space="preserve">LUIS HOMERO MEDINA BERNAL                         </v>
          </cell>
          <cell r="C23357" t="str">
            <v>MEBL-631115-7M2</v>
          </cell>
        </row>
        <row r="23358">
          <cell r="B23358" t="str">
            <v xml:space="preserve">MENDEZ DE LA BARRERA LAYLA                        </v>
          </cell>
          <cell r="C23358" t="str">
            <v>MEBL-750325-J83</v>
          </cell>
        </row>
        <row r="23359">
          <cell r="B23359" t="str">
            <v xml:space="preserve">LAURA FABIOLA MEDINA BRISEÑO                      </v>
          </cell>
          <cell r="C23359" t="str">
            <v>MEBL-760709-1M2</v>
          </cell>
        </row>
        <row r="23360">
          <cell r="B23360" t="str">
            <v xml:space="preserve">MEDA BRISEÑO MARTHA JUDITH                        </v>
          </cell>
          <cell r="C23360" t="str">
            <v>MEBM-580130-T91</v>
          </cell>
        </row>
        <row r="23361">
          <cell r="B23361" t="str">
            <v xml:space="preserve">MARISOL MELENDEZ BRILLANTI                        </v>
          </cell>
          <cell r="C23361" t="str">
            <v>MEBM-670626-I99</v>
          </cell>
        </row>
        <row r="23362">
          <cell r="B23362" t="str">
            <v xml:space="preserve">MIGUEL ANGEL MEDINA BURGOS                        </v>
          </cell>
          <cell r="C23362" t="str">
            <v>MEBM-731001-2S0</v>
          </cell>
        </row>
        <row r="23363">
          <cell r="B23363" t="str">
            <v xml:space="preserve">JOSE MARIA MENDOZA BALDERAS                       </v>
          </cell>
          <cell r="C23363" t="str">
            <v>MEBM-791024-LY4</v>
          </cell>
        </row>
        <row r="23364">
          <cell r="B23364" t="str">
            <v xml:space="preserve">MELENDEZ BELLO NOEL                               </v>
          </cell>
          <cell r="C23364" t="str">
            <v>MEBN-480922-PL3</v>
          </cell>
        </row>
        <row r="23365">
          <cell r="B23365" t="str">
            <v xml:space="preserve">NICOLASA MEZQUITA BROCA                           </v>
          </cell>
          <cell r="C23365" t="str">
            <v>MEBN-610831-214</v>
          </cell>
        </row>
        <row r="23366">
          <cell r="B23366" t="str">
            <v xml:space="preserve">ROSA MARIA MENESES BAÑOS                          </v>
          </cell>
          <cell r="C23366" t="str">
            <v>MEBR-720611-AQ4</v>
          </cell>
        </row>
        <row r="23367">
          <cell r="B23367" t="str">
            <v xml:space="preserve">RAUL MENDOZA BUSTAMANTE                           </v>
          </cell>
          <cell r="C23367" t="str">
            <v>MEBR-750212-E68</v>
          </cell>
        </row>
        <row r="23368">
          <cell r="B23368" t="str">
            <v xml:space="preserve">MEDINA BARROSO SANJUANA                           </v>
          </cell>
          <cell r="C23368" t="str">
            <v>MEBS-530601-9X9</v>
          </cell>
        </row>
        <row r="23369">
          <cell r="B23369" t="str">
            <v xml:space="preserve">SANTIAGO MENDOZA BENITEZ                          </v>
          </cell>
          <cell r="C23369" t="str">
            <v>MEBS-580705-890</v>
          </cell>
        </row>
        <row r="23370">
          <cell r="B23370" t="str">
            <v xml:space="preserve">SILVERIO MELO BARRERA                             </v>
          </cell>
          <cell r="C23370" t="str">
            <v>MEBS-790531-SW8</v>
          </cell>
        </row>
        <row r="23371">
          <cell r="B23371" t="str">
            <v xml:space="preserve">SAIDA ELIZEMA MEDINA BOJORQUEZ                    </v>
          </cell>
          <cell r="C23371" t="str">
            <v>MEBS-801223-885</v>
          </cell>
        </row>
        <row r="23372">
          <cell r="B23372" t="str">
            <v xml:space="preserve">MEDINA BUENO SAMUEL DAVID                         </v>
          </cell>
          <cell r="C23372" t="str">
            <v>MEBS-870114-798</v>
          </cell>
        </row>
        <row r="23373">
          <cell r="B23373" t="str">
            <v xml:space="preserve">VICTORIA MENDOZA BARRAGAN                         </v>
          </cell>
          <cell r="C23373" t="str">
            <v>MEBV-461229-CE3</v>
          </cell>
        </row>
        <row r="23374">
          <cell r="B23374" t="str">
            <v xml:space="preserve">MENDEZ BENITEZ VILMA PETRONA                      </v>
          </cell>
          <cell r="C23374" t="str">
            <v>MEBV-821002-6J2</v>
          </cell>
        </row>
        <row r="23375">
          <cell r="B23375" t="str">
            <v xml:space="preserve">WILLIAM MEJIA BARRERA                             </v>
          </cell>
          <cell r="C23375" t="str">
            <v>MEBW-421114-A7A</v>
          </cell>
        </row>
        <row r="23376">
          <cell r="B23376" t="str">
            <v xml:space="preserve">MECALEON, S.A. DE C.V.                            </v>
          </cell>
          <cell r="C23376" t="str">
            <v>MEC -091125-2N2</v>
          </cell>
        </row>
        <row r="23377">
          <cell r="B23377" t="str">
            <v>MEDICINA, ELECTRICIDAD Y CONSTRUCCION S DE RL DE C</v>
          </cell>
          <cell r="C23377" t="str">
            <v>MEC -140128-U92</v>
          </cell>
        </row>
        <row r="23378">
          <cell r="B23378" t="str">
            <v xml:space="preserve">MARCA ELECTRODISTRIB. Y CONTROL, S.A. DE C.V.     </v>
          </cell>
          <cell r="C23378" t="str">
            <v>MEC -860828-2X6</v>
          </cell>
        </row>
        <row r="23379">
          <cell r="B23379" t="str">
            <v xml:space="preserve">MEDICAL EXPRESS DE CHIHUAHUA, S.A. DE C.V.        </v>
          </cell>
          <cell r="C23379" t="str">
            <v>MEC -910805-2H5</v>
          </cell>
        </row>
        <row r="23380">
          <cell r="B23380" t="str">
            <v xml:space="preserve">MENDOZA CRUZ ALICIA                               </v>
          </cell>
          <cell r="C23380" t="str">
            <v>MECA-410815-DT0</v>
          </cell>
        </row>
        <row r="23381">
          <cell r="B23381" t="str">
            <v xml:space="preserve">JOSE ARISTEO CERAPIO MENDEZ CHICO                 </v>
          </cell>
          <cell r="C23381" t="str">
            <v>MECA-430903-CK3</v>
          </cell>
        </row>
        <row r="23382">
          <cell r="B23382" t="str">
            <v xml:space="preserve">MENDOZA CRUZ AUSENCIO                             </v>
          </cell>
          <cell r="C23382" t="str">
            <v>MECA-431218-1X7</v>
          </cell>
        </row>
        <row r="23383">
          <cell r="B23383" t="str">
            <v xml:space="preserve">MESHOULAM CAPPON AARON                            </v>
          </cell>
          <cell r="C23383" t="str">
            <v>MECA-550914-K4A</v>
          </cell>
        </row>
        <row r="23384">
          <cell r="B23384" t="str">
            <v xml:space="preserve">MENDOZA DE LA CRUZ ARTURO                         </v>
          </cell>
          <cell r="C23384" t="str">
            <v>MECA-590804-HZ0</v>
          </cell>
        </row>
        <row r="23385">
          <cell r="B23385" t="str">
            <v xml:space="preserve">MENDOZA CARTAS ALICIA                             </v>
          </cell>
          <cell r="C23385" t="str">
            <v>MECA-740224-2X9</v>
          </cell>
        </row>
        <row r="23386">
          <cell r="B23386" t="str">
            <v xml:space="preserve">MELENDEZ MARIA DEL CARMEN                         </v>
          </cell>
          <cell r="C23386" t="str">
            <v>MECA-750325-IJ6</v>
          </cell>
        </row>
        <row r="23387">
          <cell r="B23387" t="str">
            <v xml:space="preserve">MARIA DEL CARMEN MELENDEZ                         </v>
          </cell>
          <cell r="C23387" t="str">
            <v>MECA-750326-IJ6</v>
          </cell>
        </row>
        <row r="23388">
          <cell r="B23388" t="str">
            <v xml:space="preserve">ASAEL MERAZ CABRERA                               </v>
          </cell>
          <cell r="C23388" t="str">
            <v>MECA-770927-GQ2</v>
          </cell>
        </row>
        <row r="23389">
          <cell r="B23389" t="str">
            <v xml:space="preserve">MERAZ CAMPOS ALEJANDRO                            </v>
          </cell>
          <cell r="C23389" t="str">
            <v>MECA-800810-CS8</v>
          </cell>
        </row>
        <row r="23390">
          <cell r="B23390" t="str">
            <v xml:space="preserve">MEJIA CARDONA AMMI MONSERRAT                      </v>
          </cell>
          <cell r="C23390" t="str">
            <v>MECA-871029-630</v>
          </cell>
        </row>
        <row r="23391">
          <cell r="B23391" t="str">
            <v xml:space="preserve">CONCEPCION ISABEL MENA COUOH                      </v>
          </cell>
          <cell r="C23391" t="str">
            <v>MECC-451208-9GA</v>
          </cell>
        </row>
        <row r="23392">
          <cell r="B23392" t="str">
            <v xml:space="preserve">MENDOZA CABRERA DANIEL ALEJANDRO                  </v>
          </cell>
          <cell r="C23392" t="str">
            <v>MECD-841005-IV3</v>
          </cell>
        </row>
        <row r="23393">
          <cell r="B23393" t="str">
            <v xml:space="preserve">EUGENIO MENDOZA CASTRO                            </v>
          </cell>
          <cell r="C23393" t="str">
            <v>MECE-631115-T38</v>
          </cell>
        </row>
        <row r="23394">
          <cell r="B23394" t="str">
            <v xml:space="preserve">ENRIQUE MANUEL MENA CHAN                          </v>
          </cell>
          <cell r="C23394" t="str">
            <v>MECE-741016-LA6</v>
          </cell>
        </row>
        <row r="23395">
          <cell r="B23395" t="str">
            <v xml:space="preserve">EDNA DEJANIRA MERCADO CLAUDIO                     </v>
          </cell>
          <cell r="C23395" t="str">
            <v>MECE-761211-LC5</v>
          </cell>
        </row>
        <row r="23396">
          <cell r="B23396" t="str">
            <v xml:space="preserve">MEDINA CAMARILLO GUILLERMO                        </v>
          </cell>
          <cell r="C23396" t="str">
            <v>MECG-551206-C46</v>
          </cell>
        </row>
        <row r="23397">
          <cell r="B23397" t="str">
            <v xml:space="preserve">DR. GILBERTO MELENDEZ CASTRO                      </v>
          </cell>
          <cell r="C23397" t="str">
            <v>MECG-571111-71A</v>
          </cell>
        </row>
        <row r="23398">
          <cell r="B23398" t="str">
            <v xml:space="preserve">GERARDO RAMON MENDOZA CAMPOS                      </v>
          </cell>
          <cell r="C23398" t="str">
            <v>MECG-740810-QTA</v>
          </cell>
        </row>
        <row r="23399">
          <cell r="B23399" t="str">
            <v xml:space="preserve">MARINO CABALLERO HILARIO                          </v>
          </cell>
          <cell r="C23399" t="str">
            <v>MECH-630114-687</v>
          </cell>
        </row>
        <row r="23400">
          <cell r="B23400" t="str">
            <v xml:space="preserve">IVAN MERLO CURRO                                  </v>
          </cell>
          <cell r="C23400" t="str">
            <v>MECI-781002-9Q1</v>
          </cell>
        </row>
        <row r="23401">
          <cell r="B23401" t="str">
            <v xml:space="preserve">JORGE LUIS MENTADO CHAVEZ                         </v>
          </cell>
          <cell r="C23401" t="str">
            <v>MECJ-520709-1J1</v>
          </cell>
        </row>
        <row r="23402">
          <cell r="B23402" t="str">
            <v xml:space="preserve">MEJIA CRUZ JUAN FELIPE                            </v>
          </cell>
          <cell r="C23402" t="str">
            <v>MECJ-650821-D67</v>
          </cell>
        </row>
        <row r="23403">
          <cell r="B23403" t="str">
            <v xml:space="preserve">MENDEZ CANO JEHU PEDRO                            </v>
          </cell>
          <cell r="C23403" t="str">
            <v>MECJ-740206-FG6</v>
          </cell>
        </row>
        <row r="23404">
          <cell r="B23404" t="str">
            <v xml:space="preserve">JESUS RAMON MENDIVIL CASTRO                       </v>
          </cell>
          <cell r="C23404" t="str">
            <v>MECJ-780227-DC7</v>
          </cell>
        </row>
        <row r="23405">
          <cell r="B23405" t="str">
            <v xml:space="preserve">JESUS AVELINO MERINO CASTRO                       </v>
          </cell>
          <cell r="C23405" t="str">
            <v>MECJ-820330-EH6</v>
          </cell>
        </row>
        <row r="23406">
          <cell r="B23406" t="str">
            <v xml:space="preserve">JR. GERMAN MEZA CORONA                            </v>
          </cell>
          <cell r="C23406" t="str">
            <v>MECJ-890803-H38</v>
          </cell>
        </row>
        <row r="23407">
          <cell r="B23407" t="str">
            <v xml:space="preserve">MEZA CANTU LETICIA                                </v>
          </cell>
          <cell r="C23407" t="str">
            <v>MECL-440603-JE4</v>
          </cell>
        </row>
        <row r="23408">
          <cell r="B23408" t="str">
            <v xml:space="preserve">MEZA CAMPILLO JOSE LUIS                           </v>
          </cell>
          <cell r="C23408" t="str">
            <v>MECL-560321-HQ8</v>
          </cell>
        </row>
        <row r="23409">
          <cell r="B23409" t="str">
            <v xml:space="preserve">MEDINA CARRION LEONARDO                           </v>
          </cell>
          <cell r="C23409" t="str">
            <v>MECL-620902-V69</v>
          </cell>
        </row>
        <row r="23410">
          <cell r="B23410" t="str">
            <v xml:space="preserve">MEDINA CARREON MANUEL                             </v>
          </cell>
          <cell r="C23410" t="str">
            <v>MECM-650617-972</v>
          </cell>
        </row>
        <row r="23411">
          <cell r="B23411" t="str">
            <v xml:space="preserve">MAIRA ABIGAIL MEDINA CURIEL                       </v>
          </cell>
          <cell r="C23411" t="str">
            <v>MECM-780421-UN1</v>
          </cell>
        </row>
        <row r="23412">
          <cell r="B23412" t="str">
            <v xml:space="preserve">MEJIA CARDONA MIGUEL ANGEL                        </v>
          </cell>
          <cell r="C23412" t="str">
            <v>MECM-830802-FW9</v>
          </cell>
        </row>
        <row r="23413">
          <cell r="B23413" t="str">
            <v xml:space="preserve">NELSON MEDINA CARRIL                              </v>
          </cell>
          <cell r="C23413" t="str">
            <v>MECN-650422-927</v>
          </cell>
        </row>
        <row r="23414">
          <cell r="B23414" t="str">
            <v xml:space="preserve">MESTAS CHAVEZ NANCY                               </v>
          </cell>
          <cell r="C23414" t="str">
            <v>MECN-790922-388</v>
          </cell>
        </row>
        <row r="23415">
          <cell r="B23415" t="str">
            <v xml:space="preserve">MELENDEZ CAZARES NORA ESTHER                      </v>
          </cell>
          <cell r="C23415" t="str">
            <v>MECN-850323-MW0</v>
          </cell>
        </row>
        <row r="23416">
          <cell r="B23416" t="str">
            <v xml:space="preserve">MENDOZA CASTELLANOS PEDRO                         </v>
          </cell>
          <cell r="C23416" t="str">
            <v>MECP-481114-212</v>
          </cell>
        </row>
        <row r="23417">
          <cell r="B23417" t="str">
            <v xml:space="preserve">MEJIA CAMAS PEDRO JAVIER                          </v>
          </cell>
          <cell r="C23417" t="str">
            <v>MECP-540913-4R5</v>
          </cell>
        </row>
        <row r="23418">
          <cell r="B23418" t="str">
            <v xml:space="preserve">PRUDENCIO MENDOZA CARDENAS                        </v>
          </cell>
          <cell r="C23418" t="str">
            <v>MECP-621231-H23</v>
          </cell>
        </row>
        <row r="23419">
          <cell r="B23419" t="str">
            <v xml:space="preserve">MEDINA CASTAÑEDA RODOLFO                          </v>
          </cell>
          <cell r="C23419" t="str">
            <v>MECR-511224-489</v>
          </cell>
        </row>
        <row r="23420">
          <cell r="B23420" t="str">
            <v xml:space="preserve">RAYMUNDO MEZA CHAVEZ                              </v>
          </cell>
          <cell r="C23420" t="str">
            <v>MECR-651016-NU6</v>
          </cell>
        </row>
        <row r="23421">
          <cell r="B23421" t="str">
            <v xml:space="preserve">RAMIRO JAVIER MENDOZA CALDERON                    </v>
          </cell>
          <cell r="C23421" t="str">
            <v>MECR-651125-8S4</v>
          </cell>
        </row>
        <row r="23422">
          <cell r="B23422" t="str">
            <v xml:space="preserve">MEZA CHAVEZ RAUL                                  </v>
          </cell>
          <cell r="C23422" t="str">
            <v>MECR-690829-L14</v>
          </cell>
        </row>
        <row r="23423">
          <cell r="B23423" t="str">
            <v xml:space="preserve">MEDRANO CAMACHO RODRIGO                           </v>
          </cell>
          <cell r="C23423" t="str">
            <v>MECR-810414-Q22</v>
          </cell>
        </row>
        <row r="23424">
          <cell r="B23424" t="str">
            <v xml:space="preserve">MEDINA CASTRO SAYRA LUZ                           </v>
          </cell>
          <cell r="C23424" t="str">
            <v>MECS-610221-L82</v>
          </cell>
        </row>
        <row r="23425">
          <cell r="B23425" t="str">
            <v xml:space="preserve">SONIA MEDINA CISNEROS                             </v>
          </cell>
          <cell r="C23425" t="str">
            <v>MECS-760421-1D6</v>
          </cell>
        </row>
        <row r="23426">
          <cell r="B23426" t="str">
            <v xml:space="preserve">MEADE CANTU SANTIAGO DENNIS PHILIPP               </v>
          </cell>
          <cell r="C23426" t="str">
            <v>MECS-810721-E7A</v>
          </cell>
        </row>
        <row r="23427">
          <cell r="B23427" t="str">
            <v xml:space="preserve">MESTAS CHAVEZ VICENTE                             </v>
          </cell>
          <cell r="C23427" t="str">
            <v>MECV-810502-59A</v>
          </cell>
        </row>
        <row r="23428">
          <cell r="B23428" t="str">
            <v xml:space="preserve">MEDQUIMIA, S.A. DE C.V.                           </v>
          </cell>
          <cell r="C23428" t="str">
            <v>MED -000606-D72</v>
          </cell>
        </row>
        <row r="23429">
          <cell r="B23429" t="str">
            <v>MARCAS ESPECIALIZADAS EN DIAGNOSTICO Y REPRESENTAC</v>
          </cell>
          <cell r="C23429" t="str">
            <v>MED -010116-I23</v>
          </cell>
        </row>
        <row r="23430">
          <cell r="B23430" t="str">
            <v xml:space="preserve">MEDIAPRO, S. A. DE C. V.                          </v>
          </cell>
          <cell r="C23430" t="str">
            <v>MED -010212-6I6</v>
          </cell>
        </row>
        <row r="23431">
          <cell r="B23431" t="str">
            <v xml:space="preserve">MEDSUR S DE R L                                   </v>
          </cell>
          <cell r="C23431" t="str">
            <v>MED -010305-QF2</v>
          </cell>
        </row>
        <row r="23432">
          <cell r="B23432" t="str">
            <v xml:space="preserve">MEDIGROUP, S.A. DE C.V.                           </v>
          </cell>
          <cell r="C23432" t="str">
            <v>MED -010420-L18</v>
          </cell>
        </row>
        <row r="23433">
          <cell r="B23433" t="str">
            <v xml:space="preserve">MEDICURI, S. A. DE C. V.                          </v>
          </cell>
          <cell r="C23433" t="str">
            <v>MED -010717-3XA</v>
          </cell>
        </row>
        <row r="23434">
          <cell r="B23434" t="str">
            <v xml:space="preserve">MEDIPLAS, S.A. DE C.V.                            </v>
          </cell>
          <cell r="C23434" t="str">
            <v>MED -010829-R9A</v>
          </cell>
        </row>
        <row r="23435">
          <cell r="B23435" t="str">
            <v xml:space="preserve">MEDIUS, S.A. DE C.V.                              </v>
          </cell>
          <cell r="C23435" t="str">
            <v>MED -011203-MMA</v>
          </cell>
        </row>
        <row r="23436">
          <cell r="B23436" t="str">
            <v xml:space="preserve">MEDIGEN, S. A. DE C. V.                           </v>
          </cell>
          <cell r="C23436" t="str">
            <v>MED -020115-LY1</v>
          </cell>
        </row>
        <row r="23437">
          <cell r="B23437" t="str">
            <v xml:space="preserve">MEDIJECT, S. A. DE C. V.                          </v>
          </cell>
          <cell r="C23437" t="str">
            <v>MED -030912-LS2</v>
          </cell>
        </row>
        <row r="23438">
          <cell r="B23438" t="str">
            <v xml:space="preserve">MEDICONSA, S. A. DE C. V.                         </v>
          </cell>
          <cell r="C23438" t="str">
            <v>MED -040308-UV8</v>
          </cell>
        </row>
        <row r="23439">
          <cell r="B23439" t="str">
            <v xml:space="preserve">MERCADO EDEAL, S. DE R.L.                         </v>
          </cell>
          <cell r="C23439" t="str">
            <v>MED -050128-978</v>
          </cell>
        </row>
        <row r="23440">
          <cell r="B23440" t="str">
            <v xml:space="preserve">MED-MACH S.A. DE C.V                              </v>
          </cell>
          <cell r="C23440" t="str">
            <v>MED -050318-BY5</v>
          </cell>
        </row>
        <row r="23441">
          <cell r="B23441" t="str">
            <v xml:space="preserve">MEDITODO, S.A.DE C.V.                             </v>
          </cell>
          <cell r="C23441" t="str">
            <v>MED -050516-3FA</v>
          </cell>
        </row>
        <row r="23442">
          <cell r="B23442" t="str">
            <v xml:space="preserve">MEDIFONZ S.A.                                     </v>
          </cell>
          <cell r="C23442" t="str">
            <v>MED -050715-BE2</v>
          </cell>
        </row>
        <row r="23443">
          <cell r="B23443" t="str">
            <v xml:space="preserve">MEDIPALMA, S. DE R.L. DE C.V.                     </v>
          </cell>
          <cell r="C23443" t="str">
            <v>MED -060405-H3A</v>
          </cell>
        </row>
        <row r="23444">
          <cell r="B23444" t="str">
            <v xml:space="preserve">MEDLAB, S.A. DE C.V.                              </v>
          </cell>
          <cell r="C23444" t="str">
            <v>MED -060824-5A2</v>
          </cell>
        </row>
        <row r="23445">
          <cell r="B23445" t="str">
            <v>MEDICAMENTOS Y ESPECIALIDADES DEUTEN, S.A. DE C.V.</v>
          </cell>
          <cell r="C23445" t="str">
            <v>MED -060926-PV2</v>
          </cell>
        </row>
        <row r="23446">
          <cell r="B23446" t="str">
            <v xml:space="preserve">MEDIPREV, S DE RL. DE C.V.                        </v>
          </cell>
          <cell r="C23446" t="str">
            <v>MED -061214-PX2</v>
          </cell>
        </row>
        <row r="23447">
          <cell r="B23447" t="str">
            <v xml:space="preserve">MEDDIST, S.A. DE C.V.                             </v>
          </cell>
          <cell r="C23447" t="str">
            <v>MED -070618-58A</v>
          </cell>
        </row>
        <row r="23448">
          <cell r="B23448" t="str">
            <v xml:space="preserve">MEDIVAC, SA DE CV                                 </v>
          </cell>
          <cell r="C23448" t="str">
            <v>MED -070821-3Z4</v>
          </cell>
        </row>
        <row r="23449">
          <cell r="B23449" t="str">
            <v xml:space="preserve">MEDELAB, S.A. DE C.V.                             </v>
          </cell>
          <cell r="C23449" t="str">
            <v>MED -070830-LA1</v>
          </cell>
        </row>
        <row r="23450">
          <cell r="B23450" t="str">
            <v xml:space="preserve">MEDARTIS, S. A. DE C. V.                          </v>
          </cell>
          <cell r="C23450" t="str">
            <v>MED -070911-I67</v>
          </cell>
        </row>
        <row r="23451">
          <cell r="B23451" t="str">
            <v xml:space="preserve">MEDSOLUTIONS, S.A. DE C.V.                        </v>
          </cell>
          <cell r="C23451" t="str">
            <v>MED -080911-CD3</v>
          </cell>
        </row>
        <row r="23452">
          <cell r="B23452" t="str">
            <v xml:space="preserve">MEDINGENIUM S.A. DE C.V.                          </v>
          </cell>
          <cell r="C23452" t="str">
            <v>MED -090630-739</v>
          </cell>
        </row>
        <row r="23453">
          <cell r="B23453" t="str">
            <v xml:space="preserve">MEDVIZ, S.A. DE C.V.                              </v>
          </cell>
          <cell r="C23453" t="str">
            <v>MED -100423-F47</v>
          </cell>
        </row>
        <row r="23454">
          <cell r="B23454" t="str">
            <v xml:space="preserve">MEDYCATE, S.A. DE C.V.                            </v>
          </cell>
          <cell r="C23454" t="str">
            <v>MED -101008-5S5</v>
          </cell>
        </row>
        <row r="23455">
          <cell r="B23455" t="str">
            <v xml:space="preserve">MEDIBAC S DE RL DE CV                             </v>
          </cell>
          <cell r="C23455" t="str">
            <v>MED -101017-MJ6</v>
          </cell>
        </row>
        <row r="23456">
          <cell r="B23456" t="str">
            <v xml:space="preserve">MEDIMEXA, ,S.A. DE C.V.                           </v>
          </cell>
          <cell r="C23456" t="str">
            <v>MED -101118-DP9</v>
          </cell>
        </row>
        <row r="23457">
          <cell r="B23457" t="str">
            <v xml:space="preserve">MEDITEMS, S.A. DE C.V.                            </v>
          </cell>
          <cell r="C23457" t="str">
            <v>MED -110304-D54</v>
          </cell>
        </row>
        <row r="23458">
          <cell r="B23458" t="str">
            <v xml:space="preserve">MEDIMARCAS, S.A. DE C.V.                          </v>
          </cell>
          <cell r="C23458" t="str">
            <v>MED -110727-DK5</v>
          </cell>
        </row>
        <row r="23459">
          <cell r="B23459" t="str">
            <v xml:space="preserve">MEDIGRAFICOS, S.A. DE C.V.                        </v>
          </cell>
          <cell r="C23459" t="str">
            <v>MED -110914-6Q6</v>
          </cell>
        </row>
        <row r="23460">
          <cell r="B23460" t="str">
            <v xml:space="preserve">MEDIKAL-MUNERIS, S.A DE C.V.                      </v>
          </cell>
          <cell r="C23460" t="str">
            <v>MED -111026-J78</v>
          </cell>
        </row>
        <row r="23461">
          <cell r="B23461" t="str">
            <v xml:space="preserve">MEDICAZEN SA DE CV                                </v>
          </cell>
          <cell r="C23461" t="str">
            <v>MED -120515-FH0</v>
          </cell>
        </row>
        <row r="23462">
          <cell r="B23462" t="str">
            <v xml:space="preserve">MEDIPSA, S. DE R.L. DE C.V.                       </v>
          </cell>
          <cell r="C23462" t="str">
            <v>MED -120910-7K3</v>
          </cell>
        </row>
        <row r="23463">
          <cell r="B23463" t="str">
            <v xml:space="preserve">MEDIMATIC, S.A. DE C.V.                           </v>
          </cell>
          <cell r="C23463" t="str">
            <v>MED -130227-AX0</v>
          </cell>
        </row>
        <row r="23464">
          <cell r="B23464" t="str">
            <v xml:space="preserve">MEDSOPORT, S.A. DE C.V.                           </v>
          </cell>
          <cell r="C23464" t="str">
            <v>MED -130417-3Q6</v>
          </cell>
        </row>
        <row r="23465">
          <cell r="B23465" t="str">
            <v xml:space="preserve">MEDIBOX, S.A. D EC.V.                             </v>
          </cell>
          <cell r="C23465" t="str">
            <v>MED -130930-9S5</v>
          </cell>
        </row>
        <row r="23466">
          <cell r="B23466" t="str">
            <v xml:space="preserve">MEDFUSION, S. DE R..L. DE C.V.                    </v>
          </cell>
          <cell r="C23466" t="str">
            <v>MED -141119-NC4</v>
          </cell>
        </row>
        <row r="23467">
          <cell r="B23467" t="str">
            <v xml:space="preserve">MEDYRESP S DE RL DE CV                            </v>
          </cell>
          <cell r="C23467" t="str">
            <v>MED -150130-PM0</v>
          </cell>
        </row>
        <row r="23468">
          <cell r="B23468" t="str">
            <v xml:space="preserve">MEDIVIDA, S.A. DE C.V.                            </v>
          </cell>
          <cell r="C23468" t="str">
            <v>MED -160429-D39</v>
          </cell>
        </row>
        <row r="23469">
          <cell r="B23469" t="str">
            <v xml:space="preserve">MEDSENSE, S.A. DE C.V.                            </v>
          </cell>
          <cell r="C23469" t="str">
            <v>MED -170117-5Q8</v>
          </cell>
        </row>
        <row r="23470">
          <cell r="B23470" t="str">
            <v xml:space="preserve">MEDILIVER SA DE CV                                </v>
          </cell>
          <cell r="C23470" t="str">
            <v>MED -170522-TI8</v>
          </cell>
        </row>
        <row r="23471">
          <cell r="B23471" t="str">
            <v xml:space="preserve">MEDTRONIC, S. DE R. L. DE C. V.                   </v>
          </cell>
          <cell r="C23471" t="str">
            <v>MED -730308-NF0</v>
          </cell>
        </row>
        <row r="23472">
          <cell r="B23472" t="str">
            <v xml:space="preserve">MEDIMPORT, S. A. DE C. V.                         </v>
          </cell>
          <cell r="C23472" t="str">
            <v>MED -750203-HS0</v>
          </cell>
        </row>
        <row r="23473">
          <cell r="B23473" t="str">
            <v xml:space="preserve">MEDIZER, S.A. DE C.V.                             </v>
          </cell>
          <cell r="C23473" t="str">
            <v>MED -760907-PK2</v>
          </cell>
        </row>
        <row r="23474">
          <cell r="B23474" t="str">
            <v xml:space="preserve">MEDISYN, S. A. DE C. V.                           </v>
          </cell>
          <cell r="C23474" t="str">
            <v>MED -810910-4W8</v>
          </cell>
        </row>
        <row r="23475">
          <cell r="B23475" t="str">
            <v xml:space="preserve">MEDICAMEX, S. A. DE C. V.                         </v>
          </cell>
          <cell r="C23475" t="str">
            <v>MED -880902-U27</v>
          </cell>
        </row>
        <row r="23476">
          <cell r="B23476" t="str">
            <v xml:space="preserve">MEDIPAR, S.A. DE C.V.                             </v>
          </cell>
          <cell r="C23476" t="str">
            <v>MED -930621-RI5</v>
          </cell>
        </row>
        <row r="23477">
          <cell r="B23477" t="str">
            <v xml:space="preserve">MEDIMEXICO, S DE R.L. DE C.V.                     </v>
          </cell>
          <cell r="C23477" t="str">
            <v>MED -940126-GP5</v>
          </cell>
        </row>
        <row r="23478">
          <cell r="B23478" t="str">
            <v xml:space="preserve">MEDSTENT, S.A. DE C.V.                            </v>
          </cell>
          <cell r="C23478" t="str">
            <v>MED -950301-RK2</v>
          </cell>
        </row>
        <row r="23479">
          <cell r="B23479" t="str">
            <v xml:space="preserve">MEDICEL, S.A. DE C.V.                             </v>
          </cell>
          <cell r="C23479" t="str">
            <v>MED -950822-GS9</v>
          </cell>
        </row>
        <row r="23480">
          <cell r="B23480" t="str">
            <v xml:space="preserve">MUNDO EDITORIAL, S. A DE C. V.                    </v>
          </cell>
          <cell r="C23480" t="str">
            <v>MED -950928-B91</v>
          </cell>
        </row>
        <row r="23481">
          <cell r="B23481" t="str">
            <v xml:space="preserve">MEDCON, SA DE CV                                  </v>
          </cell>
          <cell r="C23481" t="str">
            <v>MED -960523-EN0</v>
          </cell>
        </row>
        <row r="23482">
          <cell r="B23482" t="str">
            <v xml:space="preserve">MEDSYSTEM, S.A. DE C.V.                           </v>
          </cell>
          <cell r="C23482" t="str">
            <v>MED -960709-8W5</v>
          </cell>
        </row>
        <row r="23483">
          <cell r="B23483" t="str">
            <v xml:space="preserve">MEDPRO, S. A. DE C. V.                            </v>
          </cell>
          <cell r="C23483" t="str">
            <v>MED -970127-TGA</v>
          </cell>
        </row>
        <row r="23484">
          <cell r="B23484" t="str">
            <v xml:space="preserve">MEDIQUIX, S.A. DE C.V.                            </v>
          </cell>
          <cell r="C23484" t="str">
            <v>MED -970218-KQ2</v>
          </cell>
        </row>
        <row r="23485">
          <cell r="B23485" t="str">
            <v xml:space="preserve">MEDIMIX, S. A. DE C. V.                           </v>
          </cell>
          <cell r="C23485" t="str">
            <v>MED -970422-5M9</v>
          </cell>
        </row>
        <row r="23486">
          <cell r="B23486" t="str">
            <v xml:space="preserve">MEDAM, S. DE R. L. DE C. V.                       </v>
          </cell>
          <cell r="C23486" t="str">
            <v>MED -970516-3K2</v>
          </cell>
        </row>
        <row r="23487">
          <cell r="B23487" t="str">
            <v xml:space="preserve">MEDIEQUIPOS                                       </v>
          </cell>
          <cell r="C23487" t="str">
            <v>MED -980909-591</v>
          </cell>
        </row>
        <row r="23488">
          <cell r="B23488" t="str">
            <v xml:space="preserve">MEDIPRO, S.A. DE C.V.                             </v>
          </cell>
          <cell r="C23488" t="str">
            <v>MED -981026-88A</v>
          </cell>
        </row>
        <row r="23489">
          <cell r="B23489" t="str">
            <v xml:space="preserve">MEDEV, S.A. DE C.V.                               </v>
          </cell>
          <cell r="C23489" t="str">
            <v>MED -990201-BR0</v>
          </cell>
        </row>
        <row r="23490">
          <cell r="B23490" t="str">
            <v xml:space="preserve">MEDIXSA, S. A. DE C. V.                           </v>
          </cell>
          <cell r="C23490" t="str">
            <v>MED -990811-UU3</v>
          </cell>
        </row>
        <row r="23491">
          <cell r="B23491" t="str">
            <v xml:space="preserve">MENENDEZ DIAZ GENARO                              </v>
          </cell>
          <cell r="C23491" t="str">
            <v>MEDG-560916-4Q2</v>
          </cell>
        </row>
        <row r="23492">
          <cell r="B23492" t="str">
            <v xml:space="preserve">MENDIETA DIAZ JACOBO                              </v>
          </cell>
          <cell r="C23492" t="str">
            <v>MEDJ-600102-IG5</v>
          </cell>
        </row>
        <row r="23493">
          <cell r="B23493" t="str">
            <v xml:space="preserve">MEDINA DUARTE MARIO HUMBERTO                      </v>
          </cell>
          <cell r="C23493" t="str">
            <v>MEDM-420325-T56</v>
          </cell>
        </row>
        <row r="23494">
          <cell r="B23494" t="str">
            <v xml:space="preserve">OMAR MERCADO DOMINGUEZ                            </v>
          </cell>
          <cell r="C23494" t="str">
            <v>MEDO-780402-UF4</v>
          </cell>
        </row>
        <row r="23495">
          <cell r="B23495" t="str">
            <v xml:space="preserve">RUBEN MEZA DIAZ                                   </v>
          </cell>
          <cell r="C23495" t="str">
            <v>MEDR-550109-KE8</v>
          </cell>
        </row>
        <row r="23496">
          <cell r="B23496" t="str">
            <v xml:space="preserve">RAUL MEDINA DIAZ                                  </v>
          </cell>
          <cell r="C23496" t="str">
            <v>MEDR-610921-BN3</v>
          </cell>
        </row>
        <row r="23497">
          <cell r="B23497" t="str">
            <v xml:space="preserve">RICARDO MERCADO DAVILA                            </v>
          </cell>
          <cell r="C23497" t="str">
            <v>MEDR-630729-8Z5</v>
          </cell>
        </row>
        <row r="23498">
          <cell r="B23498" t="str">
            <v xml:space="preserve">RAUL MEDELLIN DOMINGUEZ                           </v>
          </cell>
          <cell r="C23498" t="str">
            <v>MEDR-810730-556</v>
          </cell>
        </row>
        <row r="23499">
          <cell r="B23499" t="str">
            <v xml:space="preserve">RAYMUNDO MENDOZA DIAZ                             </v>
          </cell>
          <cell r="C23499" t="str">
            <v>MEDR-820817-V10</v>
          </cell>
        </row>
        <row r="23500">
          <cell r="B23500" t="str">
            <v xml:space="preserve">SALVADOR MERCADO DURON                            </v>
          </cell>
          <cell r="C23500" t="str">
            <v>MEDS-860128-GY4</v>
          </cell>
        </row>
        <row r="23501">
          <cell r="B23501" t="str">
            <v xml:space="preserve">MECANICOS ESPECIALISTAS DE EQUIPO PESADO, S.A. DE </v>
          </cell>
          <cell r="C23501" t="str">
            <v>MEE -050330-L61</v>
          </cell>
        </row>
        <row r="23502">
          <cell r="B23502" t="str">
            <v>MULTIEMPAQUES Y ENVASES EL HUAJUCO, S. A. DE C. V.</v>
          </cell>
          <cell r="C23502" t="str">
            <v>MEE -900115-SH4</v>
          </cell>
        </row>
        <row r="23503">
          <cell r="B23503" t="str">
            <v xml:space="preserve">CARLOS HECTOR MENDOZA EHUAN                       </v>
          </cell>
          <cell r="C23503" t="str">
            <v>MEEC-640426-I10</v>
          </cell>
        </row>
        <row r="23504">
          <cell r="B23504" t="str">
            <v xml:space="preserve">DANIEL MENESES ESCAMILLA                          </v>
          </cell>
          <cell r="C23504" t="str">
            <v>MEED-720126-3R2</v>
          </cell>
        </row>
        <row r="23505">
          <cell r="B23505" t="str">
            <v xml:space="preserve">DANIRA IVETH MEZA ENCINAS                         </v>
          </cell>
          <cell r="C23505" t="str">
            <v>MEED-770208-4A2</v>
          </cell>
        </row>
        <row r="23506">
          <cell r="B23506" t="str">
            <v xml:space="preserve">MEDINA ESTRELLA FIDENCIO MIGUEL                   </v>
          </cell>
          <cell r="C23506" t="str">
            <v>MEEF-690823-QG0</v>
          </cell>
        </row>
        <row r="23507">
          <cell r="B23507" t="str">
            <v xml:space="preserve">JACQUELINE MENDIVIL ESPINOZA                      </v>
          </cell>
          <cell r="C23507" t="str">
            <v>MEEJ-880223-C16</v>
          </cell>
        </row>
        <row r="23508">
          <cell r="B23508" t="str">
            <v xml:space="preserve">MEDINA ESQUIVEL LUIS ROBERTO                      </v>
          </cell>
          <cell r="C23508" t="str">
            <v>MEEL-680227-DT4</v>
          </cell>
        </row>
        <row r="23509">
          <cell r="B23509" t="str">
            <v xml:space="preserve">MAXIMO MERIDA ESCOBAR                             </v>
          </cell>
          <cell r="C23509" t="str">
            <v>MEEM-780821-7X5</v>
          </cell>
        </row>
        <row r="23510">
          <cell r="B23510" t="str">
            <v xml:space="preserve">MEDINA MARIA ESTELA                               </v>
          </cell>
          <cell r="C23510" t="str">
            <v>MEES-310205-SK6</v>
          </cell>
        </row>
        <row r="23511">
          <cell r="B23511" t="str">
            <v xml:space="preserve">MEFADINA, S.A. DE C.V.                            </v>
          </cell>
          <cell r="C23511" t="str">
            <v>MEF -010928-KX6</v>
          </cell>
        </row>
        <row r="23512">
          <cell r="B23512" t="str">
            <v xml:space="preserve">MATERIALES ELECTRICOS FERROVIARIOS, S.A. DE C.V.  </v>
          </cell>
          <cell r="C23512" t="str">
            <v>MEF -970603-6E7</v>
          </cell>
        </row>
        <row r="23513">
          <cell r="B23513" t="str">
            <v xml:space="preserve">MERAZ FELIX ANTONIO                               </v>
          </cell>
          <cell r="C23513" t="str">
            <v>MEFA-570510-KP1</v>
          </cell>
        </row>
        <row r="23514">
          <cell r="B23514" t="str">
            <v xml:space="preserve">JOSE ANIBAL MENDIA FIGUEROA                       </v>
          </cell>
          <cell r="C23514" t="str">
            <v>MEFA-670210-QF0</v>
          </cell>
        </row>
        <row r="23515">
          <cell r="B23515" t="str">
            <v xml:space="preserve">MEZETA FIGUEROA CECILIA GUADALUPE                 </v>
          </cell>
          <cell r="C23515" t="str">
            <v>MEFC-720930-BTA</v>
          </cell>
        </row>
        <row r="23516">
          <cell r="B23516" t="str">
            <v xml:space="preserve">MEZA FAJARDO MA DEL CARMEN                        </v>
          </cell>
          <cell r="C23516" t="str">
            <v>MEFC-781004-7N1</v>
          </cell>
        </row>
        <row r="23517">
          <cell r="B23517" t="str">
            <v xml:space="preserve">CARLOS ALBERTO MENDEZ FERRER                      </v>
          </cell>
          <cell r="C23517" t="str">
            <v>MEFC-820429-2WA</v>
          </cell>
        </row>
        <row r="23518">
          <cell r="B23518" t="str">
            <v xml:space="preserve">MENDOZA FERNANDEZ GABRIEL                         </v>
          </cell>
          <cell r="C23518" t="str">
            <v>MEFG-720105-DL3</v>
          </cell>
        </row>
        <row r="23519">
          <cell r="B23519" t="str">
            <v xml:space="preserve">MENDEZ FRANCO JULIO CESAR                         </v>
          </cell>
          <cell r="C23519" t="str">
            <v>MEFJ-741101-PL4</v>
          </cell>
        </row>
        <row r="23520">
          <cell r="B23520" t="str">
            <v xml:space="preserve">JESUS SERAPIO MELGAR FLORES                       </v>
          </cell>
          <cell r="C23520" t="str">
            <v>MEFJ-850116-BE6</v>
          </cell>
        </row>
        <row r="23521">
          <cell r="B23521" t="str">
            <v xml:space="preserve">MENDOZA FERNANDEZ JOSE LUIS                       </v>
          </cell>
          <cell r="C23521" t="str">
            <v>MEFL-721228-LN0</v>
          </cell>
        </row>
        <row r="23522">
          <cell r="B23522" t="str">
            <v xml:space="preserve">MENDOZA FLORES MATILDE                            </v>
          </cell>
          <cell r="C23522" t="str">
            <v>MEFM-380314-KL7</v>
          </cell>
        </row>
        <row r="23523">
          <cell r="B23523" t="str">
            <v xml:space="preserve">MENDIVIL FELIX YESENIA                            </v>
          </cell>
          <cell r="C23523" t="str">
            <v>MEFY-660708-1X5</v>
          </cell>
        </row>
        <row r="23524">
          <cell r="B23524" t="str">
            <v xml:space="preserve">MEGACOSECHA, S.A. DE C.V.                         </v>
          </cell>
          <cell r="C23524" t="str">
            <v>MEG -010827-231</v>
          </cell>
        </row>
        <row r="23525">
          <cell r="B23525" t="str">
            <v xml:space="preserve">MEGRACUMU, S.A. DE C.V.                           </v>
          </cell>
          <cell r="C23525" t="str">
            <v>MEG -020429-7C9</v>
          </cell>
        </row>
        <row r="23526">
          <cell r="B23526" t="str">
            <v xml:space="preserve">MEGAMEDICAL S. DE R.L. DE C.V.                    </v>
          </cell>
          <cell r="C23526" t="str">
            <v>MEG -050613-GV1</v>
          </cell>
        </row>
        <row r="23527">
          <cell r="B23527" t="str">
            <v xml:space="preserve">MEGASUR, S.A. DE C.V.                             </v>
          </cell>
          <cell r="C23527" t="str">
            <v>MEG -100129-4K5</v>
          </cell>
        </row>
        <row r="23528">
          <cell r="B23528" t="str">
            <v xml:space="preserve">MEGAPLANT, S. DE P.R. DE R.L. DE C.V.             </v>
          </cell>
          <cell r="C23528" t="str">
            <v>MEG -160503-B40</v>
          </cell>
        </row>
        <row r="23529">
          <cell r="B23529" t="str">
            <v xml:space="preserve">MEGAMED, S. A. DE C. V.                           </v>
          </cell>
          <cell r="C23529" t="str">
            <v>MEG -940526-CV6</v>
          </cell>
        </row>
        <row r="23530">
          <cell r="B23530" t="str">
            <v xml:space="preserve">ANTONIO MEJIA GONZALEZ                            </v>
          </cell>
          <cell r="C23530" t="str">
            <v>MEGA-471120-2X5</v>
          </cell>
        </row>
        <row r="23531">
          <cell r="B23531" t="str">
            <v xml:space="preserve">JOSE ANTONIO MEJIA GUERREO                        </v>
          </cell>
          <cell r="C23531" t="str">
            <v>MEGA-480601-SI8</v>
          </cell>
        </row>
        <row r="23532">
          <cell r="B23532" t="str">
            <v xml:space="preserve">ARTURO MENDEL GRUENEBAUM                          </v>
          </cell>
          <cell r="C23532" t="str">
            <v>MEGA-490603-A40</v>
          </cell>
        </row>
        <row r="23533">
          <cell r="B23533" t="str">
            <v xml:space="preserve">MEDINA GUTIERREZ JOSE ANTONIO                     </v>
          </cell>
          <cell r="C23533" t="str">
            <v>MEGA-570514-ERA</v>
          </cell>
        </row>
        <row r="23534">
          <cell r="B23534" t="str">
            <v xml:space="preserve">ALBA MIRELLA MEZA GONZALEZ                        </v>
          </cell>
          <cell r="C23534" t="str">
            <v>MEGA-620810-9A2</v>
          </cell>
        </row>
        <row r="23535">
          <cell r="B23535" t="str">
            <v xml:space="preserve">MEDINA GOROSTIETA ARMANDO                         </v>
          </cell>
          <cell r="C23535" t="str">
            <v>MEGA-670306-8T2</v>
          </cell>
        </row>
        <row r="23536">
          <cell r="B23536" t="str">
            <v xml:space="preserve">MEDINA GUTIERREZ ANA KARINA                       </v>
          </cell>
          <cell r="C23536" t="str">
            <v>MEGA-740116-L52</v>
          </cell>
        </row>
        <row r="23537">
          <cell r="B23537" t="str">
            <v xml:space="preserve">MENDOZA GARCIA BERNARDO                           </v>
          </cell>
          <cell r="C23537" t="str">
            <v>MEGB-470718-511</v>
          </cell>
        </row>
        <row r="23538">
          <cell r="B23538" t="str">
            <v xml:space="preserve">MEJIA GUTIERREZ BEATRIZ                           </v>
          </cell>
          <cell r="C23538" t="str">
            <v>MEGB-780618-M73</v>
          </cell>
        </row>
        <row r="23539">
          <cell r="B23539" t="str">
            <v xml:space="preserve">MENDOZA GRANADOS DOMINGO                          </v>
          </cell>
          <cell r="C23539" t="str">
            <v>MEGD-730511-B13</v>
          </cell>
        </row>
        <row r="23540">
          <cell r="B23540" t="str">
            <v xml:space="preserve">MENDEZ GUZMAN DORA LISSETH                        </v>
          </cell>
          <cell r="C23540" t="str">
            <v>MEGD-811018-J72</v>
          </cell>
        </row>
        <row r="23541">
          <cell r="B23541" t="str">
            <v xml:space="preserve">MEDINA GUZMAN DANIEL DE JESUS                     </v>
          </cell>
          <cell r="C23541" t="str">
            <v>MEGD-871114-2Y3</v>
          </cell>
        </row>
        <row r="23542">
          <cell r="B23542" t="str">
            <v xml:space="preserve">MENDEZ GUZMAN MA. ESTHER SOLEDAD                  </v>
          </cell>
          <cell r="C23542" t="str">
            <v>MEGE-640327-ME6</v>
          </cell>
        </row>
        <row r="23543">
          <cell r="B23543" t="str">
            <v xml:space="preserve">MEDINA GONZALEZ EUGENIO                           </v>
          </cell>
          <cell r="C23543" t="str">
            <v>MEGE-700215-BQ0</v>
          </cell>
        </row>
        <row r="23544">
          <cell r="B23544" t="str">
            <v xml:space="preserve">MERCADO GUERRERO EZEQUIEL                         </v>
          </cell>
          <cell r="C23544" t="str">
            <v>MEGE-760421-B99</v>
          </cell>
        </row>
        <row r="23545">
          <cell r="B23545" t="str">
            <v xml:space="preserve">FRANCISCO JAVIER MENDEZ GARCIA                    </v>
          </cell>
          <cell r="C23545" t="str">
            <v>MEGF-630113-NE1</v>
          </cell>
        </row>
        <row r="23546">
          <cell r="B23546" t="str">
            <v xml:space="preserve">MEDINA GALVEZ GLORIA                              </v>
          </cell>
          <cell r="C23546" t="str">
            <v>MEGG-480420-D64</v>
          </cell>
        </row>
        <row r="23547">
          <cell r="B23547" t="str">
            <v xml:space="preserve">MENDEZ GALICIA GERARDO                            </v>
          </cell>
          <cell r="C23547" t="str">
            <v>MEGG-591115-G59</v>
          </cell>
        </row>
        <row r="23548">
          <cell r="B23548" t="str">
            <v xml:space="preserve">GREGORIO MEDRANO GARCIA                           </v>
          </cell>
          <cell r="C23548" t="str">
            <v>MEGG-650311-8B0</v>
          </cell>
        </row>
        <row r="23549">
          <cell r="B23549" t="str">
            <v xml:space="preserve">GUMARO MENDOZA GARCIA                             </v>
          </cell>
          <cell r="C23549" t="str">
            <v>MEGG-661011-L83</v>
          </cell>
        </row>
        <row r="23550">
          <cell r="B23550" t="str">
            <v xml:space="preserve">GERARDO MEDINA GALVAN                             </v>
          </cell>
          <cell r="C23550" t="str">
            <v>MEGG-770822-3P9</v>
          </cell>
        </row>
        <row r="23551">
          <cell r="B23551" t="str">
            <v xml:space="preserve">MELESIO GAMEZ HERMES GENARO                       </v>
          </cell>
          <cell r="C23551" t="str">
            <v>MEGH-741204-GY8</v>
          </cell>
        </row>
        <row r="23552">
          <cell r="B23552" t="str">
            <v xml:space="preserve">MERCADO GUADARRAMA JOSE                           </v>
          </cell>
          <cell r="C23552" t="str">
            <v>MEGJ-291218-8S8</v>
          </cell>
        </row>
        <row r="23553">
          <cell r="B23553" t="str">
            <v xml:space="preserve">MEJIA GUTIERREZ JOAQUIN RAFAEL                    </v>
          </cell>
          <cell r="C23553" t="str">
            <v>MEGJ-580222-DB3</v>
          </cell>
        </row>
        <row r="23554">
          <cell r="B23554" t="str">
            <v xml:space="preserve">MENDEZ GONZALEZ JULIO CESAR                       </v>
          </cell>
          <cell r="C23554" t="str">
            <v>MEGJ-650325-N2A</v>
          </cell>
        </row>
        <row r="23555">
          <cell r="B23555" t="str">
            <v xml:space="preserve">JOSE JUAN MEDINA GARZA                            </v>
          </cell>
          <cell r="C23555" t="str">
            <v>MEGJ-670310-3D2</v>
          </cell>
        </row>
        <row r="23556">
          <cell r="B23556" t="str">
            <v xml:space="preserve">MEJIA GOMEZ JULIO CESAR                           </v>
          </cell>
          <cell r="C23556" t="str">
            <v>MEGJ-700619-EWA</v>
          </cell>
        </row>
        <row r="23557">
          <cell r="B23557" t="str">
            <v xml:space="preserve">MEDINA GUZMAN KATHYA GUADALUPE                    </v>
          </cell>
          <cell r="C23557" t="str">
            <v>MEGK-761104-NR5</v>
          </cell>
        </row>
        <row r="23558">
          <cell r="B23558" t="str">
            <v xml:space="preserve">MEDINA GUZMAN LUIS                                </v>
          </cell>
          <cell r="C23558" t="str">
            <v>MEGL-301031-726</v>
          </cell>
        </row>
        <row r="23559">
          <cell r="B23559" t="str">
            <v xml:space="preserve">MERAZ GONZALEZ JOSE LUIS                          </v>
          </cell>
          <cell r="C23559" t="str">
            <v>MEGL-691013-F50</v>
          </cell>
        </row>
        <row r="23560">
          <cell r="B23560" t="str">
            <v xml:space="preserve">MEJIA GOMEZ MARCO ANTONIO                         </v>
          </cell>
          <cell r="C23560" t="str">
            <v>MEGM-751008-4S5</v>
          </cell>
        </row>
        <row r="23561">
          <cell r="B23561" t="str">
            <v xml:space="preserve">MENDEZ GOMEZ MAYRA YANET                          </v>
          </cell>
          <cell r="C23561" t="str">
            <v>MEGM-841020-CW5</v>
          </cell>
        </row>
        <row r="23562">
          <cell r="B23562" t="str">
            <v xml:space="preserve">MEJIA GOMEZ NORMA                                 </v>
          </cell>
          <cell r="C23562" t="str">
            <v>MEGN-780219-VC6</v>
          </cell>
        </row>
        <row r="23563">
          <cell r="B23563" t="str">
            <v xml:space="preserve">MEDINA GUTIERREZ ROBERTO                          </v>
          </cell>
          <cell r="C23563" t="str">
            <v>MEGR-480120-792</v>
          </cell>
        </row>
        <row r="23564">
          <cell r="B23564" t="str">
            <v xml:space="preserve">RAYMUNDO MENA GARCIA                              </v>
          </cell>
          <cell r="C23564" t="str">
            <v>MEGR-650201-7G5</v>
          </cell>
        </row>
        <row r="23565">
          <cell r="B23565" t="str">
            <v xml:space="preserve">MEDINA GUEVARA ROBERTO                            </v>
          </cell>
          <cell r="C23565" t="str">
            <v>MEGR-680310-1V4</v>
          </cell>
        </row>
        <row r="23566">
          <cell r="B23566" t="str">
            <v xml:space="preserve">RAUL FERNANDO MENDOZA GONZALEZ                    </v>
          </cell>
          <cell r="C23566" t="str">
            <v>MEGR-760404-I74</v>
          </cell>
        </row>
        <row r="23567">
          <cell r="B23567" t="str">
            <v xml:space="preserve">SANDRA MONICA MEDEHUARI GARCIA                    </v>
          </cell>
          <cell r="C23567" t="str">
            <v>MEGS-730207-AQ2</v>
          </cell>
        </row>
        <row r="23568">
          <cell r="B23568" t="str">
            <v xml:space="preserve">MENDOZA GARCIA SANDRA VERONICA                    </v>
          </cell>
          <cell r="C23568" t="str">
            <v>MEGS-790929-Q66</v>
          </cell>
        </row>
        <row r="23569">
          <cell r="B23569" t="str">
            <v xml:space="preserve">MENDEZ GUTIERREZ TOMAS HECTOR                     </v>
          </cell>
          <cell r="C23569" t="str">
            <v>MEGT-600518-JL5</v>
          </cell>
        </row>
        <row r="23570">
          <cell r="B23570" t="str">
            <v xml:space="preserve">MATERIALES ELECTRICOS DE HUATULCO SA DE CV        </v>
          </cell>
          <cell r="C23570" t="str">
            <v>MEH -920821-GZ5</v>
          </cell>
        </row>
        <row r="23571">
          <cell r="B23571" t="str">
            <v xml:space="preserve">MENDOZA HERNANDEZ ADRIAN                          </v>
          </cell>
          <cell r="C23571" t="str">
            <v>MEHA-660708-9J8</v>
          </cell>
        </row>
        <row r="23572">
          <cell r="B23572" t="str">
            <v xml:space="preserve">MENDEZ HOFFMAN JOSE ALBERTO                       </v>
          </cell>
          <cell r="C23572" t="str">
            <v>MEHA-700817-5G3</v>
          </cell>
        </row>
        <row r="23573">
          <cell r="B23573" t="str">
            <v xml:space="preserve">MERIDA HERNANDEZ ALEJANDRO                        </v>
          </cell>
          <cell r="C23573" t="str">
            <v>MEHA-710227-8N3</v>
          </cell>
        </row>
        <row r="23574">
          <cell r="B23574" t="str">
            <v xml:space="preserve">MARIA DEL CARMEN MEZA HERNANDEZ                   </v>
          </cell>
          <cell r="C23574" t="str">
            <v>MEHC-670717-S36</v>
          </cell>
        </row>
        <row r="23575">
          <cell r="B23575" t="str">
            <v xml:space="preserve">MEDINA HERNANDEZ CLAUDIA HERCILIA                 </v>
          </cell>
          <cell r="C23575" t="str">
            <v>MEHC-710520-6CA</v>
          </cell>
        </row>
        <row r="23576">
          <cell r="B23576" t="str">
            <v xml:space="preserve">FELIPE AUGUSTO TOMAS MENDOZA DE LA HOZ            </v>
          </cell>
          <cell r="C23576" t="str">
            <v>MEHF-520920-QQ5</v>
          </cell>
        </row>
        <row r="23577">
          <cell r="B23577" t="str">
            <v xml:space="preserve">MEZA HERRERA FAVIOLA ESPERANZA                    </v>
          </cell>
          <cell r="C23577" t="str">
            <v>MEHF-560731-KD3</v>
          </cell>
        </row>
        <row r="23578">
          <cell r="B23578" t="str">
            <v xml:space="preserve">FRANCISCO JAVIER MENDOZA HERNANDEZ                </v>
          </cell>
          <cell r="C23578" t="str">
            <v>MEHF-861110-1G4</v>
          </cell>
        </row>
        <row r="23579">
          <cell r="B23579" t="str">
            <v xml:space="preserve">MENDOZA HERNANDEZ GLORIA                          </v>
          </cell>
          <cell r="C23579" t="str">
            <v>MEHG-520412-KA0</v>
          </cell>
        </row>
        <row r="23580">
          <cell r="B23580" t="str">
            <v xml:space="preserve">MENDOZA HERNANDEZ JAVIER                          </v>
          </cell>
          <cell r="C23580" t="str">
            <v>MEHJ-540215-BT7</v>
          </cell>
        </row>
        <row r="23581">
          <cell r="B23581" t="str">
            <v xml:space="preserve">MEDINA HERRERA JUAN MANUEL                        </v>
          </cell>
          <cell r="C23581" t="str">
            <v>MEHJ-600224-TJ5</v>
          </cell>
        </row>
        <row r="23582">
          <cell r="B23582" t="str">
            <v xml:space="preserve">MENDOZA HERNANDEZ JESUS JOSE                      </v>
          </cell>
          <cell r="C23582" t="str">
            <v>MEHJ-640605-JTA</v>
          </cell>
        </row>
        <row r="23583">
          <cell r="B23583" t="str">
            <v xml:space="preserve">JORGE ANTONIO MENDOZA HUERTA                      </v>
          </cell>
          <cell r="C23583" t="str">
            <v>MEHJ-720423-8P2</v>
          </cell>
        </row>
        <row r="23584">
          <cell r="B23584" t="str">
            <v xml:space="preserve">JUANA MARIA MEJIA HERNANDEZ                       </v>
          </cell>
          <cell r="C23584" t="str">
            <v>MEHJ-741119-PS6</v>
          </cell>
        </row>
        <row r="23585">
          <cell r="B23585" t="str">
            <v xml:space="preserve">JOSE LUIS MENDEZ HERNANDEZ                        </v>
          </cell>
          <cell r="C23585" t="str">
            <v>MEHL-680902-G50</v>
          </cell>
        </row>
        <row r="23586">
          <cell r="B23586" t="str">
            <v xml:space="preserve">MEDINA HERNANDEZ MIRNA BEATRIZ                    </v>
          </cell>
          <cell r="C23586" t="str">
            <v>MEHM-610328-FG7</v>
          </cell>
        </row>
        <row r="23587">
          <cell r="B23587" t="str">
            <v xml:space="preserve">NANCY CAROLINA MEDINA HERNÁNDEZ                   </v>
          </cell>
          <cell r="C23587" t="str">
            <v>MEHN-930320-4V9</v>
          </cell>
        </row>
        <row r="23588">
          <cell r="B23588" t="str">
            <v xml:space="preserve">OMAR PAUL MENDOZA HERNANDEZ                       </v>
          </cell>
          <cell r="C23588" t="str">
            <v>MEHO-801102-KT7</v>
          </cell>
        </row>
        <row r="23589">
          <cell r="B23589" t="str">
            <v xml:space="preserve">RAUL EDUARDO MEDRANO HERRERA                      </v>
          </cell>
          <cell r="C23589" t="str">
            <v>MEHR-701028-P94</v>
          </cell>
        </row>
        <row r="23590">
          <cell r="B23590" t="str">
            <v xml:space="preserve">MEDINA HERNANDEZ JOSE TRINIDAD                    </v>
          </cell>
          <cell r="C23590" t="str">
            <v>MEHT-650719-RM8</v>
          </cell>
        </row>
        <row r="23591">
          <cell r="B23591" t="str">
            <v xml:space="preserve">VICTOR HUGO MENDOZA HERNANDEZ                     </v>
          </cell>
          <cell r="C23591" t="str">
            <v>MEHV-600728-L39</v>
          </cell>
        </row>
        <row r="23592">
          <cell r="B23592" t="str">
            <v xml:space="preserve">MEZA HERRERA VERONICA OLIVIA                      </v>
          </cell>
          <cell r="C23592" t="str">
            <v>MEHV-751118-HK5</v>
          </cell>
        </row>
        <row r="23593">
          <cell r="B23593" t="str">
            <v xml:space="preserve">MICROSCOPIA ELECTRONICA E INSUMOS, S. A. DE C. V. </v>
          </cell>
          <cell r="C23593" t="str">
            <v>MEI -001106-FN3</v>
          </cell>
        </row>
        <row r="23594">
          <cell r="B23594" t="str">
            <v xml:space="preserve">MERCADO ELECTRONICO INSTITUCIONAL, S.A. DE C.V.   </v>
          </cell>
          <cell r="C23594" t="str">
            <v>MEI -041206-FJ6</v>
          </cell>
        </row>
        <row r="23595">
          <cell r="B23595" t="str">
            <v>MANTENIMIENTO DE EQUIPOS INDUSTRIALES AMERICA SA D</v>
          </cell>
          <cell r="C23595" t="str">
            <v>MEI -050413-H26</v>
          </cell>
        </row>
        <row r="23596">
          <cell r="B23596" t="str">
            <v xml:space="preserve">MEDICAMENTOS E INSUMOS HOSPIT. JM, S.A. DE C.V.   </v>
          </cell>
          <cell r="C23596" t="str">
            <v>MEI -070606-IH4</v>
          </cell>
        </row>
        <row r="23597">
          <cell r="B23597" t="str">
            <v>MULTISERVICIOS EMPRESARIALESPARA LA INDUSTRIA Y EL</v>
          </cell>
          <cell r="C23597" t="str">
            <v>MEI -090302-JY5</v>
          </cell>
        </row>
        <row r="23598">
          <cell r="B23598" t="str">
            <v xml:space="preserve">ANA KARINA MEDINA IBARRA                          </v>
          </cell>
          <cell r="C23598" t="str">
            <v>MEIA-880507-973</v>
          </cell>
        </row>
        <row r="23599">
          <cell r="B23599" t="str">
            <v xml:space="preserve">CARLOS IGNACIO MEZA IRIARTE                       </v>
          </cell>
          <cell r="C23599" t="str">
            <v>MEIC-920315-UQ8</v>
          </cell>
        </row>
        <row r="23600">
          <cell r="B23600" t="str">
            <v xml:space="preserve">MENDOZA ISLAS ALLENDE IRENE                       </v>
          </cell>
          <cell r="C23600" t="str">
            <v>MEII-830513-56A</v>
          </cell>
        </row>
        <row r="23601">
          <cell r="B23601" t="str">
            <v xml:space="preserve">MARCO ANTONIO MENA IBARRA                         </v>
          </cell>
          <cell r="C23601" t="str">
            <v>MEIM-600425-SC9</v>
          </cell>
        </row>
        <row r="23602">
          <cell r="B23602" t="str">
            <v xml:space="preserve">MENDOZA IBARRA RUBI ZAIRA                         </v>
          </cell>
          <cell r="C23602" t="str">
            <v>MEIR-830509-LZ3</v>
          </cell>
        </row>
        <row r="23603">
          <cell r="B23603" t="str">
            <v xml:space="preserve">MEDIOS EJECUTIVOS, S.A. DE C.V.                   </v>
          </cell>
          <cell r="C23603" t="str">
            <v>MEJ -000525-MG7</v>
          </cell>
        </row>
        <row r="23604">
          <cell r="B23604" t="str">
            <v xml:space="preserve">MEDINSUMOS Y EQUIPOS DE JALISCO S.A. DE C.V.      </v>
          </cell>
          <cell r="C23604" t="str">
            <v>MEJ -071210-AI8</v>
          </cell>
        </row>
        <row r="23605">
          <cell r="B23605" t="str">
            <v xml:space="preserve">MENDEZ JACINTO ANGELICA CRISTINA                  </v>
          </cell>
          <cell r="C23605" t="str">
            <v>MEJA-691128-VEA</v>
          </cell>
        </row>
        <row r="23606">
          <cell r="B23606" t="str">
            <v xml:space="preserve">MEZA JUAREZ ARIEL                                 </v>
          </cell>
          <cell r="C23606" t="str">
            <v>MEJA-710102-TM8</v>
          </cell>
        </row>
        <row r="23607">
          <cell r="B23607" t="str">
            <v xml:space="preserve">MELCHOR JUAREZ AZALEA RAFAELA                     </v>
          </cell>
          <cell r="C23607" t="str">
            <v>MEJA-870807-5U1</v>
          </cell>
        </row>
        <row r="23608">
          <cell r="B23608" t="str">
            <v xml:space="preserve">MEDINA DE JESUS MARIA DEL CARMEN                  </v>
          </cell>
          <cell r="C23608" t="str">
            <v>MEJC-471206-9V3</v>
          </cell>
        </row>
        <row r="23609">
          <cell r="B23609" t="str">
            <v xml:space="preserve">MENDOZA JAUREGUI CLAUDIA                          </v>
          </cell>
          <cell r="C23609" t="str">
            <v>MEJC-780604-LR8</v>
          </cell>
        </row>
        <row r="23610">
          <cell r="B23610" t="str">
            <v xml:space="preserve">GAUDENCIO MENESES JASSO                           </v>
          </cell>
          <cell r="C23610" t="str">
            <v>MEJG-650603-2E2</v>
          </cell>
        </row>
        <row r="23611">
          <cell r="B23611" t="str">
            <v xml:space="preserve">MERCADO JIMENEZ GABRIEL                           </v>
          </cell>
          <cell r="C23611" t="str">
            <v>MEJG-750812-KR8</v>
          </cell>
        </row>
        <row r="23612">
          <cell r="B23612" t="str">
            <v xml:space="preserve">IVAN MEDOZA JACOBO                                </v>
          </cell>
          <cell r="C23612" t="str">
            <v>MEJI-870306-RP6</v>
          </cell>
        </row>
        <row r="23613">
          <cell r="B23613" t="str">
            <v xml:space="preserve">MEDINA JUAREZ JUAN MANUEL                         </v>
          </cell>
          <cell r="C23613" t="str">
            <v>MEJJ-720323-CX2</v>
          </cell>
        </row>
        <row r="23614">
          <cell r="B23614" t="str">
            <v xml:space="preserve">MENDEZ JASSO LUIS EDGAR                           </v>
          </cell>
          <cell r="C23614" t="str">
            <v>MEJL-700621-7W5</v>
          </cell>
        </row>
        <row r="23615">
          <cell r="B23615" t="str">
            <v xml:space="preserve">MENDOZA J MARTHA DEL CARMEN                       </v>
          </cell>
          <cell r="C23615" t="str">
            <v>MEJM-430729-RV9</v>
          </cell>
        </row>
        <row r="23616">
          <cell r="B23616" t="str">
            <v xml:space="preserve">MEDINA JAVIER MIGUEL ANGEL                        </v>
          </cell>
          <cell r="C23616" t="str">
            <v>MEJM-670706-MN6</v>
          </cell>
        </row>
        <row r="23617">
          <cell r="B23617" t="str">
            <v xml:space="preserve">MARIO ALBERTO MERCADO JIMENEZ                     </v>
          </cell>
          <cell r="C23617" t="str">
            <v>MEJM-840503-P55</v>
          </cell>
        </row>
        <row r="23618">
          <cell r="B23618" t="str">
            <v xml:space="preserve">MENDOZA JIMENEZ PEDRO                             </v>
          </cell>
          <cell r="C23618" t="str">
            <v>MEJP-711019-1Z5</v>
          </cell>
        </row>
        <row r="23619">
          <cell r="B23619" t="str">
            <v xml:space="preserve">MATERIALES ELECTRICOS KARE SA DE CV               </v>
          </cell>
          <cell r="C23619" t="str">
            <v>MEK -961211-FT3</v>
          </cell>
        </row>
        <row r="23620">
          <cell r="B23620" t="str">
            <v xml:space="preserve">MAQUILADORA DE ELECTRODOS, S.A. DE C.V.           </v>
          </cell>
          <cell r="C23620" t="str">
            <v>MEL -031126-NM5</v>
          </cell>
        </row>
        <row r="23621">
          <cell r="B23621" t="str">
            <v xml:space="preserve">MELJCROM, S.A. DE C.V.                            </v>
          </cell>
          <cell r="C23621" t="str">
            <v>MEL -050909-128</v>
          </cell>
        </row>
        <row r="23622">
          <cell r="B23622" t="str">
            <v xml:space="preserve">MELLITEC, S.A. DE  C.V.                           </v>
          </cell>
          <cell r="C23622" t="str">
            <v>MEL -120127-9S2</v>
          </cell>
        </row>
        <row r="23623">
          <cell r="B23623" t="str">
            <v xml:space="preserve">MAZ ELECTRICIDAD, SA DE CV                        </v>
          </cell>
          <cell r="C23623" t="str">
            <v>MEL -120731-BW4</v>
          </cell>
        </row>
        <row r="23624">
          <cell r="B23624" t="str">
            <v xml:space="preserve">MELMUR, S.A. DE C.V.                              </v>
          </cell>
          <cell r="C23624" t="str">
            <v>MEL -970129-N40</v>
          </cell>
        </row>
        <row r="23625">
          <cell r="B23625" t="str">
            <v xml:space="preserve">MEZA LORENZO AGUSTIN                              </v>
          </cell>
          <cell r="C23625" t="str">
            <v>MELA-380827-4J0</v>
          </cell>
        </row>
        <row r="23626">
          <cell r="B23626" t="str">
            <v xml:space="preserve">MENDEZ LOPEZ ANDRES                               </v>
          </cell>
          <cell r="C23626" t="str">
            <v>MELA-930422-E13</v>
          </cell>
        </row>
        <row r="23627">
          <cell r="B23627" t="str">
            <v xml:space="preserve">BEATRIZ EUGENIA MEDINA LARA                       </v>
          </cell>
          <cell r="C23627" t="str">
            <v>MELB-511127-674</v>
          </cell>
        </row>
        <row r="23628">
          <cell r="B23628" t="str">
            <v xml:space="preserve">MENCHACA LEYVA DELIA VICTORIA                     </v>
          </cell>
          <cell r="C23628" t="str">
            <v>MELD-710205-C2A</v>
          </cell>
        </row>
        <row r="23629">
          <cell r="B23629" t="str">
            <v xml:space="preserve">MENDEZ LOPEZ DANIEL JAVIER                        </v>
          </cell>
          <cell r="C23629" t="str">
            <v>MELD-741017-929</v>
          </cell>
        </row>
        <row r="23630">
          <cell r="B23630" t="str">
            <v xml:space="preserve">DULCE GLORIA MENDOZA LARA                         </v>
          </cell>
          <cell r="C23630" t="str">
            <v>MELD-800719-S69</v>
          </cell>
        </row>
        <row r="23631">
          <cell r="B23631" t="str">
            <v xml:space="preserve">MERAZ LARA MARIA ESTELA                           </v>
          </cell>
          <cell r="C23631" t="str">
            <v>MELE-550831-5U2</v>
          </cell>
        </row>
        <row r="23632">
          <cell r="B23632" t="str">
            <v xml:space="preserve">ELIUD IVAN MEDINA DE LEON                         </v>
          </cell>
          <cell r="C23632" t="str">
            <v>MELE-850813-HP6</v>
          </cell>
        </row>
        <row r="23633">
          <cell r="B23633" t="str">
            <v xml:space="preserve">MELGOZA LOPEZ MARIA GUADALUPE                     </v>
          </cell>
          <cell r="C23633" t="str">
            <v>MELG-650630-TK2</v>
          </cell>
        </row>
        <row r="23634">
          <cell r="B23634" t="str">
            <v xml:space="preserve">MARA GUADALUPE MEDELLIN LIÑAN                     </v>
          </cell>
          <cell r="C23634" t="str">
            <v>MELG-680920-8Q6</v>
          </cell>
        </row>
        <row r="23635">
          <cell r="B23635" t="str">
            <v xml:space="preserve">merino lopez gabriela                             </v>
          </cell>
          <cell r="C23635" t="str">
            <v>MELG-790503-RA7</v>
          </cell>
        </row>
        <row r="23636">
          <cell r="B23636" t="str">
            <v xml:space="preserve">MENDEZ LOPEZ HECTOR WILFRIDO                      </v>
          </cell>
          <cell r="C23636" t="str">
            <v>MELH-730923-FV6</v>
          </cell>
        </row>
        <row r="23637">
          <cell r="B23637" t="str">
            <v xml:space="preserve">HUGO ALBERTO MEZA LOPEZ                           </v>
          </cell>
          <cell r="C23637" t="str">
            <v>MELH-740917-9T9</v>
          </cell>
        </row>
        <row r="23638">
          <cell r="B23638" t="str">
            <v xml:space="preserve">MEJIA LUIS ISAIAS                                 </v>
          </cell>
          <cell r="C23638" t="str">
            <v>MELI-740705-DF9</v>
          </cell>
        </row>
        <row r="23639">
          <cell r="B23639" t="str">
            <v xml:space="preserve">MEZA LATTUADA JORGE FRANCISCO                     </v>
          </cell>
          <cell r="C23639" t="str">
            <v>MELJ-540416-988</v>
          </cell>
        </row>
        <row r="23640">
          <cell r="B23640" t="str">
            <v xml:space="preserve">JORGE EDUARDO MEDINA LEON                         </v>
          </cell>
          <cell r="C23640" t="str">
            <v>MELJ-840921-LY8</v>
          </cell>
        </row>
        <row r="23641">
          <cell r="B23641" t="str">
            <v xml:space="preserve">JULIO MEZA LOPEZ                                  </v>
          </cell>
          <cell r="C23641" t="str">
            <v>MELJ-890717-UZ6</v>
          </cell>
        </row>
        <row r="23642">
          <cell r="B23642" t="str">
            <v xml:space="preserve">LAURA ISIDRA MEDELLIN LEAL                        </v>
          </cell>
          <cell r="C23642" t="str">
            <v>MELL-571115-JH8</v>
          </cell>
        </row>
        <row r="23643">
          <cell r="B23643" t="str">
            <v xml:space="preserve">MENA LOPEZ JOSE MARIA                             </v>
          </cell>
          <cell r="C23643" t="str">
            <v>MELM-600424-4N0</v>
          </cell>
        </row>
        <row r="23644">
          <cell r="B23644" t="str">
            <v xml:space="preserve">MARTIN MENESES LOZADA                             </v>
          </cell>
          <cell r="C23644" t="str">
            <v>MELM-650130-SIA</v>
          </cell>
        </row>
        <row r="23645">
          <cell r="B23645" t="str">
            <v xml:space="preserve">MEDINA LIZARRAGA MIRIAM                           </v>
          </cell>
          <cell r="C23645" t="str">
            <v>MELM-660726-6U3</v>
          </cell>
        </row>
        <row r="23646">
          <cell r="B23646" t="str">
            <v xml:space="preserve">NESTOR MELGOZA LOPEZ                              </v>
          </cell>
          <cell r="C23646" t="str">
            <v>MELN-670817-V91</v>
          </cell>
        </row>
        <row r="23647">
          <cell r="B23647" t="str">
            <v xml:space="preserve">NOE MENDOZA LOPEZ                                 </v>
          </cell>
          <cell r="C23647" t="str">
            <v>MELN-850708-7I8</v>
          </cell>
        </row>
        <row r="23648">
          <cell r="B23648" t="str">
            <v xml:space="preserve">OLIVIA MEDINA LUNA                                </v>
          </cell>
          <cell r="C23648" t="str">
            <v>MELO-680314-Q39</v>
          </cell>
        </row>
        <row r="23649">
          <cell r="B23649" t="str">
            <v xml:space="preserve">MENDIVIL LEON JOSE ROBERTO                        </v>
          </cell>
          <cell r="C23649" t="str">
            <v>MELR-560311-L58</v>
          </cell>
        </row>
        <row r="23650">
          <cell r="B23650" t="str">
            <v xml:space="preserve">MENDOZA LOPEZ RAUL                                </v>
          </cell>
          <cell r="C23650" t="str">
            <v>MELR-750718-C12</v>
          </cell>
        </row>
        <row r="23651">
          <cell r="B23651" t="str">
            <v xml:space="preserve">RAMON MENDOZA LOPEZ                               </v>
          </cell>
          <cell r="C23651" t="str">
            <v>MELR-790611-KS2</v>
          </cell>
        </row>
        <row r="23652">
          <cell r="B23652" t="str">
            <v xml:space="preserve">MEDINA LEY RAMON ALEJANDRO                        </v>
          </cell>
          <cell r="C23652" t="str">
            <v>MELR-840424-Q85</v>
          </cell>
        </row>
        <row r="23653">
          <cell r="B23653" t="str">
            <v xml:space="preserve">MENDOZA LOPEZ RUBEN ALEJANDRO                     </v>
          </cell>
          <cell r="C23653" t="str">
            <v>MELR-880317-2X6</v>
          </cell>
        </row>
        <row r="23654">
          <cell r="B23654" t="str">
            <v xml:space="preserve">MENDEZ LOPEZ SABAS                                </v>
          </cell>
          <cell r="C23654" t="str">
            <v>MELS-581205-M26</v>
          </cell>
        </row>
        <row r="23655">
          <cell r="B23655" t="str">
            <v xml:space="preserve">MEGCHUM LOPEZ SERGIO                              </v>
          </cell>
          <cell r="C23655" t="str">
            <v>MELS-750826-Q96</v>
          </cell>
        </row>
        <row r="23656">
          <cell r="B23656" t="str">
            <v xml:space="preserve">MISIVA EMPRESARIAL MENSAJERIA S.A DE C.V.         </v>
          </cell>
          <cell r="C23656" t="str">
            <v>MEM -040624-JL8</v>
          </cell>
        </row>
        <row r="23657">
          <cell r="B23657" t="str">
            <v xml:space="preserve">MIL EMPRESAS MEXICANAS, SA DE CV                  </v>
          </cell>
          <cell r="C23657" t="str">
            <v>MEM -050817-VC4</v>
          </cell>
        </row>
        <row r="23658">
          <cell r="B23658" t="str">
            <v xml:space="preserve">MEDICLINE EQUIPOS MEDICOS, S. A. DE C. V.         </v>
          </cell>
          <cell r="C23658" t="str">
            <v>MEM -060721-3Q1</v>
          </cell>
        </row>
        <row r="23659">
          <cell r="B23659" t="str">
            <v xml:space="preserve">MERKA EMPRESARIAL, S.A. DE C.V.                   </v>
          </cell>
          <cell r="C23659" t="str">
            <v>MEM -070305-U70</v>
          </cell>
        </row>
        <row r="23660">
          <cell r="B23660" t="str">
            <v xml:space="preserve">MITSUBISHI ELECTRIC DE MEXICO, S. A DE C. V.      </v>
          </cell>
          <cell r="C23660" t="str">
            <v>MEM -760401-DJ7</v>
          </cell>
        </row>
        <row r="23661">
          <cell r="B23661" t="str">
            <v xml:space="preserve">MARLAB EQUIPO MEDICO, S. A. DE C. V.              </v>
          </cell>
          <cell r="C23661" t="str">
            <v>MEM -990610-T13</v>
          </cell>
        </row>
        <row r="23662">
          <cell r="B23662" t="str">
            <v xml:space="preserve">ALEJANDRO MEDINA MEZA                             </v>
          </cell>
          <cell r="C23662" t="str">
            <v>MEMA-590630-1Z6</v>
          </cell>
        </row>
        <row r="23663">
          <cell r="B23663" t="str">
            <v xml:space="preserve">ADRIANA MENDIOLEA MARTINEZ                        </v>
          </cell>
          <cell r="C23663" t="str">
            <v>MEMA-590730-DJ9</v>
          </cell>
        </row>
        <row r="23664">
          <cell r="B23664" t="str">
            <v xml:space="preserve">JOSE ALBERTO MENDIOLA MENDIOLA                    </v>
          </cell>
          <cell r="C23664" t="str">
            <v>MEMA-591026-EA7</v>
          </cell>
        </row>
        <row r="23665">
          <cell r="B23665" t="str">
            <v xml:space="preserve">MELCHOR MORALES ASUNCION                          </v>
          </cell>
          <cell r="C23665" t="str">
            <v>MEMA-630815-VD9</v>
          </cell>
        </row>
        <row r="23666">
          <cell r="B23666" t="str">
            <v xml:space="preserve">MEJIA MARTINEZ ARTURO                             </v>
          </cell>
          <cell r="C23666" t="str">
            <v>MEMA-640910-6D5</v>
          </cell>
        </row>
        <row r="23667">
          <cell r="B23667" t="str">
            <v xml:space="preserve">MEDINA MIYAKI ALBERTO                             </v>
          </cell>
          <cell r="C23667" t="str">
            <v>MEMA-660922-BY5</v>
          </cell>
        </row>
        <row r="23668">
          <cell r="B23668" t="str">
            <v xml:space="preserve">ADRIAN MENDOZA MOLINA                             </v>
          </cell>
          <cell r="C23668" t="str">
            <v>MEMA-690408-F27</v>
          </cell>
        </row>
        <row r="23669">
          <cell r="B23669" t="str">
            <v xml:space="preserve">MEDRANO MEDRANO ABRAHAM FRANCISCO                 </v>
          </cell>
          <cell r="C23669" t="str">
            <v>MEMA-870914-QC7</v>
          </cell>
        </row>
        <row r="23670">
          <cell r="B23670" t="str">
            <v xml:space="preserve">J. CARLOS MEDINA MUÑOZ                            </v>
          </cell>
          <cell r="C23670" t="str">
            <v>MEMC-470926-447</v>
          </cell>
        </row>
        <row r="23671">
          <cell r="B23671" t="str">
            <v xml:space="preserve">MERLO MERCADO CRISTOBAL HERIBERTO                 </v>
          </cell>
          <cell r="C23671" t="str">
            <v>MEMC-640804-P36</v>
          </cell>
        </row>
        <row r="23672">
          <cell r="B23672" t="str">
            <v xml:space="preserve">CESAR PABLO MEJIA MONROY                          </v>
          </cell>
          <cell r="C23672" t="str">
            <v>MEMC-700721-MT6</v>
          </cell>
        </row>
        <row r="23673">
          <cell r="B23673" t="str">
            <v xml:space="preserve">CLAUDIA MEZA MENDEZ                               </v>
          </cell>
          <cell r="C23673" t="str">
            <v>MEMC-730823-PR4</v>
          </cell>
        </row>
        <row r="23674">
          <cell r="B23674" t="str">
            <v xml:space="preserve">MENDEZ MARTINEZ CLAUDIA LORENA / LABITEM          </v>
          </cell>
          <cell r="C23674" t="str">
            <v>MEMC-781102-39A</v>
          </cell>
        </row>
        <row r="23675">
          <cell r="B23675" t="str">
            <v xml:space="preserve">CARLOS ROBERTO MENDOZA MUNGUIA                    </v>
          </cell>
          <cell r="C23675" t="str">
            <v>MEMC-841222-LA5</v>
          </cell>
        </row>
        <row r="23676">
          <cell r="B23676" t="str">
            <v xml:space="preserve">MEX MARTINEZ DIESSEL DEL CARMEN                   </v>
          </cell>
          <cell r="C23676" t="str">
            <v>MEMD-781122-V92</v>
          </cell>
        </row>
        <row r="23677">
          <cell r="B23677" t="str">
            <v xml:space="preserve">DAVID ALEJANDRO MENDOZA MARQUEZ                   </v>
          </cell>
          <cell r="C23677" t="str">
            <v>MEMD-840708-9A5</v>
          </cell>
        </row>
        <row r="23678">
          <cell r="B23678" t="str">
            <v xml:space="preserve">MEDINA MANRIQUEZ DIEGO ANTONIO                    </v>
          </cell>
          <cell r="C23678" t="str">
            <v>MEMD-900720-IWA</v>
          </cell>
        </row>
        <row r="23679">
          <cell r="B23679" t="str">
            <v xml:space="preserve">MARIA ELOISA MELENDREZ MELENDREZ                  </v>
          </cell>
          <cell r="C23679" t="str">
            <v>MEME-440923-I43</v>
          </cell>
        </row>
        <row r="23680">
          <cell r="B23680" t="str">
            <v xml:space="preserve">MENDEZ MENDEZ ELEAZAR                             </v>
          </cell>
          <cell r="C23680" t="str">
            <v>MEME-570909-H78</v>
          </cell>
        </row>
        <row r="23681">
          <cell r="B23681" t="str">
            <v xml:space="preserve">MARIA ELENA MENDOZA MALDONADO                     </v>
          </cell>
          <cell r="C23681" t="str">
            <v>MEME-670919-349</v>
          </cell>
        </row>
        <row r="23682">
          <cell r="B23682" t="str">
            <v xml:space="preserve">ERICK RANDOLFO MENDOZA MORALES                    </v>
          </cell>
          <cell r="C23682" t="str">
            <v>MEME-820929-3K5</v>
          </cell>
        </row>
        <row r="23683">
          <cell r="B23683" t="str">
            <v xml:space="preserve">MENDEZ MARTINEZ MA GUADALUPE                      </v>
          </cell>
          <cell r="C23683" t="str">
            <v>MEMG-491212-L67</v>
          </cell>
        </row>
        <row r="23684">
          <cell r="B23684" t="str">
            <v xml:space="preserve">MENDOZA MARTINEZ GLORIA                           </v>
          </cell>
          <cell r="C23684" t="str">
            <v>MEMG-630201-LJ5</v>
          </cell>
        </row>
        <row r="23685">
          <cell r="B23685" t="str">
            <v xml:space="preserve">MELENDEZ MARTINEZ HANS YOUSEFF                    </v>
          </cell>
          <cell r="C23685" t="str">
            <v>MEMH-801003-AE8</v>
          </cell>
        </row>
        <row r="23686">
          <cell r="B23686" t="str">
            <v xml:space="preserve">JESUS F. MENCHACA MORALES                         </v>
          </cell>
          <cell r="C23686" t="str">
            <v>MEMJ-490104-UX0</v>
          </cell>
        </row>
        <row r="23687">
          <cell r="B23687" t="str">
            <v xml:space="preserve">JOSE MENDEZ MACHUCA                               </v>
          </cell>
          <cell r="C23687" t="str">
            <v>MEMJ-490215-J52</v>
          </cell>
        </row>
        <row r="23688">
          <cell r="B23688" t="str">
            <v xml:space="preserve">JUAN MESA MONROY                                  </v>
          </cell>
          <cell r="C23688" t="str">
            <v>MEMJ-610310-1H4</v>
          </cell>
        </row>
        <row r="23689">
          <cell r="B23689" t="str">
            <v xml:space="preserve">MENDOZA MAGALLON JUAN MANUEL                      </v>
          </cell>
          <cell r="C23689" t="str">
            <v>MEMJ-620505-NX1</v>
          </cell>
        </row>
        <row r="23690">
          <cell r="B23690" t="str">
            <v xml:space="preserve">MEDELLIN MATA JESUS                               </v>
          </cell>
          <cell r="C23690" t="str">
            <v>MEMJ-740910-AF0</v>
          </cell>
        </row>
        <row r="23691">
          <cell r="B23691" t="str">
            <v xml:space="preserve">MEDINA MENDOZA JORGE ANTONIO                      </v>
          </cell>
          <cell r="C23691" t="str">
            <v>MEMJ-780908-MNA</v>
          </cell>
        </row>
        <row r="23692">
          <cell r="B23692" t="str">
            <v xml:space="preserve">JOSUE GAMALIEL MEDINA MARTINEZ                    </v>
          </cell>
          <cell r="C23692" t="str">
            <v>MEMJ-820430-KA7</v>
          </cell>
        </row>
        <row r="23693">
          <cell r="B23693" t="str">
            <v xml:space="preserve">JULIA ELVIRA MERAZ MACIAS                         </v>
          </cell>
          <cell r="C23693" t="str">
            <v>MEMJ-881203-JK5</v>
          </cell>
        </row>
        <row r="23694">
          <cell r="B23694" t="str">
            <v xml:space="preserve">MENDEZ MORA MARIA KARINA                          </v>
          </cell>
          <cell r="C23694" t="str">
            <v>MEMK-860501-PN3</v>
          </cell>
        </row>
        <row r="23695">
          <cell r="B23695" t="str">
            <v xml:space="preserve">MENA MACEDO LIDIA                                 </v>
          </cell>
          <cell r="C23695" t="str">
            <v>MEML-490317-SF6</v>
          </cell>
        </row>
        <row r="23696">
          <cell r="B23696" t="str">
            <v xml:space="preserve">JOSE LUIS  MEDRANO MUÑOZ                          </v>
          </cell>
          <cell r="C23696" t="str">
            <v>MEML-520324-LN2</v>
          </cell>
        </row>
        <row r="23697">
          <cell r="B23697" t="str">
            <v xml:space="preserve">MELENDEZ MOMOX LAURA                              </v>
          </cell>
          <cell r="C23697" t="str">
            <v>MEML-640812-E13</v>
          </cell>
        </row>
        <row r="23698">
          <cell r="B23698" t="str">
            <v xml:space="preserve">LUIS FERNANDO MELENDEZ MORIEL                     </v>
          </cell>
          <cell r="C23698" t="str">
            <v>MEML-671122-4AA</v>
          </cell>
        </row>
        <row r="23699">
          <cell r="B23699" t="str">
            <v xml:space="preserve">LUIS EDUARDO MENDOZA MARTINEZ                     </v>
          </cell>
          <cell r="C23699" t="str">
            <v>MEML-760322-DP0</v>
          </cell>
        </row>
        <row r="23700">
          <cell r="B23700" t="str">
            <v xml:space="preserve">MENDOZA MONTEMAYOR MARTIN ANGEL                   </v>
          </cell>
          <cell r="C23700" t="str">
            <v>MEMM-381111-KI8</v>
          </cell>
        </row>
        <row r="23701">
          <cell r="B23701" t="str">
            <v xml:space="preserve">MEZA MEZA MARCOS                                  </v>
          </cell>
          <cell r="C23701" t="str">
            <v>MEMM-410812-LH4</v>
          </cell>
        </row>
        <row r="23702">
          <cell r="B23702" t="str">
            <v xml:space="preserve">MARGARITA MERCADO MONTOYA                         </v>
          </cell>
          <cell r="C23702" t="str">
            <v>MEMM-450526-D13</v>
          </cell>
        </row>
        <row r="23703">
          <cell r="B23703" t="str">
            <v xml:space="preserve">MENDOZA MENDEZ MARIANO                            </v>
          </cell>
          <cell r="C23703" t="str">
            <v>MEMM-500813-Q71</v>
          </cell>
        </row>
        <row r="23704">
          <cell r="B23704" t="str">
            <v xml:space="preserve">MENDEZ MENDEZ JOSE MANUEL                         </v>
          </cell>
          <cell r="C23704" t="str">
            <v>MEMM-510524-PE2</v>
          </cell>
        </row>
        <row r="23705">
          <cell r="B23705" t="str">
            <v xml:space="preserve">MARGARITA MENDEZ MARTINEZ                         </v>
          </cell>
          <cell r="C23705" t="str">
            <v>MEMM-531106-QLA</v>
          </cell>
        </row>
        <row r="23706">
          <cell r="B23706" t="str">
            <v xml:space="preserve">MEDINA MARTINEZ MIGUEL                            </v>
          </cell>
          <cell r="C23706" t="str">
            <v>MEMM-660929-217</v>
          </cell>
        </row>
        <row r="23707">
          <cell r="B23707" t="str">
            <v xml:space="preserve">MIGUEL ANGEL MEDINA MENDOZA                       </v>
          </cell>
          <cell r="C23707" t="str">
            <v>MEMM-671231-5L1</v>
          </cell>
        </row>
        <row r="23708">
          <cell r="B23708" t="str">
            <v xml:space="preserve">MERINO MENDOZA MARIO                              </v>
          </cell>
          <cell r="C23708" t="str">
            <v>MEMM-710118-S21</v>
          </cell>
        </row>
        <row r="23709">
          <cell r="B23709" t="str">
            <v xml:space="preserve">MENDOZA MEDEL JOSE MANUEL                         </v>
          </cell>
          <cell r="C23709" t="str">
            <v>MEMM-720922-FA1</v>
          </cell>
        </row>
        <row r="23710">
          <cell r="B23710" t="str">
            <v xml:space="preserve">MIRIAM MARGARITA MEJIA MARTINEZ                   </v>
          </cell>
          <cell r="C23710" t="str">
            <v>MEMM-751017-GF7</v>
          </cell>
        </row>
        <row r="23711">
          <cell r="B23711" t="str">
            <v xml:space="preserve">MENDOZA MARTINEZ PATRICIA                         </v>
          </cell>
          <cell r="C23711" t="str">
            <v>MEMP-640112-QF5</v>
          </cell>
        </row>
        <row r="23712">
          <cell r="B23712" t="str">
            <v xml:space="preserve">MEDINA MEJIA PATRICIA                             </v>
          </cell>
          <cell r="C23712" t="str">
            <v>MEMP-690813-UE8</v>
          </cell>
        </row>
        <row r="23713">
          <cell r="B23713" t="str">
            <v xml:space="preserve">MEZA MACIAS PERLA ABIGAIL                         </v>
          </cell>
          <cell r="C23713" t="str">
            <v>MEMP-730113-CU2</v>
          </cell>
        </row>
        <row r="23714">
          <cell r="B23714" t="str">
            <v xml:space="preserve">MEDINA MILLAN ROSALINA                            </v>
          </cell>
          <cell r="C23714" t="str">
            <v>MEMR-410505-BC6</v>
          </cell>
        </row>
        <row r="23715">
          <cell r="B23715" t="str">
            <v xml:space="preserve">ROSA MARIA MEJIA MOJICA                           </v>
          </cell>
          <cell r="C23715" t="str">
            <v>MEMR-490920-5K7</v>
          </cell>
        </row>
        <row r="23716">
          <cell r="B23716" t="str">
            <v xml:space="preserve">RUBEN MENDOZA MAYA                                </v>
          </cell>
          <cell r="C23716" t="str">
            <v>MEMR-571128-3P6</v>
          </cell>
        </row>
        <row r="23717">
          <cell r="B23717" t="str">
            <v xml:space="preserve">MEDINA MARES RAUL                                 </v>
          </cell>
          <cell r="C23717" t="str">
            <v>MEMR-601217-DK5</v>
          </cell>
        </row>
        <row r="23718">
          <cell r="B23718" t="str">
            <v xml:space="preserve">RICARDO ARTURO MERAZ MENDEZ                       </v>
          </cell>
          <cell r="C23718" t="str">
            <v>MEMR-611215-7E2</v>
          </cell>
        </row>
        <row r="23719">
          <cell r="B23719" t="str">
            <v xml:space="preserve">MEDINA MAYORAL SERGIO LUIS                        </v>
          </cell>
          <cell r="C23719" t="str">
            <v>MEMS-660914-FF5</v>
          </cell>
        </row>
        <row r="23720">
          <cell r="B23720" t="str">
            <v xml:space="preserve">MERCADO MONTES YOBANI                             </v>
          </cell>
          <cell r="C23720" t="str">
            <v>MEMY-630219-BI8</v>
          </cell>
        </row>
        <row r="23721">
          <cell r="B23721" t="str">
            <v xml:space="preserve">MASE ENERGY, S.A. DE C.V.                         </v>
          </cell>
          <cell r="C23721" t="str">
            <v>MEN -100111-RW6</v>
          </cell>
        </row>
        <row r="23722">
          <cell r="B23722" t="str">
            <v xml:space="preserve">MENDEKU, S.A. DE C.V.                             </v>
          </cell>
          <cell r="C23722" t="str">
            <v>MEN -190729-1M8</v>
          </cell>
        </row>
        <row r="23723">
          <cell r="B23723" t="str">
            <v xml:space="preserve">MEDIO ENTERTAINMENT, SA DE CV                     </v>
          </cell>
          <cell r="C23723" t="str">
            <v>MEN -970908-7C0</v>
          </cell>
        </row>
        <row r="23724">
          <cell r="B23724" t="str">
            <v xml:space="preserve">MEXICANA DE EQUIPOS NAVALES E INDUSTRIALES Y SIS. </v>
          </cell>
          <cell r="C23724" t="str">
            <v>MEN -980304-6EA</v>
          </cell>
        </row>
        <row r="23725">
          <cell r="B23725" t="str">
            <v xml:space="preserve">MELENDEZ NARVAEZ ANGEL                            </v>
          </cell>
          <cell r="C23725" t="str">
            <v>MENA-490415-LG8</v>
          </cell>
        </row>
        <row r="23726">
          <cell r="B23726" t="str">
            <v xml:space="preserve">DR. CARLOS MARIO MENDEZ NIETO                     </v>
          </cell>
          <cell r="C23726" t="str">
            <v>MENC-590604-925</v>
          </cell>
        </row>
        <row r="23727">
          <cell r="B23727" t="str">
            <v xml:space="preserve">GERARDO MENDEZ NAJERA                             </v>
          </cell>
          <cell r="C23727" t="str">
            <v>MENG-630910-BY4</v>
          </cell>
        </row>
        <row r="23728">
          <cell r="B23728" t="str">
            <v xml:space="preserve">RODRIGO JESUS MEDORIO NIEMBRO                     </v>
          </cell>
          <cell r="C23728" t="str">
            <v>MENR-770531-H55</v>
          </cell>
        </row>
        <row r="23729">
          <cell r="B23729" t="str">
            <v>MULTISERVICIOS ESPECIALIZADOS OCOZOCOAUTLA,S.A. DE</v>
          </cell>
          <cell r="C23729" t="str">
            <v>MEO -090624-A74</v>
          </cell>
        </row>
        <row r="23730">
          <cell r="B23730" t="str">
            <v xml:space="preserve">MANUFACTURAS ESPECIALIZADAS OTSA, S. A. DE C. V.  </v>
          </cell>
          <cell r="C23730" t="str">
            <v>MEO -861013-CL4</v>
          </cell>
        </row>
        <row r="23731">
          <cell r="B23731" t="str">
            <v xml:space="preserve">MULTIMEDIOS ESTRELLAS DE ORO, S.A. DE C.V.        </v>
          </cell>
          <cell r="C23731" t="str">
            <v>MEO -901226-9E4</v>
          </cell>
        </row>
        <row r="23732">
          <cell r="B23732" t="str">
            <v xml:space="preserve">MENDEZ OROPEZA ALMA DELIA                         </v>
          </cell>
          <cell r="C23732" t="str">
            <v>MEOA-751219-3Z5</v>
          </cell>
        </row>
        <row r="23733">
          <cell r="B23733" t="str">
            <v xml:space="preserve">MENDEZ OSUNA CESAR                                </v>
          </cell>
          <cell r="C23733" t="str">
            <v>MEOC-510331-N63</v>
          </cell>
        </row>
        <row r="23734">
          <cell r="B23734" t="str">
            <v xml:space="preserve">MENDOZA ORTIZ JACQUELINE                          </v>
          </cell>
          <cell r="C23734" t="str">
            <v>MEOJ-850401-S25</v>
          </cell>
        </row>
        <row r="23735">
          <cell r="B23735" t="str">
            <v xml:space="preserve">MENDOZA ORTEGA LORENA                             </v>
          </cell>
          <cell r="C23735" t="str">
            <v>MEOL-680922-R16</v>
          </cell>
        </row>
        <row r="23736">
          <cell r="B23736" t="str">
            <v xml:space="preserve">MENDEZ OLVERA MIGUEL ANGEL                        </v>
          </cell>
          <cell r="C23736" t="str">
            <v>MEOM-700801-7B4</v>
          </cell>
        </row>
        <row r="23737">
          <cell r="B23737" t="str">
            <v xml:space="preserve">MENDEZ ORTIZ MARIO ALBERTO                        </v>
          </cell>
          <cell r="C23737" t="str">
            <v>MEOM-810408-6M8</v>
          </cell>
        </row>
        <row r="23738">
          <cell r="B23738" t="str">
            <v xml:space="preserve">MENDEZ OROPEZA MIGUEL ANGEL                       </v>
          </cell>
          <cell r="C23738" t="str">
            <v>MEOM-830807-TY6</v>
          </cell>
        </row>
        <row r="23739">
          <cell r="B23739" t="str">
            <v xml:space="preserve">SARA ELENA MENDEZ OROPEZA                         </v>
          </cell>
          <cell r="C23739" t="str">
            <v>MEOS-771111-91A</v>
          </cell>
        </row>
        <row r="23740">
          <cell r="B23740" t="str">
            <v xml:space="preserve">MULTISERVICE EXPRESS DE PUEBLA, S.A. DE C.V.      </v>
          </cell>
          <cell r="C23740" t="str">
            <v>MEP -010327-2E8</v>
          </cell>
        </row>
        <row r="23741">
          <cell r="B23741" t="str">
            <v>MATERIALES Y ELEMENTOS PREFABRICADOS  BRISOL, S.A.</v>
          </cell>
          <cell r="C23741" t="str">
            <v>MEP -920629-MF7</v>
          </cell>
        </row>
        <row r="23742">
          <cell r="B23742" t="str">
            <v xml:space="preserve">MEDINA PORRAS ANGELICA MARIA                      </v>
          </cell>
          <cell r="C23742" t="str">
            <v>MEPA-701103-8M5</v>
          </cell>
        </row>
        <row r="23743">
          <cell r="B23743" t="str">
            <v xml:space="preserve">MEJIA PERAL AMALLALY                              </v>
          </cell>
          <cell r="C23743" t="str">
            <v>MEPA-870713-J56</v>
          </cell>
        </row>
        <row r="23744">
          <cell r="B23744" t="str">
            <v xml:space="preserve">MEDINA PEREZ CLAUDIA MARIA                        </v>
          </cell>
          <cell r="C23744" t="str">
            <v>MEPC-730319-S58</v>
          </cell>
        </row>
        <row r="23745">
          <cell r="B23745" t="str">
            <v xml:space="preserve">MENA PENICHE CESAR AUGUSTO                        </v>
          </cell>
          <cell r="C23745" t="str">
            <v>MEPC-750516-ME6</v>
          </cell>
        </row>
        <row r="23746">
          <cell r="B23746" t="str">
            <v xml:space="preserve">MENDOZA PEREZ CONSUELO                            </v>
          </cell>
          <cell r="C23746" t="str">
            <v>MEPC-760708-8N7</v>
          </cell>
        </row>
        <row r="23747">
          <cell r="B23747" t="str">
            <v xml:space="preserve">MERINO PEREZ CLAUDIO                              </v>
          </cell>
          <cell r="C23747" t="str">
            <v>MEPC-790615-QG8</v>
          </cell>
        </row>
        <row r="23748">
          <cell r="B23748" t="str">
            <v xml:space="preserve">MENESES PARRA ENRIQUE                             </v>
          </cell>
          <cell r="C23748" t="str">
            <v>MEPE-490715-2T1</v>
          </cell>
        </row>
        <row r="23749">
          <cell r="B23749" t="str">
            <v xml:space="preserve">EDGAR ANTONIO MEJIA PALOMARES                     </v>
          </cell>
          <cell r="C23749" t="str">
            <v>MEPE-800212-AEA</v>
          </cell>
        </row>
        <row r="23750">
          <cell r="B23750" t="str">
            <v xml:space="preserve">MELENDREZ PEREZ EMMA YADIRA                       </v>
          </cell>
          <cell r="C23750" t="str">
            <v>MEPE-801227-UK2</v>
          </cell>
        </row>
        <row r="23751">
          <cell r="B23751" t="str">
            <v xml:space="preserve">IRVING ANGEL MENESES PARRA                        </v>
          </cell>
          <cell r="C23751" t="str">
            <v>MEPI-790308-JW4</v>
          </cell>
        </row>
        <row r="23752">
          <cell r="B23752" t="str">
            <v xml:space="preserve">MEJIA PERAL ITA ANDEHUI                           </v>
          </cell>
          <cell r="C23752" t="str">
            <v>MEPI-960430-9L9</v>
          </cell>
        </row>
        <row r="23753">
          <cell r="B23753" t="str">
            <v xml:space="preserve">MENDEZ DE LA PEÑA JORGE                           </v>
          </cell>
          <cell r="C23753" t="str">
            <v>MEPJ-681207-UT6</v>
          </cell>
        </row>
        <row r="23754">
          <cell r="B23754" t="str">
            <v xml:space="preserve">MEJIA PEREZ JULIETA                               </v>
          </cell>
          <cell r="C23754" t="str">
            <v>MEPJ-701112-1S9</v>
          </cell>
        </row>
        <row r="23755">
          <cell r="B23755" t="str">
            <v xml:space="preserve">MENESES PORTILLA JOSE LUIS                        </v>
          </cell>
          <cell r="C23755" t="str">
            <v>MEPL-580509-D96</v>
          </cell>
        </row>
        <row r="23756">
          <cell r="B23756" t="str">
            <v xml:space="preserve">MENDEZ PEREZ MANUEL DE JESUS                      </v>
          </cell>
          <cell r="C23756" t="str">
            <v>MEPM-851224-B99</v>
          </cell>
        </row>
        <row r="23757">
          <cell r="B23757" t="str">
            <v xml:space="preserve">MENENDEZ PERAZA NINA ROXANA                       </v>
          </cell>
          <cell r="C23757" t="str">
            <v>MEPN-570105-SG5</v>
          </cell>
        </row>
        <row r="23758">
          <cell r="B23758" t="str">
            <v xml:space="preserve">MENCHACA PERAZA NANCY GRISEL                      </v>
          </cell>
          <cell r="C23758" t="str">
            <v>MEPN-830812-DHA</v>
          </cell>
        </row>
        <row r="23759">
          <cell r="B23759" t="str">
            <v xml:space="preserve">MEDINA PINEDA PATRICIA                            </v>
          </cell>
          <cell r="C23759" t="str">
            <v>MEPP-620313-BV8</v>
          </cell>
        </row>
        <row r="23760">
          <cell r="B23760" t="str">
            <v xml:space="preserve">MERINO PADILLA REFUGIO                            </v>
          </cell>
          <cell r="C23760" t="str">
            <v>MEPR-530704-261</v>
          </cell>
        </row>
        <row r="23761">
          <cell r="B23761" t="str">
            <v xml:space="preserve">MEDINA PACHECO RAFAEL                             </v>
          </cell>
          <cell r="C23761" t="str">
            <v>MEPR-561024-KX2</v>
          </cell>
        </row>
        <row r="23762">
          <cell r="B23762" t="str">
            <v xml:space="preserve">RAMON JAVIER MENENDEZ PEREZ                       </v>
          </cell>
          <cell r="C23762" t="str">
            <v>MEPR-870831-SK0</v>
          </cell>
        </row>
        <row r="23763">
          <cell r="B23763" t="str">
            <v xml:space="preserve">MEJIA PERAL XOCHIL                                </v>
          </cell>
          <cell r="C23763" t="str">
            <v>MEPX-921210-RN0</v>
          </cell>
        </row>
        <row r="23764">
          <cell r="B23764" t="str">
            <v xml:space="preserve">MELENDEZ QUINTEROS GUILLERMO                      </v>
          </cell>
          <cell r="C23764" t="str">
            <v>MEQG-651126-UR9</v>
          </cell>
        </row>
        <row r="23765">
          <cell r="B23765" t="str">
            <v xml:space="preserve">MEZA QUIROZ MANUEL EUSEBIO                        </v>
          </cell>
          <cell r="C23765" t="str">
            <v>MEQM-770703-4U3</v>
          </cell>
        </row>
        <row r="23766">
          <cell r="B23766" t="str">
            <v xml:space="preserve">MEDICAL EQUIPMENT RENT SYSTEM, S.A. DE C.V.       </v>
          </cell>
          <cell r="C23766" t="str">
            <v>MER -020404-ND1</v>
          </cell>
        </row>
        <row r="23767">
          <cell r="B23767" t="str">
            <v xml:space="preserve">MEDPHYS ESPECIALISTAS EN RADIACION, S.A. DE C.V.  </v>
          </cell>
          <cell r="C23767" t="str">
            <v>MER -040728-6H6</v>
          </cell>
        </row>
        <row r="23768">
          <cell r="B23768" t="str">
            <v xml:space="preserve">MAREOMOTRICES DE ENERGIAS RENOVABLES, SA DE CV    </v>
          </cell>
          <cell r="C23768" t="str">
            <v>MER -090603-14A</v>
          </cell>
        </row>
        <row r="23769">
          <cell r="B23769" t="str">
            <v xml:space="preserve">MANRIQUEZ EQUIPOS Y REFACCIONES DE CHIHUAHUA S DE </v>
          </cell>
          <cell r="C23769" t="str">
            <v>MER -090814-CT3</v>
          </cell>
        </row>
        <row r="23770">
          <cell r="B23770" t="str">
            <v xml:space="preserve">MERCFARMA, S.A DE C.V.                            </v>
          </cell>
          <cell r="C23770" t="str">
            <v>MER -111118-GI1</v>
          </cell>
        </row>
        <row r="23771">
          <cell r="B23771" t="str">
            <v xml:space="preserve">MERCK, S.A. DE C.V.                               </v>
          </cell>
          <cell r="C23771" t="str">
            <v>MER -551201-D48</v>
          </cell>
        </row>
        <row r="23772">
          <cell r="B23772" t="str">
            <v xml:space="preserve">MERENS, S.A. DE C.V.                              </v>
          </cell>
          <cell r="C23772" t="str">
            <v>MER -830603-PA9</v>
          </cell>
        </row>
        <row r="23773">
          <cell r="B23773" t="str">
            <v>MICROSISTEMAS Y EQUIPO DE REGISTRO, S. A. DE C. V.</v>
          </cell>
          <cell r="C23773" t="str">
            <v>MER -891218-PS3</v>
          </cell>
        </row>
        <row r="23774">
          <cell r="B23774" t="str">
            <v xml:space="preserve">MEROT S.A. DE C.V.                                </v>
          </cell>
          <cell r="C23774" t="str">
            <v>MER -930414-PK5</v>
          </cell>
        </row>
        <row r="23775">
          <cell r="B23775" t="str">
            <v xml:space="preserve">MERCAEI, S.A. DE C.V.                             </v>
          </cell>
          <cell r="C23775" t="str">
            <v>MER -970210-K8A</v>
          </cell>
        </row>
        <row r="23776">
          <cell r="B23776" t="str">
            <v xml:space="preserve">MERCAMED, S. A. DE C. V.                          </v>
          </cell>
          <cell r="C23776" t="str">
            <v>MER -980213-L97</v>
          </cell>
        </row>
        <row r="23777">
          <cell r="B23777" t="str">
            <v xml:space="preserve">ALFONSO MEDINA ROJANO                             </v>
          </cell>
          <cell r="C23777" t="str">
            <v>MERA-490322-8Z9</v>
          </cell>
        </row>
        <row r="23778">
          <cell r="B23778" t="str">
            <v xml:space="preserve">ARTURO MENDOZA RODRIGUEZ                          </v>
          </cell>
          <cell r="C23778" t="str">
            <v>MERA-560309-H66</v>
          </cell>
        </row>
        <row r="23779">
          <cell r="B23779" t="str">
            <v xml:space="preserve">MENDEZ RAMOS ANTONIO CORNELIO                     </v>
          </cell>
          <cell r="C23779" t="str">
            <v>MERA-560903-CR9</v>
          </cell>
        </row>
        <row r="23780">
          <cell r="B23780" t="str">
            <v xml:space="preserve">MEDINA RAMIREZ JOSE ANTONIO                       </v>
          </cell>
          <cell r="C23780" t="str">
            <v>MERA-630909-MH3</v>
          </cell>
        </row>
        <row r="23781">
          <cell r="B23781" t="str">
            <v xml:space="preserve">ANA PATRICIA MEDRANO REYES                        </v>
          </cell>
          <cell r="C23781" t="str">
            <v>MERA-710323-480</v>
          </cell>
        </row>
        <row r="23782">
          <cell r="B23782" t="str">
            <v xml:space="preserve">ADRIANA MEDINA RAMIREZ                            </v>
          </cell>
          <cell r="C23782" t="str">
            <v>MERA-750421-MC7</v>
          </cell>
        </row>
        <row r="23783">
          <cell r="B23783" t="str">
            <v xml:space="preserve">MENDOZA DE LA ROSA ABRAN                          </v>
          </cell>
          <cell r="C23783" t="str">
            <v>MERA-771119-7C9</v>
          </cell>
        </row>
        <row r="23784">
          <cell r="B23784" t="str">
            <v xml:space="preserve">MERCADO RAMIREZ ALBERTO ISAAC                     </v>
          </cell>
          <cell r="C23784" t="str">
            <v>MERA-790604-M58</v>
          </cell>
        </row>
        <row r="23785">
          <cell r="B23785" t="str">
            <v xml:space="preserve">ALEJANDRO MELENDEZ ROBLES                         </v>
          </cell>
          <cell r="C23785" t="str">
            <v>MERA-840711-S58</v>
          </cell>
        </row>
        <row r="23786">
          <cell r="B23786" t="str">
            <v xml:space="preserve">MEDELLIN REED ANA LOURDES                         </v>
          </cell>
          <cell r="C23786" t="str">
            <v>MERA-841213-IF3</v>
          </cell>
        </row>
        <row r="23787">
          <cell r="B23787" t="str">
            <v xml:space="preserve">BEATRIZ MEDINA ROBLES                             </v>
          </cell>
          <cell r="C23787" t="str">
            <v>MERB-241127-HY6</v>
          </cell>
        </row>
        <row r="23788">
          <cell r="B23788" t="str">
            <v xml:space="preserve">BEATRIZ MELENDREZ ROMERO                          </v>
          </cell>
          <cell r="C23788" t="str">
            <v>MERB-640107-238</v>
          </cell>
        </row>
        <row r="23789">
          <cell r="B23789" t="str">
            <v xml:space="preserve">CARMEN LETICIA MENA REYES                         </v>
          </cell>
          <cell r="C23789" t="str">
            <v>MERC-661217-QV7</v>
          </cell>
        </row>
        <row r="23790">
          <cell r="B23790" t="str">
            <v xml:space="preserve">MENDOZA REYES FELIPE                              </v>
          </cell>
          <cell r="C23790" t="str">
            <v>MERF-660506-QJ1</v>
          </cell>
        </row>
        <row r="23791">
          <cell r="B23791" t="str">
            <v xml:space="preserve">MEZA RAMOS GLORIA                                 </v>
          </cell>
          <cell r="C23791" t="str">
            <v>MERG-470404-495</v>
          </cell>
        </row>
        <row r="23792">
          <cell r="B23792" t="str">
            <v xml:space="preserve">MENDOZA RUIZ GONZALO                              </v>
          </cell>
          <cell r="C23792" t="str">
            <v>MERG-530110-H70</v>
          </cell>
        </row>
        <row r="23793">
          <cell r="B23793" t="str">
            <v xml:space="preserve">MENCHACA RUBIO GUILLERMO                          </v>
          </cell>
          <cell r="C23793" t="str">
            <v>MERG-811021-7XA</v>
          </cell>
        </row>
        <row r="23794">
          <cell r="B23794" t="str">
            <v xml:space="preserve">MEJIA RAMOS MARIA GUADALUPE                       </v>
          </cell>
          <cell r="C23794" t="str">
            <v>MERG-840523-P17</v>
          </cell>
        </row>
        <row r="23795">
          <cell r="B23795" t="str">
            <v xml:space="preserve">GUILLERMO ALEJANDRO MENDOZA RUIZ                  </v>
          </cell>
          <cell r="C23795" t="str">
            <v>MERG-841025-AE1</v>
          </cell>
        </row>
        <row r="23796">
          <cell r="B23796" t="str">
            <v xml:space="preserve">MEJIA ROJO ISIDRO                                 </v>
          </cell>
          <cell r="C23796" t="str">
            <v>MERI-620214-3SA</v>
          </cell>
        </row>
        <row r="23797">
          <cell r="B23797" t="str">
            <v xml:space="preserve">MERINO RUIZ MARIA ISABEL                          </v>
          </cell>
          <cell r="C23797" t="str">
            <v>MERI-650526-I95</v>
          </cell>
        </row>
        <row r="23798">
          <cell r="B23798" t="str">
            <v xml:space="preserve">ISRAEL MEJIA RUIZ                                 </v>
          </cell>
          <cell r="C23798" t="str">
            <v>MERI-771003-ANA</v>
          </cell>
        </row>
        <row r="23799">
          <cell r="B23799" t="str">
            <v xml:space="preserve">MENDOZA RAMIREZ JORGE                             </v>
          </cell>
          <cell r="C23799" t="str">
            <v>MERJ-540801-6W1</v>
          </cell>
        </row>
        <row r="23800">
          <cell r="B23800" t="str">
            <v xml:space="preserve">JORGE MENDOZA RUIZ                                </v>
          </cell>
          <cell r="C23800" t="str">
            <v>MERJ-630906-SJA</v>
          </cell>
        </row>
        <row r="23801">
          <cell r="B23801" t="str">
            <v xml:space="preserve">MERINO RODRIGUEZ JOSE                             </v>
          </cell>
          <cell r="C23801" t="str">
            <v>MERJ-670507-FB1</v>
          </cell>
        </row>
        <row r="23802">
          <cell r="B23802" t="str">
            <v xml:space="preserve">MEDINA ROBERTO LILIA LETICIA                      </v>
          </cell>
          <cell r="C23802" t="str">
            <v>MERL-721218-HH7</v>
          </cell>
        </row>
        <row r="23803">
          <cell r="B23803" t="str">
            <v xml:space="preserve">MA. ORTENZIA MENDOZA ROCHA                        </v>
          </cell>
          <cell r="C23803" t="str">
            <v>MERM-320430-LB6</v>
          </cell>
        </row>
        <row r="23804">
          <cell r="B23804" t="str">
            <v xml:space="preserve">MENDOZA RODRIGUEZ MARTHA GUADALUPE                </v>
          </cell>
          <cell r="C23804" t="str">
            <v>MERM-650224-DM2</v>
          </cell>
        </row>
        <row r="23805">
          <cell r="B23805" t="str">
            <v xml:space="preserve">MARCO ANTONIO METLICH RODRIGUEZ                   </v>
          </cell>
          <cell r="C23805" t="str">
            <v>MERM-870904-RM1</v>
          </cell>
        </row>
        <row r="23806">
          <cell r="B23806" t="str">
            <v xml:space="preserve">NEREYDA LIVIER MEZA ROMERO                        </v>
          </cell>
          <cell r="C23806" t="str">
            <v>MERN-700508-CL4</v>
          </cell>
        </row>
        <row r="23807">
          <cell r="B23807" t="str">
            <v xml:space="preserve">MENDEZ REYES NADYA ARELY                          </v>
          </cell>
          <cell r="C23807" t="str">
            <v>MERN-860614-92A</v>
          </cell>
        </row>
        <row r="23808">
          <cell r="B23808" t="str">
            <v xml:space="preserve">MENDIA  ROSAS OSCAR PILAR                         </v>
          </cell>
          <cell r="C23808" t="str">
            <v>MERO-611002-KUA</v>
          </cell>
        </row>
        <row r="23809">
          <cell r="B23809" t="str">
            <v xml:space="preserve">REYMUNDO ANTONIO MERAZ RAMIREZ                    </v>
          </cell>
          <cell r="C23809" t="str">
            <v>MERR-620427-AD2</v>
          </cell>
        </row>
        <row r="23810">
          <cell r="B23810" t="str">
            <v xml:space="preserve">MEDINA RODAS RUTH                                 </v>
          </cell>
          <cell r="C23810" t="str">
            <v>MERR-650606-RH6</v>
          </cell>
        </row>
        <row r="23811">
          <cell r="B23811" t="str">
            <v xml:space="preserve">MEDRANO REYES RICARDO                             </v>
          </cell>
          <cell r="C23811" t="str">
            <v>MERR-710329-Q82</v>
          </cell>
        </row>
        <row r="23812">
          <cell r="B23812" t="str">
            <v xml:space="preserve">MEDRANO RODRIGUEZ JOSE SILVANO                    </v>
          </cell>
          <cell r="C23812" t="str">
            <v>MERS-590210-G76</v>
          </cell>
        </row>
        <row r="23813">
          <cell r="B23813" t="str">
            <v xml:space="preserve">MARIA SOLEDAD JOSEFINA MEDINA RUIZ                </v>
          </cell>
          <cell r="C23813" t="str">
            <v>MERS-631226-AR7</v>
          </cell>
        </row>
        <row r="23814">
          <cell r="B23814" t="str">
            <v xml:space="preserve">MERLOS DE LA ROSA SAMANTHA GABRIELA               </v>
          </cell>
          <cell r="C23814" t="str">
            <v>MERS-940123-JA6</v>
          </cell>
        </row>
        <row r="23815">
          <cell r="B23815" t="str">
            <v xml:space="preserve">MARIA TRINIDAD MENDEZ RODRIGUEZ                   </v>
          </cell>
          <cell r="C23815" t="str">
            <v>MERT-620216-V66</v>
          </cell>
        </row>
        <row r="23816">
          <cell r="B23816" t="str">
            <v xml:space="preserve">MEDINA ROMO VICTOR MANUEL                         </v>
          </cell>
          <cell r="C23816" t="str">
            <v>MERV-580828-6R9</v>
          </cell>
        </row>
        <row r="23817">
          <cell r="B23817" t="str">
            <v xml:space="preserve">JOSE VALENTE ELOY MENDOZA RODRIGUEZ               </v>
          </cell>
          <cell r="C23817" t="str">
            <v>MERV-740521-FY6</v>
          </cell>
        </row>
        <row r="23818">
          <cell r="B23818" t="str">
            <v xml:space="preserve">WENDY MEDINA RODRIGUEZ                            </v>
          </cell>
          <cell r="C23818" t="str">
            <v>MERW-841205-HD8</v>
          </cell>
        </row>
        <row r="23819">
          <cell r="B23819" t="str">
            <v xml:space="preserve">MESIL, S.A. DE C.V.                               </v>
          </cell>
          <cell r="C23819" t="str">
            <v>MES -010705-F13</v>
          </cell>
        </row>
        <row r="23820">
          <cell r="B23820" t="str">
            <v xml:space="preserve">MESALUD, S.A. DE C.V.                             </v>
          </cell>
          <cell r="C23820" t="str">
            <v>MES -041206-FD7</v>
          </cell>
        </row>
        <row r="23821">
          <cell r="B23821" t="str">
            <v xml:space="preserve">MAXIMO ESPACIO, S.A. DE C.V.                      </v>
          </cell>
          <cell r="C23821" t="str">
            <v>MES -060906-1B2</v>
          </cell>
        </row>
        <row r="23822">
          <cell r="B23822" t="str">
            <v xml:space="preserve">MAQUINA ESCENICA, A.C.                            </v>
          </cell>
          <cell r="C23822" t="str">
            <v>MES -090218-EF4</v>
          </cell>
        </row>
        <row r="23823">
          <cell r="B23823" t="str">
            <v xml:space="preserve">MEDICAL EQUIPMENT SUPPLIER, SA DE CV              </v>
          </cell>
          <cell r="C23823" t="str">
            <v>MES -100810-QX8</v>
          </cell>
        </row>
        <row r="23824">
          <cell r="B23824" t="str">
            <v xml:space="preserve">LAS MEJORES ESTACIONES, S.A. DE C.V.              </v>
          </cell>
          <cell r="C23824" t="str">
            <v>MES -151124-794</v>
          </cell>
        </row>
        <row r="23825">
          <cell r="B23825" t="str">
            <v xml:space="preserve">MANUFACTURERA DE ESPEJOS, S. A. DE C.V.           </v>
          </cell>
          <cell r="C23825" t="str">
            <v>MES -600226-NY2</v>
          </cell>
        </row>
        <row r="23826">
          <cell r="B23826" t="str">
            <v xml:space="preserve">MANUFACTURERA DE ESPEJOS, S. A.                   </v>
          </cell>
          <cell r="C23826" t="str">
            <v>MES -600226-815</v>
          </cell>
        </row>
        <row r="23827">
          <cell r="B23827" t="str">
            <v xml:space="preserve">MUEBLES ESCO, S.A. DE C.V.                        </v>
          </cell>
          <cell r="C23827" t="str">
            <v>MES -801206-L32</v>
          </cell>
        </row>
        <row r="23828">
          <cell r="B23828" t="str">
            <v xml:space="preserve">MANTENIMIENTO DE EQUIPOS Y SERVICIOS, S. A. DE C. </v>
          </cell>
          <cell r="C23828" t="str">
            <v>MES -960717-JA4</v>
          </cell>
        </row>
        <row r="23829">
          <cell r="B23829" t="str">
            <v xml:space="preserve">MENDOZA SANCHEZ ALFONSO                           </v>
          </cell>
          <cell r="C23829" t="str">
            <v>MESA-480627-1N4</v>
          </cell>
        </row>
        <row r="23830">
          <cell r="B23830" t="str">
            <v xml:space="preserve">MEDINA SALDANA ARMIDA                             </v>
          </cell>
          <cell r="C23830" t="str">
            <v>MESA-540731-8H9</v>
          </cell>
        </row>
        <row r="23831">
          <cell r="B23831" t="str">
            <v xml:space="preserve">MEDINA SÁNCHEZ JOSÉ ALEJANDRO                     </v>
          </cell>
          <cell r="C23831" t="str">
            <v>MESA-730501-TS2</v>
          </cell>
        </row>
        <row r="23832">
          <cell r="B23832" t="str">
            <v xml:space="preserve">MENDOZA SANCHEZ ANEL ALEJANDRA                    </v>
          </cell>
          <cell r="C23832" t="str">
            <v>MESA-971219-555</v>
          </cell>
        </row>
        <row r="23833">
          <cell r="B23833" t="str">
            <v xml:space="preserve">MENDOZA SANTELIZ BLANCA EDUWIGES                  </v>
          </cell>
          <cell r="C23833" t="str">
            <v>MESB-750321-4L6</v>
          </cell>
        </row>
        <row r="23834">
          <cell r="B23834" t="str">
            <v xml:space="preserve">ENRIQUE HORACIO MEDELLIN SANCHEZ                  </v>
          </cell>
          <cell r="C23834" t="str">
            <v>MESE-721221-QB5</v>
          </cell>
        </row>
        <row r="23835">
          <cell r="B23835" t="str">
            <v xml:space="preserve">MENDOZA SALDAÑA EDITH SUSANA                      </v>
          </cell>
          <cell r="C23835" t="str">
            <v>MESE-760120-EFA</v>
          </cell>
        </row>
        <row r="23836">
          <cell r="B23836" t="str">
            <v xml:space="preserve">MEZA SANDOVAL EMMANUEL                            </v>
          </cell>
          <cell r="C23836" t="str">
            <v>MESE-801004-6K1</v>
          </cell>
        </row>
        <row r="23837">
          <cell r="B23837" t="str">
            <v xml:space="preserve">MEDEL SORIANO FORTUNATA MIRELLA                   </v>
          </cell>
          <cell r="C23837" t="str">
            <v>MESF-651014-558</v>
          </cell>
        </row>
        <row r="23838">
          <cell r="B23838" t="str">
            <v xml:space="preserve">MEDINA SANTILLAN FIDEL ANDRES                     </v>
          </cell>
          <cell r="C23838" t="str">
            <v>MESF-651110-UD1</v>
          </cell>
        </row>
        <row r="23839">
          <cell r="B23839" t="str">
            <v xml:space="preserve">MEDRANO SILVA GABRIELA                            </v>
          </cell>
          <cell r="C23839" t="str">
            <v>MESG-730507-7F4</v>
          </cell>
        </row>
        <row r="23840">
          <cell r="B23840" t="str">
            <v xml:space="preserve">MEDINA SALLES JUAN JOSE                           </v>
          </cell>
          <cell r="C23840" t="str">
            <v>MESJ-621111-GC6</v>
          </cell>
        </row>
        <row r="23841">
          <cell r="B23841" t="str">
            <v xml:space="preserve">JORGE MEJIA SILVA                                 </v>
          </cell>
          <cell r="C23841" t="str">
            <v>MESJ-640911-DI1</v>
          </cell>
        </row>
        <row r="23842">
          <cell r="B23842" t="str">
            <v xml:space="preserve">MELIH SARKIS JORGE                                </v>
          </cell>
          <cell r="C23842" t="str">
            <v>MESJ-681019-T88</v>
          </cell>
        </row>
        <row r="23843">
          <cell r="B23843" t="str">
            <v xml:space="preserve">MENDOZA SANTANA LETICIA                           </v>
          </cell>
          <cell r="C23843" t="str">
            <v>MESL-680103-917</v>
          </cell>
        </row>
        <row r="23844">
          <cell r="B23844" t="str">
            <v xml:space="preserve">MEJIA SILVAR MIGUEL                               </v>
          </cell>
          <cell r="C23844" t="str">
            <v>MESM-570508-TD4</v>
          </cell>
        </row>
        <row r="23845">
          <cell r="B23845" t="str">
            <v xml:space="preserve">MANLIO MEZA Y SANCHEZ                             </v>
          </cell>
          <cell r="C23845" t="str">
            <v>MESM-630711-B35</v>
          </cell>
        </row>
        <row r="23846">
          <cell r="B23846" t="str">
            <v xml:space="preserve">MEDINA SANDOVAL MAGDALENA                         </v>
          </cell>
          <cell r="C23846" t="str">
            <v>MESM-680728-UR9</v>
          </cell>
        </row>
        <row r="23847">
          <cell r="B23847" t="str">
            <v xml:space="preserve">MENDOZA SANTELIZ MARIO CESAR                      </v>
          </cell>
          <cell r="C23847" t="str">
            <v>MESM-690824-P13</v>
          </cell>
        </row>
        <row r="23848">
          <cell r="B23848" t="str">
            <v xml:space="preserve">MENDOZA SOLANO ORLANDO                            </v>
          </cell>
          <cell r="C23848" t="str">
            <v>MESO-791110-L8A</v>
          </cell>
        </row>
        <row r="23849">
          <cell r="B23849" t="str">
            <v xml:space="preserve">MENDEZ SALAYANDIA PATRICIA                        </v>
          </cell>
          <cell r="C23849" t="str">
            <v>MESP-711205-R80</v>
          </cell>
        </row>
        <row r="23850">
          <cell r="B23850" t="str">
            <v xml:space="preserve">MENESES SOTO PERLA                                </v>
          </cell>
          <cell r="C23850" t="str">
            <v>MESP-810419-SA2</v>
          </cell>
        </row>
        <row r="23851">
          <cell r="B23851" t="str">
            <v xml:space="preserve">MENDEZ SANCHEZ PATRICIA CARMELA                   </v>
          </cell>
          <cell r="C23851" t="str">
            <v>MESP-840419-NTO</v>
          </cell>
        </row>
        <row r="23852">
          <cell r="B23852" t="str">
            <v xml:space="preserve">RAUL MELGOZA SALAZAR                              </v>
          </cell>
          <cell r="C23852" t="str">
            <v>MESR-420623-6PA</v>
          </cell>
        </row>
        <row r="23853">
          <cell r="B23853" t="str">
            <v xml:space="preserve">MELENDEZ SANCHEZ RAQUEL                           </v>
          </cell>
          <cell r="C23853" t="str">
            <v>MESR-640512-TE9</v>
          </cell>
        </row>
        <row r="23854">
          <cell r="B23854" t="str">
            <v xml:space="preserve">MEJIA SALDIVAR ROSA MARTHA                        </v>
          </cell>
          <cell r="C23854" t="str">
            <v>MESR-691112-SC4</v>
          </cell>
        </row>
        <row r="23855">
          <cell r="B23855" t="str">
            <v xml:space="preserve">MEJIA SOTO ROSA MARIA                             </v>
          </cell>
          <cell r="C23855" t="str">
            <v>MESR-740830-3V3</v>
          </cell>
        </row>
        <row r="23856">
          <cell r="B23856" t="str">
            <v xml:space="preserve">ROLANDO ALBERTO MENDOZA SEPULVEDA                 </v>
          </cell>
          <cell r="C23856" t="str">
            <v>MESR-770324-G95</v>
          </cell>
        </row>
        <row r="23857">
          <cell r="B23857" t="str">
            <v xml:space="preserve">MENDOZA SANCHEZ ROBERTO                           </v>
          </cell>
          <cell r="C23857" t="str">
            <v>MESR-901121-BU9</v>
          </cell>
        </row>
        <row r="23858">
          <cell r="B23858" t="str">
            <v xml:space="preserve">MERCADO SEDANO SYLVIA YVETTE                      </v>
          </cell>
          <cell r="C23858" t="str">
            <v>MESS-590630-UG8</v>
          </cell>
        </row>
        <row r="23859">
          <cell r="B23859" t="str">
            <v xml:space="preserve">SILVIA GUADALUPE MENDOZA SANTELIZ                 </v>
          </cell>
          <cell r="C23859" t="str">
            <v>MESS-610309-HN0</v>
          </cell>
        </row>
        <row r="23860">
          <cell r="B23860" t="str">
            <v xml:space="preserve">MENDOZA SANDOVAL  SERGIO ALBERTO                  </v>
          </cell>
          <cell r="C23860" t="str">
            <v>MESS-620110-3X0</v>
          </cell>
        </row>
        <row r="23861">
          <cell r="B23861" t="str">
            <v xml:space="preserve">MEDINA SAINZ SILVIA                               </v>
          </cell>
          <cell r="C23861" t="str">
            <v>MESS-690924-4S3</v>
          </cell>
        </row>
        <row r="23862">
          <cell r="B23862" t="str">
            <v xml:space="preserve">MENDIETA SANCHEZ MARIA TERESITA                   </v>
          </cell>
          <cell r="C23862" t="str">
            <v>MEST-630929-PF5</v>
          </cell>
        </row>
        <row r="23863">
          <cell r="B23863" t="str">
            <v xml:space="preserve">MELO SERRANO VICTOR MANUEL                        </v>
          </cell>
          <cell r="C23863" t="str">
            <v>MESV-710309-AI3</v>
          </cell>
        </row>
        <row r="23864">
          <cell r="B23864" t="str">
            <v xml:space="preserve">METPLAS, S.A. DE C.V.                             </v>
          </cell>
          <cell r="C23864" t="str">
            <v>MET -010116-KX5</v>
          </cell>
        </row>
        <row r="23865">
          <cell r="B23865" t="str">
            <v xml:space="preserve">METPRESA, SA DE CV                                </v>
          </cell>
          <cell r="C23865" t="str">
            <v>MET -010118-HMA</v>
          </cell>
        </row>
        <row r="23866">
          <cell r="B23866" t="str">
            <v xml:space="preserve">METACOMERCIO, S.A. DE C.V.                        </v>
          </cell>
          <cell r="C23866" t="str">
            <v>MET -020313-N44</v>
          </cell>
        </row>
        <row r="23867">
          <cell r="B23867" t="str">
            <v xml:space="preserve">METROLOOK, SA DE CV                               </v>
          </cell>
          <cell r="C23867" t="str">
            <v>MET -040312-IF7</v>
          </cell>
        </row>
        <row r="23868">
          <cell r="B23868" t="str">
            <v xml:space="preserve">METROFARMA, S.A. DE C.V.                          </v>
          </cell>
          <cell r="C23868" t="str">
            <v>MET -050604-HZ5</v>
          </cell>
        </row>
        <row r="23869">
          <cell r="B23869" t="str">
            <v xml:space="preserve">MAQUINA DE ESPACIO TEATRO, A. C.                  </v>
          </cell>
          <cell r="C23869" t="str">
            <v>MET -080311-QB4</v>
          </cell>
        </row>
        <row r="23870">
          <cell r="B23870" t="str">
            <v xml:space="preserve">METROCLIMAS, S. DE R.L. DE C.V.                   </v>
          </cell>
          <cell r="C23870" t="str">
            <v>MET -150306-1A7</v>
          </cell>
        </row>
        <row r="23871">
          <cell r="B23871" t="str">
            <v xml:space="preserve">EL MUNDO ES TUYO, S.A. DE C.V.                    </v>
          </cell>
          <cell r="C23871" t="str">
            <v>MET -890830-5M9</v>
          </cell>
        </row>
        <row r="23872">
          <cell r="B23872" t="str">
            <v>MERCURIO EXPRESS TRANSPORTADORA TURISTICA, S.A. DE</v>
          </cell>
          <cell r="C23872" t="str">
            <v>MET -900509-4C4</v>
          </cell>
        </row>
        <row r="23873">
          <cell r="B23873" t="str">
            <v xml:space="preserve">METROLAB, SA DE CV                                </v>
          </cell>
          <cell r="C23873" t="str">
            <v>MET -950911-GY6</v>
          </cell>
        </row>
        <row r="23874">
          <cell r="B23874" t="str">
            <v xml:space="preserve">METROVALTEC, S.A. DE C.V.                         </v>
          </cell>
          <cell r="C23874" t="str">
            <v>MET -980105-JYA</v>
          </cell>
        </row>
        <row r="23875">
          <cell r="B23875" t="str">
            <v xml:space="preserve">METAS, S.A. EDE C.V.                              </v>
          </cell>
          <cell r="C23875" t="str">
            <v>MET -990115-78A</v>
          </cell>
        </row>
        <row r="23876">
          <cell r="B23876" t="str">
            <v xml:space="preserve">MENDOZA TORRES ELSA                               </v>
          </cell>
          <cell r="C23876" t="str">
            <v>METE-620810-DI0</v>
          </cell>
        </row>
        <row r="23877">
          <cell r="B23877" t="str">
            <v xml:space="preserve">MEDRANO TRUJILLO ERENDIRA BERENICE                </v>
          </cell>
          <cell r="C23877" t="str">
            <v>METE-751201-UA3</v>
          </cell>
        </row>
        <row r="23878">
          <cell r="B23878" t="str">
            <v xml:space="preserve">MELGAREJO TOVAR IRMA                              </v>
          </cell>
          <cell r="C23878" t="str">
            <v>METI-630223-BR1</v>
          </cell>
        </row>
        <row r="23879">
          <cell r="B23879" t="str">
            <v xml:space="preserve">MEDINA TUN MARIO JESUS                            </v>
          </cell>
          <cell r="C23879" t="str">
            <v>METM-710820-7R0</v>
          </cell>
        </row>
        <row r="23880">
          <cell r="B23880" t="str">
            <v xml:space="preserve">MENOCAL TAVERNIER ULISES ARMANDO                  </v>
          </cell>
          <cell r="C23880" t="str">
            <v>METU-711110-595</v>
          </cell>
        </row>
        <row r="23881">
          <cell r="B23881" t="str">
            <v xml:space="preserve">MARAK EDIFICACION Y URBANIZACION, S.A. DE C.V.    </v>
          </cell>
          <cell r="C23881" t="str">
            <v>MEU -040825-T34</v>
          </cell>
        </row>
        <row r="23882">
          <cell r="B23882" t="str">
            <v xml:space="preserve">MENDOZA ULLOA GLADYS                              </v>
          </cell>
          <cell r="C23882" t="str">
            <v>MEUG-740310-B64</v>
          </cell>
        </row>
        <row r="23883">
          <cell r="B23883" t="str">
            <v xml:space="preserve">MEVDI, S.A. DE C.V.                               </v>
          </cell>
          <cell r="C23883" t="str">
            <v>MEV -100605-RK0</v>
          </cell>
        </row>
        <row r="23884">
          <cell r="B23884" t="str">
            <v xml:space="preserve">MED EVOLUTION, S.A.P.I. DE C.V.                   </v>
          </cell>
          <cell r="C23884" t="str">
            <v>MEV -150219-DY0</v>
          </cell>
        </row>
        <row r="23885">
          <cell r="B23885" t="str">
            <v xml:space="preserve">MATERIAL ELECTRICO LA VERACRUZANA, S.A. DE C.V.   </v>
          </cell>
          <cell r="C23885" t="str">
            <v>MEV -980225-N85</v>
          </cell>
        </row>
        <row r="23886">
          <cell r="B23886" t="str">
            <v xml:space="preserve">MENDOZA VENTURA ANGELICA                          </v>
          </cell>
          <cell r="C23886" t="str">
            <v>MEVA-740417-TK0</v>
          </cell>
        </row>
        <row r="23887">
          <cell r="B23887" t="str">
            <v xml:space="preserve">ANGEL ALFONSO MEDINA VALERAIO                     </v>
          </cell>
          <cell r="C23887" t="str">
            <v>MEVA-740802-5H5</v>
          </cell>
        </row>
        <row r="23888">
          <cell r="B23888" t="str">
            <v xml:space="preserve">MEXIA VALDEZ AIDA ROXANA                          </v>
          </cell>
          <cell r="C23888" t="str">
            <v>MEVA-850804-F73</v>
          </cell>
        </row>
        <row r="23889">
          <cell r="B23889" t="str">
            <v xml:space="preserve">MEJIA VELASCO BEATRIZ LEONOR                      </v>
          </cell>
          <cell r="C23889" t="str">
            <v>MEVB-850122-CW1</v>
          </cell>
        </row>
        <row r="23890">
          <cell r="B23890" t="str">
            <v xml:space="preserve">MEZA VALDES MA. DEL CARMEN                        </v>
          </cell>
          <cell r="C23890" t="str">
            <v>MEVC-550228-3G5</v>
          </cell>
        </row>
        <row r="23891">
          <cell r="B23891" t="str">
            <v xml:space="preserve">MEJIA VAZQUEZ CESAR                               </v>
          </cell>
          <cell r="C23891" t="str">
            <v>MEVC-690328-B57</v>
          </cell>
        </row>
        <row r="23892">
          <cell r="B23892" t="str">
            <v xml:space="preserve">MEZA VALLE CLAUDIA INELBA                         </v>
          </cell>
          <cell r="C23892" t="str">
            <v>MEVC-740316-379</v>
          </cell>
        </row>
        <row r="23893">
          <cell r="B23893" t="str">
            <v xml:space="preserve">MENDOZA VAZQUEZ DANIEL ALEJANDRO                  </v>
          </cell>
          <cell r="C23893" t="str">
            <v>MEVD-880204-IV3</v>
          </cell>
        </row>
        <row r="23894">
          <cell r="B23894" t="str">
            <v xml:space="preserve">MENDOZA VERDIGUEL EDEL                            </v>
          </cell>
          <cell r="C23894" t="str">
            <v>MEVE-590908-PD1</v>
          </cell>
        </row>
        <row r="23895">
          <cell r="B23895" t="str">
            <v xml:space="preserve">JESUS MEDINA VELA                                 </v>
          </cell>
          <cell r="C23895" t="str">
            <v>MEVJ-680121-5T1</v>
          </cell>
        </row>
        <row r="23896">
          <cell r="B23896" t="str">
            <v xml:space="preserve">MEXICANO VELIZ JERONIMO                           </v>
          </cell>
          <cell r="C23896" t="str">
            <v>MEVJ-780930-I24</v>
          </cell>
        </row>
        <row r="23897">
          <cell r="B23897" t="str">
            <v xml:space="preserve">MENDEZ VILLAGRAN JOSE LUIS                        </v>
          </cell>
          <cell r="C23897" t="str">
            <v>MEVL-620518-7C1</v>
          </cell>
        </row>
        <row r="23898">
          <cell r="B23898" t="str">
            <v xml:space="preserve">MEDINA VALADEZ MARTHA BEATRIZ                     </v>
          </cell>
          <cell r="C23898" t="str">
            <v>MEVM-640429-IN5</v>
          </cell>
        </row>
        <row r="23899">
          <cell r="B23899" t="str">
            <v xml:space="preserve">MELCHOR VAZQUEZ MICAELA                           </v>
          </cell>
          <cell r="C23899" t="str">
            <v>MEVM-770508-6A9</v>
          </cell>
        </row>
        <row r="23900">
          <cell r="B23900" t="str">
            <v xml:space="preserve">MEZA VUDOYRA PABLO JUVENTINO                      </v>
          </cell>
          <cell r="C23900" t="str">
            <v>MEVP-820125-EE5</v>
          </cell>
        </row>
        <row r="23901">
          <cell r="B23901" t="str">
            <v xml:space="preserve">PEDRO MENDIVIL VALENZUELA                         </v>
          </cell>
          <cell r="C23901" t="str">
            <v>MEVP-821026-N79</v>
          </cell>
        </row>
        <row r="23902">
          <cell r="B23902" t="str">
            <v xml:space="preserve">SERGIO DAVID MERCADO VERA                         </v>
          </cell>
          <cell r="C23902" t="str">
            <v>MEVS-940713-R60</v>
          </cell>
        </row>
        <row r="23903">
          <cell r="B23903" t="str">
            <v xml:space="preserve">MEDINA VILLEGAS VANATA                            </v>
          </cell>
          <cell r="C23903" t="str">
            <v>MEVV-801224-PF2</v>
          </cell>
        </row>
        <row r="23904">
          <cell r="B23904" t="str">
            <v xml:space="preserve">MEDINA VALENCIANO YOLANDA                         </v>
          </cell>
          <cell r="C23904" t="str">
            <v>MEVY-590617-HG5</v>
          </cell>
        </row>
        <row r="23905">
          <cell r="B23905" t="str">
            <v xml:space="preserve">MEDINA VEGA YAMILETH                              </v>
          </cell>
          <cell r="C23905" t="str">
            <v>MEVY-750330-VC7</v>
          </cell>
        </row>
        <row r="23906">
          <cell r="B23906" t="str">
            <v xml:space="preserve">MENDOZA WONG LAURA SHELINA                        </v>
          </cell>
          <cell r="C23906" t="str">
            <v>MEWL-670215-7X2</v>
          </cell>
        </row>
        <row r="23907">
          <cell r="B23907" t="str">
            <v xml:space="preserve">MEXFARMA, S.A. DE C.V.                            </v>
          </cell>
          <cell r="C23907" t="str">
            <v>MEX -010131-3F9</v>
          </cell>
        </row>
        <row r="23908">
          <cell r="B23908" t="str">
            <v xml:space="preserve">MEXGLOBAL SA. DE CV.                              </v>
          </cell>
          <cell r="C23908" t="str">
            <v>MEX -010227-2R5</v>
          </cell>
        </row>
        <row r="23909">
          <cell r="B23909" t="str">
            <v xml:space="preserve">MEDICAMENTOS EXCLUSIVOS, S.A. DE C.V.             </v>
          </cell>
          <cell r="C23909" t="str">
            <v>MEX -010913-Q41</v>
          </cell>
        </row>
        <row r="23910">
          <cell r="B23910" t="str">
            <v xml:space="preserve">MEXYALLOY, S.A. DE C.V.                           </v>
          </cell>
          <cell r="C23910" t="str">
            <v>MEX -021224-NY2</v>
          </cell>
        </row>
        <row r="23911">
          <cell r="B23911" t="str">
            <v xml:space="preserve">MEXILAC, S. A. DE C. V.                           </v>
          </cell>
          <cell r="C23911" t="str">
            <v>MEX -030320-PX4</v>
          </cell>
        </row>
        <row r="23912">
          <cell r="B23912" t="str">
            <v xml:space="preserve">MEXMED, S.A. DE C.V.                              </v>
          </cell>
          <cell r="C23912" t="str">
            <v>MEX -030401-LA1</v>
          </cell>
        </row>
        <row r="23913">
          <cell r="B23913" t="str">
            <v xml:space="preserve">MEXOBRAS, S.A. DE C.V.                            </v>
          </cell>
          <cell r="C23913" t="str">
            <v>MEX -050425-4K1</v>
          </cell>
        </row>
        <row r="23914">
          <cell r="B23914" t="str">
            <v xml:space="preserve">MULTIMARCAS EXPRESS, S. DE R.L. DE C.V.           </v>
          </cell>
          <cell r="C23914" t="str">
            <v>MEX -051122-9Z3</v>
          </cell>
        </row>
        <row r="23915">
          <cell r="B23915" t="str">
            <v xml:space="preserve">MEXPHARM, S.A. DE C.V.                            </v>
          </cell>
          <cell r="C23915" t="str">
            <v>MEX -081103-QP2</v>
          </cell>
        </row>
        <row r="23916">
          <cell r="B23916" t="str">
            <v xml:space="preserve">MEXHOSA, S.A. DE C.V.                             </v>
          </cell>
          <cell r="C23916" t="str">
            <v>MEX -100219-ED6</v>
          </cell>
        </row>
        <row r="23917">
          <cell r="B23917" t="str">
            <v xml:space="preserve">MMG EXPERTOS SA DE CV                             </v>
          </cell>
          <cell r="C23917" t="str">
            <v>MEX -120807-JI8</v>
          </cell>
        </row>
        <row r="23918">
          <cell r="B23918" t="str">
            <v xml:space="preserve">MEXAMEDCO, S.A.P.I. DE C.V.                       </v>
          </cell>
          <cell r="C23918" t="str">
            <v>MEX -121213-BK2</v>
          </cell>
        </row>
        <row r="23919">
          <cell r="B23919" t="str">
            <v xml:space="preserve">MULTIPRODUCTOS Y EXPENDABLES, S.A. DE C.V.        </v>
          </cell>
          <cell r="C23919" t="str">
            <v>MEX -130709-AF9</v>
          </cell>
        </row>
        <row r="23920">
          <cell r="B23920" t="str">
            <v xml:space="preserve">MEXINVESTOR, SA DE CV                             </v>
          </cell>
          <cell r="C23920" t="str">
            <v>MEX -861008-7V2</v>
          </cell>
        </row>
        <row r="23921">
          <cell r="B23921" t="str">
            <v xml:space="preserve">MEXTRAUMA, S.A. DE C.V.                           </v>
          </cell>
          <cell r="C23921" t="str">
            <v>MEX -900530-C58</v>
          </cell>
        </row>
        <row r="23922">
          <cell r="B23922" t="str">
            <v xml:space="preserve">MEDICAL EXPRESS, S. A. DE C. V.                   </v>
          </cell>
          <cell r="C23922" t="str">
            <v>MEX -910514-5B3</v>
          </cell>
        </row>
        <row r="23923">
          <cell r="B23923" t="str">
            <v xml:space="preserve">MEXCR, S.A. DE C.V.                               </v>
          </cell>
          <cell r="C23923" t="str">
            <v>MEX -970610-KG9</v>
          </cell>
        </row>
        <row r="23924">
          <cell r="B23924" t="str">
            <v xml:space="preserve">MEDIC EXPRESS, S.A. DE C.V.                       </v>
          </cell>
          <cell r="C23924" t="str">
            <v>MEX -980309-1C9</v>
          </cell>
        </row>
        <row r="23925">
          <cell r="B23925" t="str">
            <v xml:space="preserve">MEXPORTING SA DE CV                               </v>
          </cell>
          <cell r="C23925" t="str">
            <v>MEX -980428-9X6</v>
          </cell>
        </row>
        <row r="23926">
          <cell r="B23926" t="str">
            <v xml:space="preserve">MEXLICITA, S.A. DE C.V.                           </v>
          </cell>
          <cell r="C23926" t="str">
            <v>MEX -980723-PX7</v>
          </cell>
        </row>
        <row r="23927">
          <cell r="B23927" t="str">
            <v xml:space="preserve">MEYLAB S.A. DE C.V.                               </v>
          </cell>
          <cell r="C23927" t="str">
            <v>MEY -960921-I4A</v>
          </cell>
        </row>
        <row r="23928">
          <cell r="B23928" t="str">
            <v xml:space="preserve">MEZATEX, S. A. DE C. V.                           </v>
          </cell>
          <cell r="C23928" t="str">
            <v>MEZ -010223-3F2</v>
          </cell>
        </row>
        <row r="23929">
          <cell r="B23929" t="str">
            <v xml:space="preserve">MENDEZ ZUÑIGA ADOLFO                              </v>
          </cell>
          <cell r="C23929" t="str">
            <v>MEZA-490808-C46</v>
          </cell>
        </row>
        <row r="23930">
          <cell r="B23930" t="str">
            <v xml:space="preserve">MENDOZA ZAMORA AZUCENA DE JESUS                   </v>
          </cell>
          <cell r="C23930" t="str">
            <v>MEZA-780102-TQ8</v>
          </cell>
        </row>
        <row r="23931">
          <cell r="B23931" t="str">
            <v xml:space="preserve">MARIA CRISTINA MEDINA ZUÑIGA                      </v>
          </cell>
          <cell r="C23931" t="str">
            <v>MEZC-420914-6FA</v>
          </cell>
        </row>
        <row r="23932">
          <cell r="B23932" t="str">
            <v xml:space="preserve">MENDEZ ZAMORA MARIA DEL CARMEN                    </v>
          </cell>
          <cell r="C23932" t="str">
            <v>MEZC-500106-JF1</v>
          </cell>
        </row>
        <row r="23933">
          <cell r="B23933" t="str">
            <v xml:space="preserve">GUSTAVO MEDELLIN ZAPATA                           </v>
          </cell>
          <cell r="C23933" t="str">
            <v>MEZG-710701-H26</v>
          </cell>
        </row>
        <row r="23934">
          <cell r="B23934" t="str">
            <v xml:space="preserve">OFELIA MENDEZ ZAMARRON                            </v>
          </cell>
          <cell r="C23934" t="str">
            <v>MEZO-550420-2T2</v>
          </cell>
        </row>
        <row r="23935">
          <cell r="B23935" t="str">
            <v xml:space="preserve">MENDOZA ZANATTA MARIA DEL PILAR                   </v>
          </cell>
          <cell r="C23935" t="str">
            <v>MEZP-690702-K23</v>
          </cell>
        </row>
        <row r="23936">
          <cell r="B23936" t="str">
            <v xml:space="preserve">MENDEZ ZEEL WILLIAM ANDRES                        </v>
          </cell>
          <cell r="C23936" t="str">
            <v>MEZW-731130-917</v>
          </cell>
        </row>
        <row r="23937">
          <cell r="B23937" t="str">
            <v xml:space="preserve">MEDICA FARMA ARCAR, S.A. DE C.V .                 </v>
          </cell>
          <cell r="C23937" t="str">
            <v>MFA -050211-QP6</v>
          </cell>
        </row>
        <row r="23938">
          <cell r="B23938" t="str">
            <v xml:space="preserve">MUEBLES FABIS, S. DE R.L. DE C.V.                 </v>
          </cell>
          <cell r="C23938" t="str">
            <v>MFA -070119-MP1</v>
          </cell>
        </row>
        <row r="23939">
          <cell r="B23939" t="str">
            <v xml:space="preserve">MARGRE FARMA, S. A. DE C. V.                      </v>
          </cell>
          <cell r="C23939" t="str">
            <v>MFA -071107-152</v>
          </cell>
        </row>
        <row r="23940">
          <cell r="B23940" t="str">
            <v xml:space="preserve">MOKSHA8 FARMACEUTICA, S DE R.L. DE C.V.           </v>
          </cell>
          <cell r="C23940" t="str">
            <v>MFA -090115-PK1</v>
          </cell>
        </row>
        <row r="23941">
          <cell r="B23941" t="str">
            <v xml:space="preserve">MAVAAN FARMACOS, S.A. DE C.V.                     </v>
          </cell>
          <cell r="C23941" t="str">
            <v>MFA -120620-SQA</v>
          </cell>
        </row>
        <row r="23942">
          <cell r="B23942" t="str">
            <v xml:space="preserve">MASS FABRICACION, S.A. DE C.V.                    </v>
          </cell>
          <cell r="C23942" t="str">
            <v>MFA -910802-NH7</v>
          </cell>
        </row>
        <row r="23943">
          <cell r="B23943" t="str">
            <v xml:space="preserve">M.F. ARQUITECTURA Y DISEÑO, S.A. DE C.V.          </v>
          </cell>
          <cell r="C23943" t="str">
            <v>MFA -961213-NV1</v>
          </cell>
        </row>
        <row r="23944">
          <cell r="B23944" t="str">
            <v xml:space="preserve">EL MUNDO FELIZ DE LOS BUKIS, SC                   </v>
          </cell>
          <cell r="C23944" t="str">
            <v>MFB -010716-5I5</v>
          </cell>
        </row>
        <row r="23945">
          <cell r="B23945" t="str">
            <v xml:space="preserve">CIA. MERCANTIL FERRRETERA, S.A. DE C.V.           </v>
          </cell>
          <cell r="C23945" t="str">
            <v>MFE -950707-IE8</v>
          </cell>
        </row>
        <row r="23946">
          <cell r="B23946" t="str">
            <v xml:space="preserve">MASTER FORMAS EJECUTIVAS, S. A. DE C. V.          </v>
          </cell>
          <cell r="C23946" t="str">
            <v>MFE -990817-GY6</v>
          </cell>
        </row>
        <row r="23947">
          <cell r="B23947" t="str">
            <v xml:space="preserve">MI KASA FILMS, S,.A. DE C.V.                      </v>
          </cell>
          <cell r="C23947" t="str">
            <v>MFI -070823-JW3</v>
          </cell>
        </row>
        <row r="23948">
          <cell r="B23948" t="str">
            <v xml:space="preserve">MANAGEMENT FOCUS MÉXICO, S.A. DE C.V.             </v>
          </cell>
          <cell r="C23948" t="str">
            <v>MFM -000207-5V5</v>
          </cell>
        </row>
        <row r="23949">
          <cell r="B23949" t="str">
            <v xml:space="preserve">MADERERA Y FERRETERIA NUEVO MEXICALI              </v>
          </cell>
          <cell r="C23949" t="str">
            <v>MFN -761228-NP8</v>
          </cell>
        </row>
        <row r="23950">
          <cell r="B23950" t="str">
            <v xml:space="preserve">MASTER FORMAS, S.A. DE C.V.                       </v>
          </cell>
          <cell r="C23950" t="str">
            <v>MFO -910222-L43</v>
          </cell>
        </row>
        <row r="23951">
          <cell r="B23951" t="str">
            <v xml:space="preserve">MAC'S FORMS DE OCCIDENTE, S.A. DE C.V.            </v>
          </cell>
          <cell r="C23951" t="str">
            <v>MFO -960126-N69</v>
          </cell>
        </row>
        <row r="23952">
          <cell r="B23952" t="str">
            <v xml:space="preserve">MARIGUZ FONTEGA, SC                               </v>
          </cell>
          <cell r="C23952" t="str">
            <v>MFO -960506-DN2</v>
          </cell>
        </row>
        <row r="23953">
          <cell r="B23953" t="str">
            <v xml:space="preserve">MADERERIA Y FERRETERIA EL PINO, S.A. DE C.V.      </v>
          </cell>
          <cell r="C23953" t="str">
            <v>MFP -910401-2M5</v>
          </cell>
        </row>
        <row r="23954">
          <cell r="B23954" t="str">
            <v xml:space="preserve">MEDICA FEL PER SA DE CV                           </v>
          </cell>
          <cell r="C23954" t="str">
            <v>MFP -971128-D23</v>
          </cell>
        </row>
        <row r="23955">
          <cell r="B23955" t="str">
            <v xml:space="preserve">MEDICAMENTOS Y FRAGANCIAS, S.A. DE C.V.           </v>
          </cell>
          <cell r="C23955" t="str">
            <v>MFR -180313-KD2</v>
          </cell>
        </row>
        <row r="23956">
          <cell r="B23956" t="str">
            <v xml:space="preserve">MINERA FRESNILLO S.A. DE C.V.                     </v>
          </cell>
          <cell r="C23956" t="str">
            <v>MFR -971117-KU1</v>
          </cell>
        </row>
        <row r="23957">
          <cell r="B23957" t="str">
            <v xml:space="preserve">MEDICA DEL FUTURO, A.C.                           </v>
          </cell>
          <cell r="C23957" t="str">
            <v>MFU -961213-L63</v>
          </cell>
        </row>
        <row r="23958">
          <cell r="B23958" t="str">
            <v>SOCIEDAD MEX. PARA LA FORMA. EN LA VIDA Y TRAB. SC</v>
          </cell>
          <cell r="C23958" t="str">
            <v>MFV -140715-BD0</v>
          </cell>
        </row>
        <row r="23959">
          <cell r="B23959" t="str">
            <v xml:space="preserve">MEDICA GALA, S.A. DE C.V.                         </v>
          </cell>
          <cell r="C23959" t="str">
            <v>MGA -070322-2B3</v>
          </cell>
        </row>
        <row r="23960">
          <cell r="B23960" t="str">
            <v xml:space="preserve">MEDICA GARCA, S DE RL DE CV                       </v>
          </cell>
          <cell r="C23960" t="str">
            <v>MGA -100422-BS3</v>
          </cell>
        </row>
        <row r="23961">
          <cell r="B23961" t="str">
            <v xml:space="preserve">MEGA GASOLINERAS, S.A. DE C.V.                    </v>
          </cell>
          <cell r="C23961" t="str">
            <v>MGA -110810-CC3</v>
          </cell>
        </row>
        <row r="23962">
          <cell r="B23962" t="str">
            <v xml:space="preserve">MINA GAS, S.A. DE C.V.                            </v>
          </cell>
          <cell r="C23962" t="str">
            <v>MGA -580606-CZO</v>
          </cell>
        </row>
        <row r="23963">
          <cell r="B23963" t="str">
            <v xml:space="preserve">MATERIALES EL GATO SA DE CV                       </v>
          </cell>
          <cell r="C23963" t="str">
            <v>MGA -981230-TW8</v>
          </cell>
        </row>
        <row r="23964">
          <cell r="B23964" t="str">
            <v xml:space="preserve">MEDICAL GDL, S. DE R.L. DE C.V.                   </v>
          </cell>
          <cell r="C23964" t="str">
            <v>MGD -130926-6W9</v>
          </cell>
        </row>
        <row r="23965">
          <cell r="B23965" t="str">
            <v xml:space="preserve">MEDICA DE GUERRERO 2000, S.A. DE C.V.             </v>
          </cell>
          <cell r="C23965" t="str">
            <v>MGD -990216-JS4</v>
          </cell>
        </row>
        <row r="23966">
          <cell r="B23966" t="str">
            <v xml:space="preserve">MICROSERVICIOS GENERALES, S.A. DE C.V.            </v>
          </cell>
          <cell r="C23966" t="str">
            <v>MGE -000525-GF0</v>
          </cell>
        </row>
        <row r="23967">
          <cell r="B23967" t="str">
            <v xml:space="preserve">MAYSER GRUPO EMPRESARIAL S.A. DE C.V              </v>
          </cell>
          <cell r="C23967" t="str">
            <v>MGE -050829-FG4</v>
          </cell>
        </row>
        <row r="23968">
          <cell r="B23968" t="str">
            <v xml:space="preserve">LA MERCANTIL DE GOMEZ FARIAS S.A. DE C.V.         </v>
          </cell>
          <cell r="C23968" t="str">
            <v>MGF -580721-L34</v>
          </cell>
        </row>
        <row r="23969">
          <cell r="B23969" t="str">
            <v xml:space="preserve">MUNICIPIO DE GOMEZ FARIAS TAM.                    </v>
          </cell>
          <cell r="C23969" t="str">
            <v>MGF -630101-LZ4</v>
          </cell>
        </row>
        <row r="23970">
          <cell r="B23970" t="str">
            <v xml:space="preserve">MOBILIARIOS G. G. DE R.L. DE C.V.                 </v>
          </cell>
          <cell r="C23970" t="str">
            <v>MGG -100419-JD5</v>
          </cell>
        </row>
        <row r="23971">
          <cell r="B23971" t="str">
            <v xml:space="preserve">SOCIEDAD MEDICA GARCIA GINERES, S.A. DE C.V.      </v>
          </cell>
          <cell r="C23971" t="str">
            <v>MGG -970311-MQA</v>
          </cell>
        </row>
        <row r="23972">
          <cell r="B23972" t="str">
            <v xml:space="preserve">MDM  MEDICA DIAGNOSTICA DEL MAYAB S.A DE C.V      </v>
          </cell>
          <cell r="C23972" t="str">
            <v>MGM -090826-5I7</v>
          </cell>
        </row>
        <row r="23973">
          <cell r="B23973" t="str">
            <v xml:space="preserve">MINI GRIP DE MEXICO, S. A. DE C. V.               </v>
          </cell>
          <cell r="C23973" t="str">
            <v>MGM -661026-FXO</v>
          </cell>
        </row>
        <row r="23974">
          <cell r="B23974" t="str">
            <v xml:space="preserve">MERCANTIL GOMEZ DEL MANTE, S.A.                   </v>
          </cell>
          <cell r="C23974" t="str">
            <v>MGM -730302-3R1</v>
          </cell>
        </row>
        <row r="23975">
          <cell r="B23975" t="str">
            <v xml:space="preserve">MG MICROS DE OCCIDENTE, SA DE CV                  </v>
          </cell>
          <cell r="C23975" t="str">
            <v>MGM -950427-MK0</v>
          </cell>
        </row>
        <row r="23976">
          <cell r="B23976" t="str">
            <v xml:space="preserve">MECANICA DEL GOLFO,SA                             </v>
          </cell>
          <cell r="C23976" t="str">
            <v>MGO -610118-NVA</v>
          </cell>
        </row>
        <row r="23977">
          <cell r="B23977" t="str">
            <v xml:space="preserve">EL MAYOREO DEL GOLFO, S.A DE C.V                  </v>
          </cell>
          <cell r="C23977" t="str">
            <v>MGO -850129-KF5</v>
          </cell>
        </row>
        <row r="23978">
          <cell r="B23978" t="str">
            <v xml:space="preserve">MONTACARGAS GRUPO PALPER, S.A. DE C.V.            </v>
          </cell>
          <cell r="C23978" t="str">
            <v>MGP -991213-SF9</v>
          </cell>
        </row>
        <row r="23979">
          <cell r="B23979" t="str">
            <v xml:space="preserve">MEDKELI GROUP S.A. DE C.V.                        </v>
          </cell>
          <cell r="C23979" t="str">
            <v>MGR -120718-CCA</v>
          </cell>
        </row>
        <row r="23980">
          <cell r="B23980" t="str">
            <v xml:space="preserve">4MX GROUPS, S.A. DE C.V.                          </v>
          </cell>
          <cell r="C23980" t="str">
            <v>MGR -140811-AQ3</v>
          </cell>
        </row>
        <row r="23981">
          <cell r="B23981" t="str">
            <v xml:space="preserve">MEDROME GRUP SA DE CV                             </v>
          </cell>
          <cell r="C23981" t="str">
            <v>MGR -150324-HE2</v>
          </cell>
        </row>
        <row r="23982">
          <cell r="B23982" t="str">
            <v xml:space="preserve">MUCHO GAS DE SALTILLO, S.A. DE C.V.               </v>
          </cell>
          <cell r="C23982" t="str">
            <v>MGS -000628-7BA</v>
          </cell>
        </row>
        <row r="23983">
          <cell r="B23983" t="str">
            <v xml:space="preserve">MARCIA GARZA SIGLER RODRIGUEZ                     </v>
          </cell>
          <cell r="C23983" t="str">
            <v>MGS -130304-BL0</v>
          </cell>
        </row>
        <row r="23984">
          <cell r="B23984" t="str">
            <v xml:space="preserve">MUNICIPIO DE GUEMEZTAM                            </v>
          </cell>
          <cell r="C23984" t="str">
            <v>MGT -850101-TR7</v>
          </cell>
        </row>
        <row r="23985">
          <cell r="B23985" t="str">
            <v xml:space="preserve">MGT CONSULTORIA, S. A. DE C. V.                   </v>
          </cell>
          <cell r="C23985" t="str">
            <v>MGT -880506-687</v>
          </cell>
        </row>
        <row r="23986">
          <cell r="B23986" t="str">
            <v xml:space="preserve">MAXILLANTAS DE GUAMUCHIL, SA DE CV                </v>
          </cell>
          <cell r="C23986" t="str">
            <v>MGU -040223-486</v>
          </cell>
        </row>
        <row r="23987">
          <cell r="B23987" t="str">
            <v xml:space="preserve">MUNICIPIO DE GUACHOCHI                            </v>
          </cell>
          <cell r="C23987" t="str">
            <v>MGU -850101-R63</v>
          </cell>
        </row>
        <row r="23988">
          <cell r="B23988" t="str">
            <v xml:space="preserve">MOTORES DE GUERRERO, S.A. DE C.V.                 </v>
          </cell>
          <cell r="C23988" t="str">
            <v>MGU -911108-KEA</v>
          </cell>
        </row>
        <row r="23989">
          <cell r="B23989" t="str">
            <v xml:space="preserve">MADERERIA HADAD SA DE CV                          </v>
          </cell>
          <cell r="C23989" t="str">
            <v>MHA -021115-IY0</v>
          </cell>
        </row>
        <row r="23990">
          <cell r="B23990" t="str">
            <v xml:space="preserve">MGM HEALT &amp; ESPECIALIZADOS DE MEXICO SA DE CV     </v>
          </cell>
          <cell r="C23990" t="str">
            <v>MHA -121101-F54</v>
          </cell>
        </row>
        <row r="23991">
          <cell r="B23991" t="str">
            <v xml:space="preserve">MANTENIMIENTO HARACHAHUI, SA DE CV                </v>
          </cell>
          <cell r="C23991" t="str">
            <v>MHA -150319-659</v>
          </cell>
        </row>
        <row r="23992">
          <cell r="B23992" t="str">
            <v xml:space="preserve">MULTISERVICIO HERRERA AUTOMOTRIZ, S.A. DE C.V.    </v>
          </cell>
          <cell r="C23992" t="str">
            <v>MHA -970114-178</v>
          </cell>
        </row>
        <row r="23993">
          <cell r="B23993" t="str">
            <v xml:space="preserve">MEDICAL AND HEALTH DEL BAJIO SA DE CV             </v>
          </cell>
          <cell r="C23993" t="str">
            <v>MHB -101022-RI3</v>
          </cell>
        </row>
        <row r="23994">
          <cell r="B23994" t="str">
            <v xml:space="preserve">MARLEX HEALTH CARE S. DE R.L. DE C.V.             </v>
          </cell>
          <cell r="C23994" t="str">
            <v>MHC -070707-HYA</v>
          </cell>
        </row>
        <row r="23995">
          <cell r="B23995" t="str">
            <v xml:space="preserve">MEDICA HA COMERCIALIZADORA, S.A. DE C.V.          </v>
          </cell>
          <cell r="C23995" t="str">
            <v>MHC -130208-5Q1</v>
          </cell>
        </row>
        <row r="23996">
          <cell r="B23996" t="str">
            <v xml:space="preserve">MATERIALES HERMA, S.A. DE C.V.                    </v>
          </cell>
          <cell r="C23996" t="str">
            <v>MHE -870904-529</v>
          </cell>
        </row>
        <row r="23997">
          <cell r="B23997" t="str">
            <v xml:space="preserve">MULTILIQUIDOS DE HERMOSILLO, S.A. DE C.V.         </v>
          </cell>
          <cell r="C23997" t="str">
            <v>MHE -950612-1L0</v>
          </cell>
        </row>
        <row r="23998">
          <cell r="B23998" t="str">
            <v xml:space="preserve">MANTENIMIENTO HERNANDEZ, S. A. DE C. V.           </v>
          </cell>
          <cell r="C23998" t="str">
            <v>MHE -970204-V76</v>
          </cell>
        </row>
        <row r="23999">
          <cell r="B23999" t="str">
            <v xml:space="preserve">MULTISERVICIOS HIDALGO, S.A DE C.V.               </v>
          </cell>
          <cell r="C23999" t="str">
            <v>MHI -020123-2L6</v>
          </cell>
        </row>
        <row r="24000">
          <cell r="B24000" t="str">
            <v xml:space="preserve">MEDICA HIGEA S DE RL DE CV                        </v>
          </cell>
          <cell r="C24000" t="str">
            <v>MHI -120907-GD5</v>
          </cell>
        </row>
        <row r="24001">
          <cell r="B24001" t="str">
            <v xml:space="preserve">MARCILLA E HIJOS, S.A. DE C.V.                    </v>
          </cell>
          <cell r="C24001" t="str">
            <v>MHI -811107-ME4</v>
          </cell>
        </row>
        <row r="24002">
          <cell r="B24002" t="str">
            <v xml:space="preserve">MUNICIPIO DEL HIGO VERACRUZ                       </v>
          </cell>
          <cell r="C24002" t="str">
            <v>MHI -881201-D50</v>
          </cell>
        </row>
        <row r="24003">
          <cell r="B24003" t="str">
            <v xml:space="preserve">MARGON E HIJOS SA DE CV                           </v>
          </cell>
          <cell r="C24003" t="str">
            <v>MHI -901008-MD7</v>
          </cell>
        </row>
        <row r="24004">
          <cell r="B24004" t="str">
            <v xml:space="preserve">MCGRAW-HILL INTERAMERICANA EDITORES, S. A.        </v>
          </cell>
          <cell r="C24004" t="str">
            <v>MHI -960111-PB8</v>
          </cell>
        </row>
        <row r="24005">
          <cell r="B24005" t="str">
            <v>MANTENIMIENTO DE HOSPITALES E INDUSTRIAS S.A. DE C</v>
          </cell>
          <cell r="C24005" t="str">
            <v>MHI -981230-BPA</v>
          </cell>
        </row>
        <row r="24006">
          <cell r="B24006" t="str">
            <v xml:space="preserve">MEDICAMENTOS PARA HOSPITALES, S.A. DE C.V.        </v>
          </cell>
          <cell r="C24006" t="str">
            <v>MHO -010202-6N2</v>
          </cell>
        </row>
        <row r="24007">
          <cell r="B24007" t="str">
            <v xml:space="preserve">M. B. C. HOTELS, SA DE CV                         </v>
          </cell>
          <cell r="C24007" t="str">
            <v>MHO -020823-1D1</v>
          </cell>
        </row>
        <row r="24008">
          <cell r="B24008" t="str">
            <v xml:space="preserve">EL MERCADO HOSPITALARIO, S. A. DE C. V.           </v>
          </cell>
          <cell r="C24008" t="str">
            <v>MHO -051020-GS8</v>
          </cell>
        </row>
        <row r="24009">
          <cell r="B24009" t="str">
            <v xml:space="preserve">MEZA HOTEL, S.A. DE C.V.                          </v>
          </cell>
          <cell r="C24009" t="str">
            <v>MHO -071217-RB1</v>
          </cell>
        </row>
        <row r="24010">
          <cell r="B24010" t="str">
            <v xml:space="preserve">MATERIAL HOSPITALARIO DE OCCIDENTE, S. DE R.L. DE </v>
          </cell>
          <cell r="C24010" t="str">
            <v>MHO -170608-D77</v>
          </cell>
        </row>
        <row r="24011">
          <cell r="B24011" t="str">
            <v xml:space="preserve">MONTACARGAS HR DEL POTOSI, S.A. DE C.V.           </v>
          </cell>
          <cell r="C24011" t="str">
            <v>MHP -101124-1P3</v>
          </cell>
        </row>
        <row r="24012">
          <cell r="B24012" t="str">
            <v xml:space="preserve">MTB HUASTECA POTOSINA, S.A. DE C.V.               </v>
          </cell>
          <cell r="C24012" t="str">
            <v>MHP -150214-RZO</v>
          </cell>
        </row>
        <row r="24013">
          <cell r="B24013" t="str">
            <v xml:space="preserve">MEDICA HOSPITALARIA DEL SURESTE, S.A. DE C.V.     </v>
          </cell>
          <cell r="C24013" t="str">
            <v>MHS -101118-N14</v>
          </cell>
        </row>
        <row r="24014">
          <cell r="B24014" t="str">
            <v xml:space="preserve">MUNICIPIO DE HIDALGO TAMAULIPAS                   </v>
          </cell>
          <cell r="C24014" t="str">
            <v>MHT -621231-KK1</v>
          </cell>
        </row>
        <row r="24015">
          <cell r="B24015" t="str">
            <v xml:space="preserve">MAQUINARIA HUMA, S.A. DE C.V                      </v>
          </cell>
          <cell r="C24015" t="str">
            <v>MHU -070126-NXA</v>
          </cell>
        </row>
        <row r="24016">
          <cell r="B24016" t="str">
            <v>MAYORISTAS EN HOTELERÍA Y CAMPAMENTOS, S.A. DE C.V</v>
          </cell>
          <cell r="C24016" t="str">
            <v>MHY -071018-BH3</v>
          </cell>
        </row>
        <row r="24017">
          <cell r="B24017" t="str">
            <v xml:space="preserve">MCKINSEY &amp; COMPANY INC. MEXICO, S.C.              </v>
          </cell>
          <cell r="C24017" t="str">
            <v>M&amp;I -020611-1A3</v>
          </cell>
        </row>
        <row r="24018">
          <cell r="B24018" t="str">
            <v xml:space="preserve">MEDICAL &amp; INDUSTRIAL, S.A.DE C.V.                 </v>
          </cell>
          <cell r="C24018" t="str">
            <v>M&amp;I -040825-CG8</v>
          </cell>
        </row>
        <row r="24019">
          <cell r="B24019" t="str">
            <v xml:space="preserve">MAQUINADOS INDUSTRIALES ALBERTH, S.A. DE C.V.     </v>
          </cell>
          <cell r="C24019" t="str">
            <v>MIA -020301-1K9</v>
          </cell>
        </row>
        <row r="24020">
          <cell r="B24020" t="str">
            <v xml:space="preserve">MEDICAL INTEGRAL &amp; ORTHOPAEDICS, S.A. DE C.V.     </v>
          </cell>
          <cell r="C24020" t="str">
            <v>MIA -130320-6Q1</v>
          </cell>
        </row>
        <row r="24021">
          <cell r="B24021" t="str">
            <v xml:space="preserve">MAS PROYECTOS IA4, S.C.                           </v>
          </cell>
          <cell r="C24021" t="str">
            <v>MIA -130422-TG3</v>
          </cell>
        </row>
        <row r="24022">
          <cell r="B24022" t="str">
            <v xml:space="preserve">MEDICA INTENSIVA AGUASCALIENTES, S.C.             </v>
          </cell>
          <cell r="C24022" t="str">
            <v>MIA -140331-MV3</v>
          </cell>
        </row>
        <row r="24023">
          <cell r="B24023" t="str">
            <v xml:space="preserve">ALEJANDRA MIRANDA AGUILAR                         </v>
          </cell>
          <cell r="C24023" t="str">
            <v>MIAA-870605-G88</v>
          </cell>
        </row>
        <row r="24024">
          <cell r="B24024" t="str">
            <v xml:space="preserve">MINGUER ARJONA DAYANE ABRIL                       </v>
          </cell>
          <cell r="C24024" t="str">
            <v>MIAD-740430-A15</v>
          </cell>
        </row>
        <row r="24025">
          <cell r="B24025" t="str">
            <v xml:space="preserve">ENRIQUE MIRANDA AGUILAR                           </v>
          </cell>
          <cell r="C24025" t="str">
            <v>MIAE-510715-9R2</v>
          </cell>
        </row>
        <row r="24026">
          <cell r="B24026" t="str">
            <v xml:space="preserve">MINGUER ALCOCER JOSE LUIS                         </v>
          </cell>
          <cell r="C24026" t="str">
            <v>MIAL-640823-1B9</v>
          </cell>
        </row>
        <row r="24027">
          <cell r="B24027" t="str">
            <v xml:space="preserve">LUIS DAVID MIRELES BUENO                          </v>
          </cell>
          <cell r="C24027" t="str">
            <v>MIBL-691231-PZ8</v>
          </cell>
        </row>
        <row r="24028">
          <cell r="B24028" t="str">
            <v xml:space="preserve">MIGUEL BACA MIRIAM                                </v>
          </cell>
          <cell r="C24028" t="str">
            <v>MIBM-740612-HD3</v>
          </cell>
        </row>
        <row r="24029">
          <cell r="B24029" t="str">
            <v xml:space="preserve">TEODULO MIMBRERA BECERRA                          </v>
          </cell>
          <cell r="C24029" t="str">
            <v>MIBT-650217-2K3</v>
          </cell>
        </row>
        <row r="24030">
          <cell r="B24030" t="str">
            <v xml:space="preserve">MOVEL INGENIERIA Y CONSTRUCCIONES, SA DE CV       </v>
          </cell>
          <cell r="C24030" t="str">
            <v>MIC -000605-UV0</v>
          </cell>
        </row>
        <row r="24031">
          <cell r="B24031" t="str">
            <v xml:space="preserve">MARIN IMPERMEABILIZACIONES CONSTRUC  Y ACAB SA CV </v>
          </cell>
          <cell r="C24031" t="str">
            <v>MIC -030220-RN4</v>
          </cell>
        </row>
        <row r="24032">
          <cell r="B24032" t="str">
            <v xml:space="preserve">MICROPOMEX, S. A. DE C. V.                        </v>
          </cell>
          <cell r="C24032" t="str">
            <v>MIC -030610-2Y6</v>
          </cell>
        </row>
        <row r="24033">
          <cell r="B24033" t="str">
            <v xml:space="preserve">MEDIOS INFORMATIVOS DE CAMPECHE, S.A. DE C.V.     </v>
          </cell>
          <cell r="C24033" t="str">
            <v>MIC -031022-RI0</v>
          </cell>
        </row>
        <row r="24034">
          <cell r="B24034" t="str">
            <v>METROPOLITANA DE INGENIERIA Y CONSTRUCCIONES, SA D</v>
          </cell>
          <cell r="C24034" t="str">
            <v>MIC -050505-TC9</v>
          </cell>
        </row>
        <row r="24035">
          <cell r="B24035" t="str">
            <v xml:space="preserve">MARMAG INGENIERIA Y CONSULTORIA S DE RL           </v>
          </cell>
          <cell r="C24035" t="str">
            <v>MIC -051230-RE5</v>
          </cell>
        </row>
        <row r="24036">
          <cell r="B24036" t="str">
            <v xml:space="preserve">MICROSANITI, S.A. DE C.V.                         </v>
          </cell>
          <cell r="C24036" t="str">
            <v>MIC -131113-B4A</v>
          </cell>
        </row>
        <row r="24037">
          <cell r="B24037" t="str">
            <v xml:space="preserve">MICROVAR, S.A. DE C.V.                            </v>
          </cell>
          <cell r="C24037" t="str">
            <v>MIC -851127-T63</v>
          </cell>
        </row>
        <row r="24038">
          <cell r="B24038" t="str">
            <v xml:space="preserve">MICROFORMAS, S. A. DE C. V.                       </v>
          </cell>
          <cell r="C24038" t="str">
            <v>MIC -860903-U51</v>
          </cell>
        </row>
        <row r="24039">
          <cell r="B24039" t="str">
            <v xml:space="preserve">MICROSCOPIOS, S.A. DE C.V.                        </v>
          </cell>
          <cell r="C24039" t="str">
            <v>MIC -870515-C72</v>
          </cell>
        </row>
        <row r="24040">
          <cell r="B24040" t="str">
            <v xml:space="preserve">MICROPESE, S.A. DE C.V.                           </v>
          </cell>
          <cell r="C24040" t="str">
            <v>MIC -881212-F27</v>
          </cell>
        </row>
        <row r="24041">
          <cell r="B24041" t="str">
            <v xml:space="preserve">MICROIMPORT SA DE CV                              </v>
          </cell>
          <cell r="C24041" t="str">
            <v>MIC -900224-H42</v>
          </cell>
        </row>
        <row r="24042">
          <cell r="B24042" t="str">
            <v xml:space="preserve">MICRODATA, S.A. DE C.V.                           </v>
          </cell>
          <cell r="C24042" t="str">
            <v>MIC -900426-2F5</v>
          </cell>
        </row>
        <row r="24043">
          <cell r="B24043" t="str">
            <v xml:space="preserve">MICROSER, S. A. DE C. V.                          </v>
          </cell>
          <cell r="C24043" t="str">
            <v>MIC -910412-D63</v>
          </cell>
        </row>
        <row r="24044">
          <cell r="B24044" t="str">
            <v xml:space="preserve">MOVIMIENTOS INDUSTRIALES DE LA CONSTRUCCION SA DE </v>
          </cell>
          <cell r="C24044" t="str">
            <v>MIC -930311-AQ8</v>
          </cell>
        </row>
        <row r="24045">
          <cell r="B24045" t="str">
            <v xml:space="preserve">MICROECOL, S.A. DE C.V.                           </v>
          </cell>
          <cell r="C24045" t="str">
            <v>MIC -931216-AY4</v>
          </cell>
        </row>
        <row r="24046">
          <cell r="B24046" t="str">
            <v xml:space="preserve">MICROXPERTS SA DE CV                              </v>
          </cell>
          <cell r="C24046" t="str">
            <v>MIC -960329-GN3</v>
          </cell>
        </row>
        <row r="24047">
          <cell r="B24047" t="str">
            <v xml:space="preserve">MATERIALES PARA IMPRESORAS Y COPIADO, SA DE CV    </v>
          </cell>
          <cell r="C24047" t="str">
            <v>MIC -980813-K25</v>
          </cell>
        </row>
        <row r="24048">
          <cell r="B24048" t="str">
            <v xml:space="preserve">MICROMEDICA S.A. DE C.V.                          </v>
          </cell>
          <cell r="C24048" t="str">
            <v>MIC -990512-GH1</v>
          </cell>
        </row>
        <row r="24049">
          <cell r="B24049" t="str">
            <v xml:space="preserve">ABELARDO MIMENZA CANTON                           </v>
          </cell>
          <cell r="C24049" t="str">
            <v>MICA-361006-GT9</v>
          </cell>
        </row>
        <row r="24050">
          <cell r="B24050" t="str">
            <v xml:space="preserve">GLOBAL MEDICAL MS                                 </v>
          </cell>
          <cell r="C24050" t="str">
            <v>MICA-780808-4D0</v>
          </cell>
        </row>
        <row r="24051">
          <cell r="B24051" t="str">
            <v xml:space="preserve">DOMINGO ERNESTO MINCHACA CORREA                   </v>
          </cell>
          <cell r="C24051" t="str">
            <v>MICD-851204-CA1</v>
          </cell>
        </row>
        <row r="24052">
          <cell r="B24052" t="str">
            <v xml:space="preserve">MILLAN CARBALLO EVANGELINA                        </v>
          </cell>
          <cell r="C24052" t="str">
            <v>MICE-751031-GN4</v>
          </cell>
        </row>
        <row r="24053">
          <cell r="B24053" t="str">
            <v xml:space="preserve">MIGOYA CASABE FRANCISCO JAVIER                    </v>
          </cell>
          <cell r="C24053" t="str">
            <v>MICF-410311-MH2</v>
          </cell>
        </row>
        <row r="24054">
          <cell r="B24054" t="str">
            <v xml:space="preserve">MIRANDA CHAN HECTOR FRANCISCO                     </v>
          </cell>
          <cell r="C24054" t="str">
            <v>MICH-590813-EP9</v>
          </cell>
        </row>
        <row r="24055">
          <cell r="B24055" t="str">
            <v xml:space="preserve">MIRANDA CUBEIRO JESUS                             </v>
          </cell>
          <cell r="C24055" t="str">
            <v>MICJ-721225-B3A</v>
          </cell>
        </row>
        <row r="24056">
          <cell r="B24056" t="str">
            <v xml:space="preserve">MIRANDA CARDOSO LUIS                              </v>
          </cell>
          <cell r="C24056" t="str">
            <v>MICL-400407-7Z9</v>
          </cell>
        </row>
        <row r="24057">
          <cell r="B24057" t="str">
            <v xml:space="preserve">MEDICA IDEAS, S.A. DE C.V.                        </v>
          </cell>
          <cell r="C24057" t="str">
            <v>MID -040702-SG2</v>
          </cell>
        </row>
        <row r="24058">
          <cell r="B24058" t="str">
            <v xml:space="preserve">MAQUINADOS INDUSTRIALES DIAZ, S.A. DE C.V.        </v>
          </cell>
          <cell r="C24058" t="str">
            <v>MID -060710-IU3</v>
          </cell>
        </row>
        <row r="24059">
          <cell r="B24059" t="str">
            <v xml:space="preserve">MESSNER IMAGEN DIAGNOSTICA S.A. DE C.V            </v>
          </cell>
          <cell r="C24059" t="str">
            <v>MID -890628-KD5</v>
          </cell>
        </row>
        <row r="24060">
          <cell r="B24060" t="str">
            <v xml:space="preserve">MAQUILADORA INDUSTRIAL DIEZ, S.A. DE C.V.         </v>
          </cell>
          <cell r="C24060" t="str">
            <v>MID -960712-J81</v>
          </cell>
        </row>
        <row r="24061">
          <cell r="B24061" t="str">
            <v xml:space="preserve">MIRANDA DUEÑAS MANUEL ANGEL                       </v>
          </cell>
          <cell r="C24061" t="str">
            <v>MIDM-460112-EV4</v>
          </cell>
        </row>
        <row r="24062">
          <cell r="B24062" t="str">
            <v xml:space="preserve">MIELE, SA DE CV                                   </v>
          </cell>
          <cell r="C24062" t="str">
            <v>MIE -011128-BA0</v>
          </cell>
        </row>
        <row r="24063">
          <cell r="B24063" t="str">
            <v>COMPAÑÍA MEXICANA EN INGENIERIA ESPECIALIZADA SA D</v>
          </cell>
          <cell r="C24063" t="str">
            <v>MIE -090213-3N4</v>
          </cell>
        </row>
        <row r="24064">
          <cell r="B24064" t="str">
            <v xml:space="preserve">MANTENIMIENTO E INSTALACIONES ELECTROMECANICAS DE </v>
          </cell>
          <cell r="C24064" t="str">
            <v>MIE -820712-LN7</v>
          </cell>
        </row>
        <row r="24065">
          <cell r="B24065" t="str">
            <v xml:space="preserve">MIMIAGA ESCUDERO EZEQUIEL                         </v>
          </cell>
          <cell r="C24065" t="str">
            <v>MIEE-740410-K18</v>
          </cell>
        </row>
        <row r="24066">
          <cell r="B24066" t="str">
            <v xml:space="preserve">JOSE FERNANDO MIER ELIAS                          </v>
          </cell>
          <cell r="C24066" t="str">
            <v>MIEF-880701-G92</v>
          </cell>
        </row>
        <row r="24067">
          <cell r="B24067" t="str">
            <v xml:space="preserve">MIRAMONTES ESCARCEGA JOSE LUIS                    </v>
          </cell>
          <cell r="C24067" t="str">
            <v>MIEL-660403-K11</v>
          </cell>
        </row>
        <row r="24068">
          <cell r="B24068" t="str">
            <v xml:space="preserve">MIRANDA ESTRELLA RAQUEL                           </v>
          </cell>
          <cell r="C24068" t="str">
            <v>MIER-660114-NF2</v>
          </cell>
        </row>
        <row r="24069">
          <cell r="B24069" t="str">
            <v xml:space="preserve">MEDICINA INTEGRAL Y FARMACEUTICA DE SONORA MIFSA, </v>
          </cell>
          <cell r="C24069" t="str">
            <v>MIF -070514-7T6</v>
          </cell>
        </row>
        <row r="24070">
          <cell r="B24070" t="str">
            <v xml:space="preserve">MINA FLORES GUADALUPE                             </v>
          </cell>
          <cell r="C24070" t="str">
            <v>MIFG-681024-BL3</v>
          </cell>
        </row>
        <row r="24071">
          <cell r="B24071" t="str">
            <v xml:space="preserve">MIRANDA FLORES IGNACIO                            </v>
          </cell>
          <cell r="C24071" t="str">
            <v>MIFI-600308-N97</v>
          </cell>
        </row>
        <row r="24072">
          <cell r="B24072" t="str">
            <v xml:space="preserve">MARIO MILLAN FIGUEROA                             </v>
          </cell>
          <cell r="C24072" t="str">
            <v>MIFM-720317-M22</v>
          </cell>
        </row>
        <row r="24073">
          <cell r="B24073" t="str">
            <v xml:space="preserve">OCTAVIO ANGEL MIRANDA                             </v>
          </cell>
          <cell r="C24073" t="str">
            <v>MIFO-790428-C44</v>
          </cell>
        </row>
        <row r="24074">
          <cell r="B24074" t="str">
            <v xml:space="preserve">MILIAN FLORES SIGILFRIDO                          </v>
          </cell>
          <cell r="C24074" t="str">
            <v>MIFS-560502-DR5</v>
          </cell>
        </row>
        <row r="24075">
          <cell r="B24075" t="str">
            <v xml:space="preserve">MAQUINADOS INDUSTRIALES GOMEZ S.A. DE .C.V.       </v>
          </cell>
          <cell r="C24075" t="str">
            <v>MIG -080109-GAA</v>
          </cell>
        </row>
        <row r="24076">
          <cell r="B24076" t="str">
            <v xml:space="preserve">MERCANTIL DE INSUMOS EL GALEON S.A. DE C.V.       </v>
          </cell>
          <cell r="C24076" t="str">
            <v>MIG -100728-GK3</v>
          </cell>
        </row>
        <row r="24077">
          <cell r="B24077" t="str">
            <v xml:space="preserve">MAQUINARIA IGSA, S.A. DE C.V.                     </v>
          </cell>
          <cell r="C24077" t="str">
            <v>MIG -830830-A14</v>
          </cell>
        </row>
        <row r="24078">
          <cell r="B24078" t="str">
            <v xml:space="preserve">MIJANGOS GOMEZ ADOLFO YAIR                        </v>
          </cell>
          <cell r="C24078" t="str">
            <v>MIGA-821205-JH5</v>
          </cell>
        </row>
        <row r="24079">
          <cell r="B24079" t="str">
            <v xml:space="preserve">DANIELA VANESSA MIRELES GARZA                     </v>
          </cell>
          <cell r="C24079" t="str">
            <v>MIGD-810912-D74</v>
          </cell>
        </row>
        <row r="24080">
          <cell r="B24080" t="str">
            <v xml:space="preserve">MIRANDA GRANADOS JUAN CARLOS                      </v>
          </cell>
          <cell r="C24080" t="str">
            <v>MIGJ-720923-2R4</v>
          </cell>
        </row>
        <row r="24081">
          <cell r="B24081" t="str">
            <v xml:space="preserve">MIRANDA GONZALEZ LUIS ALBERTO                     </v>
          </cell>
          <cell r="C24081" t="str">
            <v>MIGL-770417-828</v>
          </cell>
        </row>
        <row r="24082">
          <cell r="B24082" t="str">
            <v xml:space="preserve">MIRANDA GALAVIZ RAUL HECTOR                       </v>
          </cell>
          <cell r="C24082" t="str">
            <v>MIGR-461212-EI3</v>
          </cell>
        </row>
        <row r="24083">
          <cell r="B24083" t="str">
            <v xml:space="preserve">MINA GOMEZ ROQUE                                  </v>
          </cell>
          <cell r="C24083" t="str">
            <v>MIGR-640816-CV0</v>
          </cell>
        </row>
        <row r="24084">
          <cell r="B24084" t="str">
            <v xml:space="preserve">MICELI GONZALEZ RUSBER                            </v>
          </cell>
          <cell r="C24084" t="str">
            <v>MIGR-640912-9L8</v>
          </cell>
        </row>
        <row r="24085">
          <cell r="B24085" t="str">
            <v xml:space="preserve">MIYAR GARCIA YASMIN                               </v>
          </cell>
          <cell r="C24085" t="str">
            <v>MIGY-781202-BN4</v>
          </cell>
        </row>
        <row r="24086">
          <cell r="B24086" t="str">
            <v>MANTENIMIENTO INDUSTRIAL HOSPITALARIO, S.A. DE C.V</v>
          </cell>
          <cell r="C24086" t="str">
            <v>MIH -040614-LQ1</v>
          </cell>
        </row>
        <row r="24087">
          <cell r="B24087" t="str">
            <v xml:space="preserve">MEDICA INTEGRAL HDM S.A DE C.V.                   </v>
          </cell>
          <cell r="C24087" t="str">
            <v>MIH -081022-P31</v>
          </cell>
        </row>
        <row r="24088">
          <cell r="B24088" t="str">
            <v xml:space="preserve">MANTENIMIENTO INTEGRAL HOSPITALARIO, S.A. DE C.V. </v>
          </cell>
          <cell r="C24088" t="str">
            <v>MIH -120120-MI9</v>
          </cell>
        </row>
        <row r="24089">
          <cell r="B24089" t="str">
            <v xml:space="preserve">MAGNIFICAT IH, S.A. DE C.V.                       </v>
          </cell>
          <cell r="C24089" t="str">
            <v>MIH -170616-SR0</v>
          </cell>
        </row>
        <row r="24090">
          <cell r="B24090" t="str">
            <v xml:space="preserve">MIRANDA HERRERA BELEN                             </v>
          </cell>
          <cell r="C24090" t="str">
            <v>MIHB-830509-GW3</v>
          </cell>
        </row>
        <row r="24091">
          <cell r="B24091" t="str">
            <v xml:space="preserve">MIRANDA HERNANDEZ JOVITA                          </v>
          </cell>
          <cell r="C24091" t="str">
            <v>MIHJ-501228-A40</v>
          </cell>
        </row>
        <row r="24092">
          <cell r="B24092" t="str">
            <v xml:space="preserve">M-II S.A. DE C.V.                                 </v>
          </cell>
          <cell r="C24092" t="str">
            <v>MII -040129-4Q3</v>
          </cell>
        </row>
        <row r="24093">
          <cell r="B24093" t="str">
            <v>MANTENIMIENTO INTEGRAL EN LA INDUSTRIA Y LA SALUD,</v>
          </cell>
          <cell r="C24093" t="str">
            <v>MII -150217-C44</v>
          </cell>
        </row>
        <row r="24094">
          <cell r="B24094" t="str">
            <v xml:space="preserve">MUNICIPIO DE IGUALA DE LA INDEPENDENCIA GUERRERO  </v>
          </cell>
          <cell r="C24094" t="str">
            <v>MII -850101-U71</v>
          </cell>
        </row>
        <row r="24095">
          <cell r="B24095" t="str">
            <v xml:space="preserve">MAQ INOX INDUSTRIAL, S.A. DE C.V.                 </v>
          </cell>
          <cell r="C24095" t="str">
            <v>MII -850812-681</v>
          </cell>
        </row>
        <row r="24096">
          <cell r="B24096" t="str">
            <v>MANTENIMIENTO, INGENIERIA E INSTALACIONES INDUSTRI</v>
          </cell>
          <cell r="C24096" t="str">
            <v>MII -860808-BVA</v>
          </cell>
        </row>
        <row r="24097">
          <cell r="B24097" t="str">
            <v xml:space="preserve">MUEBLES INSTITUCIONALES DE JALISCO, S.A. DE C.V.  </v>
          </cell>
          <cell r="C24097" t="str">
            <v>MIJ -140714-M2A</v>
          </cell>
        </row>
        <row r="24098">
          <cell r="B24098" t="str">
            <v xml:space="preserve">MUEBLES INSTITUCIONALES DE JALISCO SA DE CV       </v>
          </cell>
          <cell r="C24098" t="str">
            <v>MIJ -140714-693</v>
          </cell>
        </row>
        <row r="24099">
          <cell r="B24099" t="str">
            <v xml:space="preserve">MIMBRERA JIMENEZ EDGAR ROMULO                     </v>
          </cell>
          <cell r="C24099" t="str">
            <v>MIJE-741011-7Y3</v>
          </cell>
        </row>
        <row r="24100">
          <cell r="B24100" t="str">
            <v xml:space="preserve">MA GUILLERMINA MIRELES JASSO                      </v>
          </cell>
          <cell r="C24100" t="str">
            <v>MIJG-610311-ER9</v>
          </cell>
        </row>
        <row r="24101">
          <cell r="B24101" t="str">
            <v xml:space="preserve">MILGRAF, S. A. DE C. V.                           </v>
          </cell>
          <cell r="C24101" t="str">
            <v>MIL -031126-T49</v>
          </cell>
        </row>
        <row r="24102">
          <cell r="B24102" t="str">
            <v xml:space="preserve">MECANICA INTEGRAL LEDEHER, S.A. DE C.V.           </v>
          </cell>
          <cell r="C24102" t="str">
            <v>MIL -120908-JD6</v>
          </cell>
        </row>
        <row r="24103">
          <cell r="B24103" t="str">
            <v xml:space="preserve">MANTENIMIENTOS INDUSTRIALES LIZ-LEY, SA DE CV     </v>
          </cell>
          <cell r="C24103" t="str">
            <v>MIL -160628-P5A</v>
          </cell>
        </row>
        <row r="24104">
          <cell r="B24104" t="str">
            <v xml:space="preserve">MILLIPORE, S. A. DE C. V.                         </v>
          </cell>
          <cell r="C24104" t="str">
            <v>MIL -720126-GZ5</v>
          </cell>
        </row>
        <row r="24105">
          <cell r="B24105" t="str">
            <v xml:space="preserve">EL MILESIMO S.A.                                  </v>
          </cell>
          <cell r="C24105" t="str">
            <v>MIL -721212-U90</v>
          </cell>
        </row>
        <row r="24106">
          <cell r="B24106" t="str">
            <v xml:space="preserve">MILYON, S.A. DE C.V.                              </v>
          </cell>
          <cell r="C24106" t="str">
            <v>MIL -841112-4T9</v>
          </cell>
        </row>
        <row r="24107">
          <cell r="B24107" t="str">
            <v xml:space="preserve">MILSEPRO, S.A. DE C.V.                            </v>
          </cell>
          <cell r="C24107" t="str">
            <v>MIL -920110-ED2</v>
          </cell>
        </row>
        <row r="24108">
          <cell r="B24108" t="str">
            <v xml:space="preserve">MONNIER  ILUMINACION S.A. DE C.V.                 </v>
          </cell>
          <cell r="C24108" t="str">
            <v>MIL -940802-DK7</v>
          </cell>
        </row>
        <row r="24109">
          <cell r="B24109" t="str">
            <v xml:space="preserve">MIGUEL LOPEZ CRECENCIO                            </v>
          </cell>
          <cell r="C24109" t="str">
            <v>MILC-640419-1H4</v>
          </cell>
        </row>
        <row r="24110">
          <cell r="B24110" t="str">
            <v xml:space="preserve">DALIA CRISTINA MIS LUNA                           </v>
          </cell>
          <cell r="C24110" t="str">
            <v>MILD-740207-EA7</v>
          </cell>
        </row>
        <row r="24111">
          <cell r="B24111" t="str">
            <v xml:space="preserve">MILLAN LOPEZ LUIS ALFONSO                         </v>
          </cell>
          <cell r="C24111" t="str">
            <v>MILL-420124-6U4</v>
          </cell>
        </row>
        <row r="24112">
          <cell r="B24112" t="str">
            <v xml:space="preserve">MA. LUISA MINERO LEON                             </v>
          </cell>
          <cell r="C24112" t="str">
            <v>MILL-520621-6I3</v>
          </cell>
        </row>
        <row r="24113">
          <cell r="B24113" t="str">
            <v xml:space="preserve">LINDA MILACATL LOPEZ                              </v>
          </cell>
          <cell r="C24113" t="str">
            <v>MILL-870406-UP1</v>
          </cell>
        </row>
        <row r="24114">
          <cell r="B24114" t="str">
            <v>MERCADOTECNIA, ING., MANT., CONST. IND., SISTEMAS,</v>
          </cell>
          <cell r="C24114" t="str">
            <v>MIM -000120-3K4</v>
          </cell>
        </row>
        <row r="24115">
          <cell r="B24115" t="str">
            <v xml:space="preserve">MEDICAMENTOS INSTITUCIONALES MEXICANOS, SA DE CV  </v>
          </cell>
          <cell r="C24115" t="str">
            <v>MIM -010516-8A2</v>
          </cell>
        </row>
        <row r="24116">
          <cell r="B24116" t="str">
            <v xml:space="preserve">MAS IMPACTOS, S.A. DE C.V.                        </v>
          </cell>
          <cell r="C24116" t="str">
            <v>MIM -060818-C26</v>
          </cell>
        </row>
        <row r="24117">
          <cell r="B24117" t="str">
            <v xml:space="preserve">MAS INFORMACIÓN CON MAS BENEFICIIOS, SA DE CV     </v>
          </cell>
          <cell r="C24117" t="str">
            <v>MIM -081110-8T2</v>
          </cell>
        </row>
        <row r="24118">
          <cell r="B24118" t="str">
            <v xml:space="preserve">MANTENIMIENTO INTEGRAL MAKER, S.A. DE C.V.        </v>
          </cell>
          <cell r="C24118" t="str">
            <v>MIM -130220-NV2</v>
          </cell>
        </row>
        <row r="24119">
          <cell r="B24119" t="str">
            <v xml:space="preserve">LE MARE INTERNATIONAL DE MEXICO, S. A. DE C. V.   </v>
          </cell>
          <cell r="C24119" t="str">
            <v>MIM -660625-HB4</v>
          </cell>
        </row>
        <row r="24120">
          <cell r="B24120" t="str">
            <v xml:space="preserve">MATERIALES INDUSTRIALES DE MEXICO S.A DE C.V.     </v>
          </cell>
          <cell r="C24120" t="str">
            <v>MIM -720704-9C1</v>
          </cell>
        </row>
        <row r="24121">
          <cell r="B24121" t="str">
            <v xml:space="preserve">MEDIDORES INDUSTRIALES Y MEDICOS, SA DE CV        </v>
          </cell>
          <cell r="C24121" t="str">
            <v>MIM -770309-1Z8</v>
          </cell>
        </row>
        <row r="24122">
          <cell r="B24122" t="str">
            <v xml:space="preserve">MANTENIMIENTO INTEGRAL DE  MORELOS, S.A. DE C.V.  </v>
          </cell>
          <cell r="C24122" t="str">
            <v>MIM -890328-CQ6</v>
          </cell>
        </row>
        <row r="24123">
          <cell r="B24123" t="str">
            <v xml:space="preserve">MANJARREZ IMPRESORES S.A. DE C.V.                 </v>
          </cell>
          <cell r="C24123" t="str">
            <v>MIM -920803-TM9</v>
          </cell>
        </row>
        <row r="24124">
          <cell r="B24124" t="str">
            <v xml:space="preserve">MORTON INDUSTRIAL MEDICAL, S.A. DE C.V.           </v>
          </cell>
          <cell r="C24124" t="str">
            <v>MIM -970521-U98</v>
          </cell>
        </row>
        <row r="24125">
          <cell r="B24125" t="str">
            <v>MATERIALES INDUSTRIALES DE MONTERREY, S.A. DE C.V.</v>
          </cell>
          <cell r="C24125" t="str">
            <v>MIM -970619-1V8</v>
          </cell>
        </row>
        <row r="24126">
          <cell r="B24126" t="str">
            <v xml:space="preserve">MEDICAL INSTRUMENTS DE MEXICO S.A. DE C.V.        </v>
          </cell>
          <cell r="C24126" t="str">
            <v>MIM -970714-BA3</v>
          </cell>
        </row>
        <row r="24127">
          <cell r="B24127" t="str">
            <v xml:space="preserve">MK IMPRESOS, S. A DE C. V.                        </v>
          </cell>
          <cell r="C24127" t="str">
            <v>MIM -990625-PB3</v>
          </cell>
        </row>
        <row r="24128">
          <cell r="B24128" t="str">
            <v xml:space="preserve">MIRANDA MENDOZA ANA BELIA                         </v>
          </cell>
          <cell r="C24128" t="str">
            <v>MIMA-700110-DF3</v>
          </cell>
        </row>
        <row r="24129">
          <cell r="B24129" t="str">
            <v xml:space="preserve">MICHEL MENCHACA JOSE CUAUHTEMOC                   </v>
          </cell>
          <cell r="C24129" t="str">
            <v>MIMC-600626-38A</v>
          </cell>
        </row>
        <row r="24130">
          <cell r="B24130" t="str">
            <v xml:space="preserve">MILLAN MARTINEZ JOSE EDUARDO                      </v>
          </cell>
          <cell r="C24130" t="str">
            <v>MIME-690318-DL9</v>
          </cell>
        </row>
        <row r="24131">
          <cell r="B24131" t="str">
            <v xml:space="preserve">MIRANDA MOLINA JOSEFINA                           </v>
          </cell>
          <cell r="C24131" t="str">
            <v>MIMJ-720407-HZ0</v>
          </cell>
        </row>
        <row r="24132">
          <cell r="B24132" t="str">
            <v xml:space="preserve">LIBRADO MIRANDA MENDIVIL                          </v>
          </cell>
          <cell r="C24132" t="str">
            <v>MIML-540522-UD1</v>
          </cell>
        </row>
        <row r="24133">
          <cell r="B24133" t="str">
            <v xml:space="preserve">MIGUEL MIRANDA MORALES                            </v>
          </cell>
          <cell r="C24133" t="str">
            <v>MIMM-670924-I55</v>
          </cell>
        </row>
        <row r="24134">
          <cell r="B24134" t="str">
            <v xml:space="preserve">MIRANDA MORALES MIGUEL                            </v>
          </cell>
          <cell r="C24134" t="str">
            <v>MIMM-670929-I55</v>
          </cell>
        </row>
        <row r="24135">
          <cell r="B24135" t="str">
            <v xml:space="preserve">NASIM DE JESUS MIGUEL MARTINEZ                    </v>
          </cell>
          <cell r="C24135" t="str">
            <v>MIMN-820922-PI6</v>
          </cell>
        </row>
        <row r="24136">
          <cell r="B24136" t="str">
            <v xml:space="preserve">MELGOZA INDUSTRIAL, S.A. DE C.V.                  </v>
          </cell>
          <cell r="C24136" t="str">
            <v>MIN -010725-32A</v>
          </cell>
        </row>
        <row r="24137">
          <cell r="B24137" t="str">
            <v xml:space="preserve">MASTER INGENIERIA S.A. DE C.V.                    </v>
          </cell>
          <cell r="C24137" t="str">
            <v>MIN -020423-J13</v>
          </cell>
        </row>
        <row r="24138">
          <cell r="B24138" t="str">
            <v xml:space="preserve">MACYRA INTERNACIONAL, S. A. DE C. V.              </v>
          </cell>
          <cell r="C24138" t="str">
            <v>MIN -030513-9V7</v>
          </cell>
        </row>
        <row r="24139">
          <cell r="B24139" t="str">
            <v xml:space="preserve">MECATRONICA INTERNACIONAL, S. DE R.L. DE C.V.     </v>
          </cell>
          <cell r="C24139" t="str">
            <v>MIN -061020-BX3</v>
          </cell>
        </row>
        <row r="24140">
          <cell r="B24140" t="str">
            <v xml:space="preserve">MULTISERVICIOS A LA INDUSTRIA SA DE CV            </v>
          </cell>
          <cell r="C24140" t="str">
            <v>MIN -061107-BE8</v>
          </cell>
        </row>
        <row r="24141">
          <cell r="B24141" t="str">
            <v xml:space="preserve">MAINCOPE INTERNATIONAL, S.A. DE C.V.              </v>
          </cell>
          <cell r="C24141" t="str">
            <v>MIN -080418-3A4</v>
          </cell>
        </row>
        <row r="24142">
          <cell r="B24142" t="str">
            <v xml:space="preserve">MH INGENIERIA, S.A. DE C.V.                       </v>
          </cell>
          <cell r="C24142" t="str">
            <v>MIN -080918-DLA</v>
          </cell>
        </row>
        <row r="24143">
          <cell r="B24143" t="str">
            <v xml:space="preserve">MANWOL INGENIERIA, S.A. DE C.V.                   </v>
          </cell>
          <cell r="C24143" t="str">
            <v>MIN -081110-9L7</v>
          </cell>
        </row>
        <row r="24144">
          <cell r="B24144" t="str">
            <v xml:space="preserve">MAIN INNOVATION S.A. DE C.V.                      </v>
          </cell>
          <cell r="C24144" t="str">
            <v>MIN -081118-UH5</v>
          </cell>
        </row>
        <row r="24145">
          <cell r="B24145" t="str">
            <v xml:space="preserve">MISSION INN, S.A DE C.V.                          </v>
          </cell>
          <cell r="C24145" t="str">
            <v>MIN -081118-981</v>
          </cell>
        </row>
        <row r="24146">
          <cell r="B24146" t="str">
            <v xml:space="preserve">MAS INFRAESTRUCTURA SA. DE CV.                    </v>
          </cell>
          <cell r="C24146" t="str">
            <v>MIN -090219-H47</v>
          </cell>
        </row>
        <row r="24147">
          <cell r="B24147" t="str">
            <v xml:space="preserve">MEDCAL INSTRUMENTACION SA DE CV                   </v>
          </cell>
          <cell r="C24147" t="str">
            <v>MIN -090630-Q17</v>
          </cell>
        </row>
        <row r="24148">
          <cell r="B24148" t="str">
            <v xml:space="preserve">MIND SERVICE S DE RL                              </v>
          </cell>
          <cell r="C24148" t="str">
            <v>MIN -100430-9N4</v>
          </cell>
        </row>
        <row r="24149">
          <cell r="B24149" t="str">
            <v xml:space="preserve">MERR INFORMATICA, S. DE R.L. DE C.V.              </v>
          </cell>
          <cell r="C24149" t="str">
            <v>MIN -110215-5T7</v>
          </cell>
        </row>
        <row r="24150">
          <cell r="B24150" t="str">
            <v xml:space="preserve">MB INSTRUMENTOS, S.A. DE C.V.                     </v>
          </cell>
          <cell r="C24150" t="str">
            <v>MIN -110301-1Z0</v>
          </cell>
        </row>
        <row r="24151">
          <cell r="B24151" t="str">
            <v xml:space="preserve">MINARIC, S.A. DE C.V.                             </v>
          </cell>
          <cell r="C24151" t="str">
            <v>MIN -170330-BL7</v>
          </cell>
        </row>
        <row r="24152">
          <cell r="B24152" t="str">
            <v xml:space="preserve">MANIPURA  INVERSIONES S DE RL DE CV               </v>
          </cell>
          <cell r="C24152" t="str">
            <v>MIN -190207-F2A</v>
          </cell>
        </row>
        <row r="24153">
          <cell r="B24153" t="str">
            <v xml:space="preserve">MEDIPRO INTERNACIONAL, S. A. DE C. V.             </v>
          </cell>
          <cell r="C24153" t="str">
            <v>MIN -880707-Q70</v>
          </cell>
        </row>
        <row r="24154">
          <cell r="B24154" t="str">
            <v xml:space="preserve">MEDITRONICA INTERNACIONAL, S. A. DE C. V.         </v>
          </cell>
          <cell r="C24154" t="str">
            <v>MIN -891110-CH3</v>
          </cell>
        </row>
        <row r="24155">
          <cell r="B24155" t="str">
            <v xml:space="preserve">MULTICOMERCIAL INDUMED, S.A. DE C.V.              </v>
          </cell>
          <cell r="C24155" t="str">
            <v>MIN -920831-B56</v>
          </cell>
        </row>
        <row r="24156">
          <cell r="B24156" t="str">
            <v xml:space="preserve">MOREH INHUMACIONES, S.A. DE C.V.                  </v>
          </cell>
          <cell r="C24156" t="str">
            <v>MIN -920930-5R9</v>
          </cell>
        </row>
        <row r="24157">
          <cell r="B24157" t="str">
            <v>MULTISERVICIOS INTEGRALES A NEGOCIOS, S.A. DE C.V.</v>
          </cell>
          <cell r="C24157" t="str">
            <v>MIN -931215-FG9</v>
          </cell>
        </row>
        <row r="24158">
          <cell r="B24158" t="str">
            <v xml:space="preserve">MMV INTERNATIONAL, S.A. DE C.V.                   </v>
          </cell>
          <cell r="C24158" t="str">
            <v>MIN -960503-QR4</v>
          </cell>
        </row>
        <row r="24159">
          <cell r="B24159" t="str">
            <v xml:space="preserve">MANTECAS E INGREDIENTES, S.A. DE C.V.             </v>
          </cell>
          <cell r="C24159" t="str">
            <v>MIN -970415-3PA</v>
          </cell>
        </row>
        <row r="24160">
          <cell r="B24160" t="str">
            <v xml:space="preserve">MERCANTIL INDIANILLA, S.A. DE C.V.                </v>
          </cell>
          <cell r="C24160" t="str">
            <v>MIN -970822-SQ1</v>
          </cell>
        </row>
        <row r="24161">
          <cell r="B24161" t="str">
            <v xml:space="preserve">MAS INSTRUMENTOS, S. A. DE C. V.                  </v>
          </cell>
          <cell r="C24161" t="str">
            <v>MIN -980218-M24</v>
          </cell>
        </row>
        <row r="24162">
          <cell r="B24162" t="str">
            <v xml:space="preserve">METH INGENIERIA, S.A. DE C.V.                     </v>
          </cell>
          <cell r="C24162" t="str">
            <v>MIN -980226-CB8</v>
          </cell>
        </row>
        <row r="24163">
          <cell r="B24163" t="str">
            <v xml:space="preserve">MIRANDA NIETO BLANCA MARGARITA                    </v>
          </cell>
          <cell r="C24163" t="str">
            <v>MINB-500616-AE1</v>
          </cell>
        </row>
        <row r="24164">
          <cell r="B24164" t="str">
            <v xml:space="preserve">MICHEL NARVAEZ JOSE DE JESUS                      </v>
          </cell>
          <cell r="C24164" t="str">
            <v>MINJ-471122-V88</v>
          </cell>
        </row>
        <row r="24165">
          <cell r="B24165" t="str">
            <v xml:space="preserve">MANTENIMIENTO INDUSTRIAL OSTANA S.A DE C.V.       </v>
          </cell>
          <cell r="C24165" t="str">
            <v>MIO -011115-SK9</v>
          </cell>
        </row>
        <row r="24166">
          <cell r="B24166" t="str">
            <v xml:space="preserve">MILLAN OCHOA ABEL FERNANDO                        </v>
          </cell>
          <cell r="C24166" t="str">
            <v>MIOA-730317-FM7</v>
          </cell>
        </row>
        <row r="24167">
          <cell r="B24167" t="str">
            <v xml:space="preserve">MIRANDA OLMEDO CARLOS                             </v>
          </cell>
          <cell r="C24167" t="str">
            <v>MIOC-740406-7Y2</v>
          </cell>
        </row>
        <row r="24168">
          <cell r="B24168" t="str">
            <v xml:space="preserve">MIRANDA OSORIO LETICIA ELIZABETH                  </v>
          </cell>
          <cell r="C24168" t="str">
            <v>MIOE-590708-1A6</v>
          </cell>
        </row>
        <row r="24169">
          <cell r="B24169" t="str">
            <v xml:space="preserve">MICELI ORANTES FRANCISCO JAVIER                   </v>
          </cell>
          <cell r="C24169" t="str">
            <v>MIOF-571214-UH4</v>
          </cell>
        </row>
        <row r="24170">
          <cell r="B24170" t="str">
            <v xml:space="preserve">GERARDO IGNACIO MILCHORENA OLIVARES               </v>
          </cell>
          <cell r="C24170" t="str">
            <v>MIOG-560925-DK6</v>
          </cell>
        </row>
        <row r="24171">
          <cell r="B24171" t="str">
            <v>MANUFACTURA INTEGRADA DEL PACIFICO, S. DE R. L. DE</v>
          </cell>
          <cell r="C24171" t="str">
            <v>MIP -001124-8X8</v>
          </cell>
        </row>
        <row r="24172">
          <cell r="B24172" t="str">
            <v xml:space="preserve">MATERNO INTEGRAL POTOSINO S.C.                    </v>
          </cell>
          <cell r="C24172" t="str">
            <v>MIP -050408-3R0</v>
          </cell>
        </row>
        <row r="24173">
          <cell r="B24173" t="str">
            <v>MONITOREO DE INFORMACIÓN Y PUBLICIDAD, S.A. DE C.V</v>
          </cell>
          <cell r="C24173" t="str">
            <v>MIP -080512-LJ8</v>
          </cell>
        </row>
        <row r="24174">
          <cell r="B24174" t="str">
            <v xml:space="preserve">MOREY INFRAESTRUCTURAS Y PROYECTOS SA DE CV       </v>
          </cell>
          <cell r="C24174" t="str">
            <v>MIP -180903-D3A</v>
          </cell>
        </row>
        <row r="24175">
          <cell r="B24175" t="str">
            <v xml:space="preserve">JOSUE MILACATL PERALTA                            </v>
          </cell>
          <cell r="C24175" t="str">
            <v>MIPJ-620901-S57</v>
          </cell>
        </row>
        <row r="24176">
          <cell r="B24176" t="str">
            <v xml:space="preserve">MITRANI POYASTRO SUSANA                           </v>
          </cell>
          <cell r="C24176" t="str">
            <v>MIPS-740516-7D8</v>
          </cell>
        </row>
        <row r="24177">
          <cell r="B24177" t="str">
            <v xml:space="preserve">MILLAN PAEZ SILVIA LORENA                         </v>
          </cell>
          <cell r="C24177" t="str">
            <v>MIPS-740907-1C5</v>
          </cell>
        </row>
        <row r="24178">
          <cell r="B24178" t="str">
            <v xml:space="preserve">MUSEO ICONOGRAFICO DEL QUIJOTE                    </v>
          </cell>
          <cell r="C24178" t="str">
            <v>MIQ -871225-8ZA</v>
          </cell>
        </row>
        <row r="24179">
          <cell r="B24179" t="str">
            <v xml:space="preserve">MANTENIMIENTO INDUSTRIAL RETRO S.A DE C.V.        </v>
          </cell>
          <cell r="C24179" t="str">
            <v>MIR -000414-DG3</v>
          </cell>
        </row>
        <row r="24180">
          <cell r="B24180" t="str">
            <v>MATERIALES DE IMPORTACION Y RECURSOS EN SEG. INDUS</v>
          </cell>
          <cell r="C24180" t="str">
            <v>MIR -060629-2T0</v>
          </cell>
        </row>
        <row r="24181">
          <cell r="B24181" t="str">
            <v xml:space="preserve">MANEJO INTEGRAL DE RESIDUOS, SA DE CV             </v>
          </cell>
          <cell r="C24181" t="str">
            <v>MIR -980115-RE7</v>
          </cell>
        </row>
        <row r="24182">
          <cell r="B24182" t="str">
            <v xml:space="preserve">MIGUEL RIVERA AIDEE                               </v>
          </cell>
          <cell r="C24182" t="str">
            <v>MIRA-691113-AI1</v>
          </cell>
        </row>
        <row r="24183">
          <cell r="B24183" t="str">
            <v xml:space="preserve">MIRANDA RIVAS JOSE ANGEL                          </v>
          </cell>
          <cell r="C24183" t="str">
            <v>MIRA-740723-G80</v>
          </cell>
        </row>
        <row r="24184">
          <cell r="B24184" t="str">
            <v xml:space="preserve">MIJANGOS ROSALES CARLOS                           </v>
          </cell>
          <cell r="C24184" t="str">
            <v>MIRC-571015-Q19</v>
          </cell>
        </row>
        <row r="24185">
          <cell r="B24185" t="str">
            <v xml:space="preserve">MIJARES RODRIGUEZ ERIC NOE                        </v>
          </cell>
          <cell r="C24185" t="str">
            <v>MIRE-521030-7Q3</v>
          </cell>
        </row>
        <row r="24186">
          <cell r="B24186" t="str">
            <v xml:space="preserve">MILIAN RAMIREZ EUGENIO                            </v>
          </cell>
          <cell r="C24186" t="str">
            <v>MIRE-610417-A1A</v>
          </cell>
        </row>
        <row r="24187">
          <cell r="B24187" t="str">
            <v xml:space="preserve">MARIA DE LA LUZ MIRAMON REYES                     </v>
          </cell>
          <cell r="C24187" t="str">
            <v>MIRL-820718-J77</v>
          </cell>
        </row>
        <row r="24188">
          <cell r="B24188" t="str">
            <v xml:space="preserve">MAXIMINO MINA RODRIGUEZ                           </v>
          </cell>
          <cell r="C24188" t="str">
            <v>MIRM-450601-U55</v>
          </cell>
        </row>
        <row r="24189">
          <cell r="B24189" t="str">
            <v xml:space="preserve">MANUEL JESUS MIRANDA RODRIGUEZ                    </v>
          </cell>
          <cell r="C24189" t="str">
            <v>MIRM-691224-9Y0</v>
          </cell>
        </row>
        <row r="24190">
          <cell r="B24190" t="str">
            <v xml:space="preserve">MIRABAL RUIZ MAICOR                               </v>
          </cell>
          <cell r="C24190" t="str">
            <v>MIRM-830531-IYA</v>
          </cell>
        </row>
        <row r="24191">
          <cell r="B24191" t="str">
            <v xml:space="preserve">JOSE RODOLFO GABRIEL MIRAMON ROLDAN               </v>
          </cell>
          <cell r="C24191" t="str">
            <v>MIRR-560417-PX0</v>
          </cell>
        </row>
        <row r="24192">
          <cell r="B24192" t="str">
            <v xml:space="preserve">MAGNOLIA INYECCION Y SERVICIO, S.A. DE C.V.       </v>
          </cell>
          <cell r="C24192" t="str">
            <v>MIS -030328-5BA</v>
          </cell>
        </row>
        <row r="24193">
          <cell r="B24193" t="str">
            <v xml:space="preserve">MAQUINADO E INGENIERÍA DE SOPORTE, S.A. DE C.V.   </v>
          </cell>
          <cell r="C24193" t="str">
            <v>MIS -040430-D77</v>
          </cell>
        </row>
        <row r="24194">
          <cell r="B24194" t="str">
            <v xml:space="preserve">MORGADO INTEGRAL SOLUTION, S.A. DE C.V.           </v>
          </cell>
          <cell r="C24194" t="str">
            <v>MIS -060121-8E0</v>
          </cell>
        </row>
        <row r="24195">
          <cell r="B24195" t="str">
            <v xml:space="preserve">MILFER IMPLEMENTOS Y SISTEMAS, S.A. DE C.V.       </v>
          </cell>
          <cell r="C24195" t="str">
            <v>MIS -060131-KA0</v>
          </cell>
        </row>
        <row r="24196">
          <cell r="B24196" t="str">
            <v xml:space="preserve">MULTIOBRAS INTEGRADOS DE SALTILLO S.A. DE C.V.    </v>
          </cell>
          <cell r="C24196" t="str">
            <v>MIS -090318-A74</v>
          </cell>
        </row>
        <row r="24197">
          <cell r="B24197" t="str">
            <v>MANTENIMIENTO  INTEGRAL  Y SEGURIDAD INDUSTRIAL, S</v>
          </cell>
          <cell r="C24197" t="str">
            <v>MIS -111226-IL3</v>
          </cell>
        </row>
        <row r="24198">
          <cell r="B24198" t="str">
            <v xml:space="preserve">MESSIS INVESTIGACION Y SALUD S.A. DE C.V.         </v>
          </cell>
          <cell r="C24198" t="str">
            <v>MIS -130416-J69</v>
          </cell>
        </row>
        <row r="24199">
          <cell r="B24199" t="str">
            <v>MANTENIMIENTO INDUSTRIAL Y SOLUCIONES ELECTROMECAN</v>
          </cell>
          <cell r="C24199" t="str">
            <v>MIS -130530-IP2</v>
          </cell>
        </row>
        <row r="24200">
          <cell r="B24200" t="str">
            <v xml:space="preserve">MATERIALES DE INGENIERIA SERDAN , S.A. DE C.V.    </v>
          </cell>
          <cell r="C24200" t="str">
            <v>MIS -150413-MX6</v>
          </cell>
        </row>
        <row r="24201">
          <cell r="B24201" t="str">
            <v>MULTILAV INDUSTRIAL DE SAN LUIS POTOSI, S.A. DE C.</v>
          </cell>
          <cell r="C24201" t="str">
            <v>MIS -830604-I14</v>
          </cell>
        </row>
        <row r="24202">
          <cell r="B24202" t="str">
            <v>MEXICANA DE INSPECCIONES SUBACUATICAS, S.A. DE C.V</v>
          </cell>
          <cell r="C24202" t="str">
            <v>MIS -940612-ML4</v>
          </cell>
        </row>
        <row r="24203">
          <cell r="B24203" t="str">
            <v xml:space="preserve">MUNDO INFANTIL DE SAN LUIS POTOSI S.C.            </v>
          </cell>
          <cell r="C24203" t="str">
            <v>MIS -970702-BD6</v>
          </cell>
        </row>
        <row r="24204">
          <cell r="B24204" t="str">
            <v xml:space="preserve">MIRANDA SOSA SALVADOR ANDRES                      </v>
          </cell>
          <cell r="C24204" t="str">
            <v>MISS-761210-U2A</v>
          </cell>
        </row>
        <row r="24205">
          <cell r="B24205" t="str">
            <v xml:space="preserve">MAYOREO DE INSUMOS DE TABASCO, S.A. DE C.V.       </v>
          </cell>
          <cell r="C24205" t="str">
            <v>MIT -061214-5J2</v>
          </cell>
        </row>
        <row r="24206">
          <cell r="B24206" t="str">
            <v xml:space="preserve">MANTENIMIENTO INTERCONTINENTAL TX, S.A. DE C.V.   </v>
          </cell>
          <cell r="C24206" t="str">
            <v>MIT -120920-921</v>
          </cell>
        </row>
        <row r="24207">
          <cell r="B24207" t="str">
            <v xml:space="preserve">MEDICAL IT, S.A.P.I. DE C.V.                      </v>
          </cell>
          <cell r="C24207" t="str">
            <v>MIT -140812-BB8</v>
          </cell>
        </row>
        <row r="24208">
          <cell r="B24208" t="str">
            <v xml:space="preserve">MAQUINAS INFORM. Y TECNOL. AVANZADA, SA DE CV     </v>
          </cell>
          <cell r="C24208" t="str">
            <v>MIT -841126-LL8</v>
          </cell>
        </row>
        <row r="24209">
          <cell r="B24209" t="str">
            <v xml:space="preserve">MIRELES TALAMANTES JORGE ARTURO                   </v>
          </cell>
          <cell r="C24209" t="str">
            <v>MITJ-740901-5P1</v>
          </cell>
        </row>
        <row r="24210">
          <cell r="B24210" t="str">
            <v xml:space="preserve">MIRANDA TAMAYO JOAQUIN GERARDO                    </v>
          </cell>
          <cell r="C24210" t="str">
            <v>MITJ-790425-V37</v>
          </cell>
        </row>
        <row r="24211">
          <cell r="B24211" t="str">
            <v xml:space="preserve">CARLOS MIRANDA URIBE                              </v>
          </cell>
          <cell r="C24211" t="str">
            <v>MIUC-290723-7KA</v>
          </cell>
        </row>
        <row r="24212">
          <cell r="B24212" t="str">
            <v xml:space="preserve">MIVECOM, S.A. DE C.V.                             </v>
          </cell>
          <cell r="C24212" t="str">
            <v>MIV -050928-1F9</v>
          </cell>
        </row>
        <row r="24213">
          <cell r="B24213" t="str">
            <v xml:space="preserve">MIRAMONTES VARELA EMIGDIO                         </v>
          </cell>
          <cell r="C24213" t="str">
            <v>MIVE-670302-B54</v>
          </cell>
        </row>
        <row r="24214">
          <cell r="B24214" t="str">
            <v xml:space="preserve">JUAN MANUEL MIRANDA VAZQUEZ                       </v>
          </cell>
          <cell r="C24214" t="str">
            <v>MIVJ-400624-FY8</v>
          </cell>
        </row>
        <row r="24215">
          <cell r="B24215" t="str">
            <v xml:space="preserve">JOSE JUAN MIJARES VALDEZ                          </v>
          </cell>
          <cell r="C24215" t="str">
            <v>MIVJ-511001-7H3</v>
          </cell>
        </row>
        <row r="24216">
          <cell r="B24216" t="str">
            <v xml:space="preserve">JESUS MANUEL MIRANDA VAZQUEZ                      </v>
          </cell>
          <cell r="C24216" t="str">
            <v>MIVJ-751120-QP6</v>
          </cell>
        </row>
        <row r="24217">
          <cell r="B24217" t="str">
            <v xml:space="preserve">JORGE MIGUEL MIJANGOS YOMOGUITA                   </v>
          </cell>
          <cell r="C24217" t="str">
            <v>MIYJ-610923-P21</v>
          </cell>
        </row>
        <row r="24218">
          <cell r="B24218" t="str">
            <v xml:space="preserve">CENTRO DE TERAPIA FISICA INTEGRAL MIZANI SC       </v>
          </cell>
          <cell r="C24218" t="str">
            <v>MIZ -120810-D85</v>
          </cell>
        </row>
        <row r="24219">
          <cell r="B24219" t="str">
            <v xml:space="preserve">MICHEL ZATARAIN ALEJANDRA                         </v>
          </cell>
          <cell r="C24219" t="str">
            <v>MIZA-850929-GI4</v>
          </cell>
        </row>
        <row r="24220">
          <cell r="B24220" t="str">
            <v xml:space="preserve">MITRE ZUÑIGA DIANA PAOLA                          </v>
          </cell>
          <cell r="C24220" t="str">
            <v>MIZD-880517-RJ4</v>
          </cell>
        </row>
        <row r="24221">
          <cell r="B24221" t="str">
            <v xml:space="preserve">MICHAN ZONANA MOISES                              </v>
          </cell>
          <cell r="C24221" t="str">
            <v>MIZM-470729-JGA</v>
          </cell>
        </row>
        <row r="24222">
          <cell r="B24222" t="str">
            <v xml:space="preserve">MIRANDA ZEPEDA VICTOR MANUEL                      </v>
          </cell>
          <cell r="C24222" t="str">
            <v>MIZV-820918-G66</v>
          </cell>
        </row>
        <row r="24223">
          <cell r="B24223" t="str">
            <v xml:space="preserve">MANTENIMIENTO JARDIN, S.A. DE C.V.                </v>
          </cell>
          <cell r="C24223" t="str">
            <v>MJA -051118-361</v>
          </cell>
        </row>
        <row r="24224">
          <cell r="B24224" t="str">
            <v xml:space="preserve">MUNICIPIO DE JOSE AZUETA GUERRERO                 </v>
          </cell>
          <cell r="C24224" t="str">
            <v>MJA -810501-SQ0</v>
          </cell>
        </row>
        <row r="24225">
          <cell r="B24225" t="str">
            <v xml:space="preserve">MEDICAL JARE DAN, S.A. DE C.V.                    </v>
          </cell>
          <cell r="C24225" t="str">
            <v>MJD -011126-5D8</v>
          </cell>
        </row>
        <row r="24226">
          <cell r="B24226" t="str">
            <v xml:space="preserve">MEDICA JESEM, S. A. DE C. V.                      </v>
          </cell>
          <cell r="C24226" t="str">
            <v>MJE -081128-AX9</v>
          </cell>
        </row>
        <row r="24227">
          <cell r="B24227" t="str">
            <v xml:space="preserve">MED JETS, S. A. DE C. V.                          </v>
          </cell>
          <cell r="C24227" t="str">
            <v>MJE -110627-R66</v>
          </cell>
        </row>
        <row r="24228">
          <cell r="B24228" t="str">
            <v xml:space="preserve">M. J. INTERNACIONAL DE SERVICIOS, S.A. DE C.V.    </v>
          </cell>
          <cell r="C24228" t="str">
            <v>MJI -920529-IQ4</v>
          </cell>
        </row>
        <row r="24229">
          <cell r="B24229" t="str">
            <v xml:space="preserve">MEAD JOHNSON DE MEXICO, S. DE R. L. DE C. V.      </v>
          </cell>
          <cell r="C24229" t="str">
            <v>MJM -571125-BM2</v>
          </cell>
        </row>
        <row r="24230">
          <cell r="B24230" t="str">
            <v xml:space="preserve">MARTINO JOYAS MEXICO,S.A. DE C.V.                 </v>
          </cell>
          <cell r="C24230" t="str">
            <v>MJM -960716-9R6</v>
          </cell>
        </row>
        <row r="24231">
          <cell r="B24231" t="str">
            <v xml:space="preserve">MANUFACTURAS KALTEX, S.A. DE C.V.                 </v>
          </cell>
          <cell r="C24231" t="str">
            <v>MKA -970310-AK3</v>
          </cell>
        </row>
        <row r="24232">
          <cell r="B24232" t="str">
            <v xml:space="preserve">MK-BIZ, SA DE CV                                  </v>
          </cell>
          <cell r="C24232" t="str">
            <v>MKB -090724-3T3</v>
          </cell>
        </row>
        <row r="24233">
          <cell r="B24233" t="str">
            <v xml:space="preserve">MAREN KIDS DESARROLLO INFANTIL, S.C.              </v>
          </cell>
          <cell r="C24233" t="str">
            <v>MKD -030723-5G2</v>
          </cell>
        </row>
        <row r="24234">
          <cell r="B24234" t="str">
            <v xml:space="preserve">MASTER KONG, S. A. DE C. V.                       </v>
          </cell>
          <cell r="C24234" t="str">
            <v>MKO -980326-5I0</v>
          </cell>
        </row>
        <row r="24235">
          <cell r="B24235" t="str">
            <v xml:space="preserve">MCD LAB, S.A. DE C.V.                             </v>
          </cell>
          <cell r="C24235" t="str">
            <v>MLA -010122-1A2</v>
          </cell>
        </row>
        <row r="24236">
          <cell r="B24236" t="str">
            <v xml:space="preserve">MEDICAM LAGUNA, S.A. DE C.V.                      </v>
          </cell>
          <cell r="C24236" t="str">
            <v>MLA -070702-LJ4</v>
          </cell>
        </row>
        <row r="24237">
          <cell r="B24237" t="str">
            <v xml:space="preserve">MULTISERVICIOS DE LABORATORIO SA DE CV            </v>
          </cell>
          <cell r="C24237" t="str">
            <v>MLA -090223-KY8</v>
          </cell>
        </row>
        <row r="24238">
          <cell r="B24238" t="str">
            <v xml:space="preserve">MEDI LAB, S. A. DE C. V.                          </v>
          </cell>
          <cell r="C24238" t="str">
            <v>MLA -680405-P98</v>
          </cell>
        </row>
        <row r="24239">
          <cell r="B24239" t="str">
            <v xml:space="preserve">MAVESA DE LA LAGUNA, S.A. DE C.V.                 </v>
          </cell>
          <cell r="C24239" t="str">
            <v>MLA -840208-FN5</v>
          </cell>
        </row>
        <row r="24240">
          <cell r="B24240" t="str">
            <v xml:space="preserve">MEDICINAS LACER, S.A. DE C.V.                     </v>
          </cell>
          <cell r="C24240" t="str">
            <v>MLA -890509-J18</v>
          </cell>
        </row>
        <row r="24241">
          <cell r="B24241" t="str">
            <v xml:space="preserve">METRIX LABORATORIOS, S.A. DE C.V.                 </v>
          </cell>
          <cell r="C24241" t="str">
            <v>MLA -901022-JF7</v>
          </cell>
        </row>
        <row r="24242">
          <cell r="B24242" t="str">
            <v xml:space="preserve">MED LAB, S.A. DE C.V.                             </v>
          </cell>
          <cell r="C24242" t="str">
            <v>MLA -921218-2X6</v>
          </cell>
        </row>
        <row r="24243">
          <cell r="B24243" t="str">
            <v xml:space="preserve">MILENIUM LIGHTING CENTER, S. A. DE C.V.           </v>
          </cell>
          <cell r="C24243" t="str">
            <v>MLC -030411-576</v>
          </cell>
        </row>
        <row r="24244">
          <cell r="B24244" t="str">
            <v xml:space="preserve">MAYOREO DE LLANTAS DEL CENTRO, S.A. DE C.V.       </v>
          </cell>
          <cell r="C24244" t="str">
            <v>MLC -060815-QK4</v>
          </cell>
        </row>
        <row r="24245">
          <cell r="B24245" t="str">
            <v xml:space="preserve">MUNICIPIO DE LLERA DE CANALES TAM                 </v>
          </cell>
          <cell r="C24245" t="str">
            <v>MLC -630101-6PO</v>
          </cell>
        </row>
        <row r="24246">
          <cell r="B24246" t="str">
            <v xml:space="preserve">MASTER LEAV, SA DE CV                             </v>
          </cell>
          <cell r="C24246" t="str">
            <v>MLE -050503-TP2</v>
          </cell>
        </row>
        <row r="24247">
          <cell r="B24247" t="str">
            <v xml:space="preserve">MERCADOTECNIA CON LEALTAD, S.A. DE C.V.           </v>
          </cell>
          <cell r="C24247" t="str">
            <v>MLE -111013-742</v>
          </cell>
        </row>
        <row r="24248">
          <cell r="B24248" t="str">
            <v xml:space="preserve">MEDIC LEASE, SA DE CV.                            </v>
          </cell>
          <cell r="C24248" t="str">
            <v>MLE -131213-445</v>
          </cell>
        </row>
        <row r="24249">
          <cell r="B24249" t="str">
            <v xml:space="preserve">MAQUINARIA LIGERA EQUINTER SA DE CV               </v>
          </cell>
          <cell r="C24249" t="str">
            <v>MLE -840322-MY5</v>
          </cell>
        </row>
        <row r="24250">
          <cell r="B24250" t="str">
            <v xml:space="preserve">MISION LG., S.A DE C.V.                           </v>
          </cell>
          <cell r="C24250" t="str">
            <v>MLG -120214-KE5</v>
          </cell>
        </row>
        <row r="24251">
          <cell r="B24251" t="str">
            <v xml:space="preserve">MET LIMPIEZA SA DE CV.                            </v>
          </cell>
          <cell r="C24251" t="str">
            <v>MLI -030123-SW3</v>
          </cell>
        </row>
        <row r="24252">
          <cell r="B24252" t="str">
            <v xml:space="preserve">MAS LIMPIO, SA DE CV                              </v>
          </cell>
          <cell r="C24252" t="str">
            <v>MLI -030612-8K5</v>
          </cell>
        </row>
        <row r="24253">
          <cell r="B24253" t="str">
            <v xml:space="preserve">METRIKA LAB INTERNACIONAL S.A. DE C.V.            </v>
          </cell>
          <cell r="C24253" t="str">
            <v>MLI -040112-JU5</v>
          </cell>
        </row>
        <row r="24254">
          <cell r="B24254" t="str">
            <v xml:space="preserve">MR. LIMPIEZA, S.A. DE C.V.                        </v>
          </cell>
          <cell r="C24254" t="str">
            <v>MLI -061028-9M7</v>
          </cell>
        </row>
        <row r="24255">
          <cell r="B24255" t="str">
            <v xml:space="preserve">MENTAL LINK, S.A. DE C.V.                         </v>
          </cell>
          <cell r="C24255" t="str">
            <v>MLI -100607-HS4</v>
          </cell>
        </row>
        <row r="24256">
          <cell r="B24256" t="str">
            <v xml:space="preserve">CIA. MEXICANA DE LICITACIONES, S.A. DE C.V.       </v>
          </cell>
          <cell r="C24256" t="str">
            <v>MLI -840917-I82</v>
          </cell>
        </row>
        <row r="24257">
          <cell r="B24257" t="str">
            <v xml:space="preserve">MCC LIMPIEZA Y MANTENIMIENTO SA DE CV             </v>
          </cell>
          <cell r="C24257" t="str">
            <v>MLM -091015-S93</v>
          </cell>
        </row>
        <row r="24258">
          <cell r="B24258" t="str">
            <v xml:space="preserve">H. AYUNTAMIENTO CONSTITUCIONAL DE LAGOS DE MORENO </v>
          </cell>
          <cell r="C24258" t="str">
            <v>MLM -630725-HU4</v>
          </cell>
        </row>
        <row r="24259">
          <cell r="B24259" t="str">
            <v xml:space="preserve">MERCADO DE LLANTAS MERIDA SA DE CV                </v>
          </cell>
          <cell r="C24259" t="str">
            <v>MLM -910629-HE6</v>
          </cell>
        </row>
        <row r="24260">
          <cell r="B24260" t="str">
            <v>MAQUINARIA Y LUBRICANTES DEL NOROESTE, S.A. DE C.V</v>
          </cell>
          <cell r="C24260" t="str">
            <v>MLN -961101-REA</v>
          </cell>
        </row>
        <row r="24261">
          <cell r="B24261" t="str">
            <v xml:space="preserve">MIEBACH LOGISTICA, S.A. DE C.V.                   </v>
          </cell>
          <cell r="C24261" t="str">
            <v>MLO -000418-132</v>
          </cell>
        </row>
        <row r="24262">
          <cell r="B24262" t="str">
            <v xml:space="preserve">MOTEL LA LOMA, S.A. DE C.V.                       </v>
          </cell>
          <cell r="C24262" t="str">
            <v>MLO -610726-LDA</v>
          </cell>
        </row>
        <row r="24263">
          <cell r="B24263" t="str">
            <v xml:space="preserve">MEDI-LAB DE OCCIDENTE, S. A. DE C. V.             </v>
          </cell>
          <cell r="C24263" t="str">
            <v>MLO -770224-BC1</v>
          </cell>
        </row>
        <row r="24264">
          <cell r="B24264" t="str">
            <v xml:space="preserve">MEDICAL LR, S. A. DE C. V.                        </v>
          </cell>
          <cell r="C24264" t="str">
            <v>MLR -060810-P9A</v>
          </cell>
        </row>
        <row r="24265">
          <cell r="B24265" t="str">
            <v>MEDICAL LIFE SUPPLY, S.A. DE C.V.</v>
          </cell>
          <cell r="C24265" t="str">
            <v>MLS -020402-FF8</v>
          </cell>
        </row>
        <row r="24266">
          <cell r="B24266" t="str">
            <v xml:space="preserve">MED LINE SALUD ADMINISTRATIVA, SA DE CV           </v>
          </cell>
          <cell r="C24266" t="str">
            <v>MLS -021105-TZ8</v>
          </cell>
        </row>
        <row r="24267">
          <cell r="B24267" t="str">
            <v xml:space="preserve">COMPAÑIA MEXICANA DELOGISTICA Y SEGURIDAD PRIVADA </v>
          </cell>
          <cell r="C24267" t="str">
            <v>MLS -100303-HU1</v>
          </cell>
        </row>
        <row r="24268">
          <cell r="B24268" t="str">
            <v xml:space="preserve">MILENIO DE LA LUZ, S.A. DE .C.V.                  </v>
          </cell>
          <cell r="C24268" t="str">
            <v>MLU -010605-1G1</v>
          </cell>
        </row>
        <row r="24269">
          <cell r="B24269" t="str">
            <v xml:space="preserve">MEDICA LUMEN S. A. DE C. V.                       </v>
          </cell>
          <cell r="C24269" t="str">
            <v>MLU -111116-GW4</v>
          </cell>
        </row>
        <row r="24270">
          <cell r="B24270" t="str">
            <v xml:space="preserve">MATERNIDAD LUPITA, S.A. DE C.V.                   </v>
          </cell>
          <cell r="C24270" t="str">
            <v>MLU -870808-CK3</v>
          </cell>
        </row>
        <row r="24271">
          <cell r="B24271" t="str">
            <v xml:space="preserve">MANUFACTURAS LYD, S. DE R.L. M.I.                 </v>
          </cell>
          <cell r="C24271" t="str">
            <v>MLY -980609-GI1</v>
          </cell>
        </row>
        <row r="24272">
          <cell r="B24272" t="str">
            <v xml:space="preserve">MA&amp;A MEDIO AMBIENTE Y ARQUITECTURA, S.A. DE C.V.  </v>
          </cell>
          <cell r="C24272" t="str">
            <v>MMA -070723-8V3</v>
          </cell>
        </row>
        <row r="24273">
          <cell r="B24273" t="str">
            <v>MOBILIARIO MEDICO Y ADMINISTRATIVO DEL CENTRO, S.A</v>
          </cell>
          <cell r="C24273" t="str">
            <v>MMA -070911-SEA</v>
          </cell>
        </row>
        <row r="24274">
          <cell r="B24274" t="str">
            <v xml:space="preserve">MINERA MAPLE S.A. DE C.V.                         </v>
          </cell>
          <cell r="C24274" t="str">
            <v>MMA -071001-SF5</v>
          </cell>
        </row>
        <row r="24275">
          <cell r="B24275" t="str">
            <v xml:space="preserve">MULTISERVICIOS MAZARIEGO SA DE CV                 </v>
          </cell>
          <cell r="C24275" t="str">
            <v>MMA -090424-CV0</v>
          </cell>
        </row>
        <row r="24276">
          <cell r="B24276" t="str">
            <v>MOBILIARIO MEDICO Y ADMINISTRATIVO DEL CENTRO, S.A</v>
          </cell>
          <cell r="C24276" t="str">
            <v>MMA -090711-SEA</v>
          </cell>
        </row>
        <row r="24277">
          <cell r="B24277" t="str">
            <v xml:space="preserve">MONARCH MANUFACTURING, S.A. DE C.V.               </v>
          </cell>
          <cell r="C24277" t="str">
            <v>MMA -090807-J49</v>
          </cell>
        </row>
        <row r="24278">
          <cell r="B24278" t="str">
            <v xml:space="preserve">MCA MANTENIMIENTO, S. A. DE C. V.                 </v>
          </cell>
          <cell r="C24278" t="str">
            <v>MMA -110210-LP7</v>
          </cell>
        </row>
        <row r="24279">
          <cell r="B24279" t="str">
            <v xml:space="preserve">MEDI MAYAB                                        </v>
          </cell>
          <cell r="C24279" t="str">
            <v>MMA -170303-5M2</v>
          </cell>
        </row>
        <row r="24280">
          <cell r="B24280" t="str">
            <v xml:space="preserve">MERCANTIL MARTINEZ, S.A. DE C.V.                  </v>
          </cell>
          <cell r="C24280" t="str">
            <v>MMA -360325-NW8</v>
          </cell>
        </row>
        <row r="24281">
          <cell r="B24281" t="str">
            <v xml:space="preserve">MUNICIPIO DE MADERA                               </v>
          </cell>
          <cell r="C24281" t="str">
            <v>MMA -741010-2Q0</v>
          </cell>
        </row>
        <row r="24282">
          <cell r="B24282" t="str">
            <v xml:space="preserve">MAYOREO MADERO , S.A DE C.V.                      </v>
          </cell>
          <cell r="C24282" t="str">
            <v>MMA -761101-NP6</v>
          </cell>
        </row>
        <row r="24283">
          <cell r="B24283" t="str">
            <v xml:space="preserve">MINI MERCADO ASTROS S.A. DE C.V.                  </v>
          </cell>
          <cell r="C24283" t="str">
            <v>MMA -900626-LH7</v>
          </cell>
        </row>
        <row r="24284">
          <cell r="B24284" t="str">
            <v xml:space="preserve">MUNICIPIO DE MIGUEL ALEMAN TAMAULIPAS             </v>
          </cell>
          <cell r="C24284" t="str">
            <v>MMA -930101-8Z0</v>
          </cell>
        </row>
        <row r="24285">
          <cell r="B24285" t="str">
            <v xml:space="preserve">MOTOR MART, S.A. DE C.V.                          </v>
          </cell>
          <cell r="C24285" t="str">
            <v>MMA -940322-JU9</v>
          </cell>
        </row>
        <row r="24286">
          <cell r="B24286" t="str">
            <v xml:space="preserve">MUELLES Y MOFLES ALAFFITA, S.A DE C.V.            </v>
          </cell>
          <cell r="C24286" t="str">
            <v>MMA -951027-427</v>
          </cell>
        </row>
        <row r="24287">
          <cell r="B24287" t="str">
            <v xml:space="preserve">MEGAMOTORS MADERO, S.A. DE C.V.                   </v>
          </cell>
          <cell r="C24287" t="str">
            <v>MMA -970811-LH8</v>
          </cell>
        </row>
        <row r="24288">
          <cell r="B24288" t="str">
            <v xml:space="preserve">MEXICO MART, S.A. DE C.V.                         </v>
          </cell>
          <cell r="C24288" t="str">
            <v>MMA -990730-JMA</v>
          </cell>
        </row>
        <row r="24289">
          <cell r="B24289" t="str">
            <v xml:space="preserve">MUEBLES Y MUDANZAS BENITEZ, S.A. DE C.V.          </v>
          </cell>
          <cell r="C24289" t="str">
            <v>MMB -780830-2J0</v>
          </cell>
        </row>
        <row r="24290">
          <cell r="B24290" t="str">
            <v xml:space="preserve">MAYOREO Y MENUDEO EN COMPUTO SA DE CV             </v>
          </cell>
          <cell r="C24290" t="str">
            <v>MMC -030704-IT6</v>
          </cell>
        </row>
        <row r="24291">
          <cell r="B24291" t="str">
            <v xml:space="preserve">MCI MANTENIMIENTO CORPORATIVO, S. A. DE C. V.     </v>
          </cell>
          <cell r="C24291" t="str">
            <v>MMC -071113-M9A</v>
          </cell>
        </row>
        <row r="24292">
          <cell r="B24292" t="str">
            <v xml:space="preserve">MATEOS, MARTHOS, CORTES, VAZQUEZ &amp; GUZMAN, S.C.   </v>
          </cell>
          <cell r="C24292" t="str">
            <v>MMC -081212-I67</v>
          </cell>
        </row>
        <row r="24293">
          <cell r="B24293" t="str">
            <v xml:space="preserve">MODELO MISPAH CASA DE MEDIO CAMINO AC             </v>
          </cell>
          <cell r="C24293" t="str">
            <v>MMC -090820-AZ3</v>
          </cell>
        </row>
        <row r="24294">
          <cell r="B24294" t="str">
            <v xml:space="preserve">MCG MAQUINARIA, CAMIONES Y GRUAS, SA DE CV        </v>
          </cell>
          <cell r="C24294" t="str">
            <v>MMC -120829-464</v>
          </cell>
        </row>
        <row r="24295">
          <cell r="B24295" t="str">
            <v xml:space="preserve">MUELLES Y MOFLES CUERVO S.A. DE C.V.              </v>
          </cell>
          <cell r="C24295" t="str">
            <v>MMC -750701-G13</v>
          </cell>
        </row>
        <row r="24296">
          <cell r="B24296" t="str">
            <v xml:space="preserve">MAGAÑA Y MAGAÑA CONSTRUCTORES S.A. DE C.V         </v>
          </cell>
          <cell r="C24296" t="str">
            <v>MMC -880201-IX5</v>
          </cell>
        </row>
        <row r="24297">
          <cell r="B24297" t="str">
            <v xml:space="preserve">MAYOREO MEDICO DENTAL, S.A. DE C.V.               </v>
          </cell>
          <cell r="C24297" t="str">
            <v>MMD -000823-SF5</v>
          </cell>
        </row>
        <row r="24298">
          <cell r="B24298" t="str">
            <v xml:space="preserve">MERKA MED DESECHABLES, S.A. DE C.V.               </v>
          </cell>
          <cell r="C24298" t="str">
            <v>MMD -060815-3FA</v>
          </cell>
        </row>
        <row r="24299">
          <cell r="B24299" t="str">
            <v xml:space="preserve">MVS MULTIVISION DIGITAL, S. DE R.L. DE C. V.      </v>
          </cell>
          <cell r="C24299" t="str">
            <v>MMD -070911-I24</v>
          </cell>
        </row>
        <row r="24300">
          <cell r="B24300" t="str">
            <v xml:space="preserve">MATERIALES MEDICOS Y DENTALES MARCE, S.A. DE C.V. </v>
          </cell>
          <cell r="C24300" t="str">
            <v>MMD -130409-PE4</v>
          </cell>
        </row>
        <row r="24301">
          <cell r="B24301" t="str">
            <v xml:space="preserve">MDS MEDICAL DRESS SUPPLIER, S.A. DE C.V.          </v>
          </cell>
          <cell r="C24301" t="str">
            <v>MMD -140702-TS8</v>
          </cell>
        </row>
        <row r="24302">
          <cell r="B24302" t="str">
            <v xml:space="preserve">MRL MED DEVICES S DE RL DE CV                     </v>
          </cell>
          <cell r="C24302" t="str">
            <v>MMD -170620-764</v>
          </cell>
        </row>
        <row r="24303">
          <cell r="B24303" t="str">
            <v xml:space="preserve">MAQUINADO DE MADERAS DIANA, S. A. DE C. V.        </v>
          </cell>
          <cell r="C24303" t="str">
            <v>MMD -850726-TA4</v>
          </cell>
        </row>
        <row r="24304">
          <cell r="B24304" t="str">
            <v xml:space="preserve">MPC DE MEXICO, S.A. DE C.V.                       </v>
          </cell>
          <cell r="C24304" t="str">
            <v>MME -000320-EY9</v>
          </cell>
        </row>
        <row r="24305">
          <cell r="B24305" t="str">
            <v xml:space="preserve">MOPER MEDICAL S.A. DE C.V.                        </v>
          </cell>
          <cell r="C24305" t="str">
            <v>MME -020405-HD1</v>
          </cell>
        </row>
        <row r="24306">
          <cell r="B24306" t="str">
            <v xml:space="preserve">MULTIALARMAS MEXICO, S.A. DE C.V.                 </v>
          </cell>
          <cell r="C24306" t="str">
            <v>MME -020503-LEO</v>
          </cell>
        </row>
        <row r="24307">
          <cell r="B24307" t="str">
            <v xml:space="preserve">MATERIAL MEDICO ESPECIALIZADO DE SINALOA, S.A.    </v>
          </cell>
          <cell r="C24307" t="str">
            <v>MME -020711-PS1</v>
          </cell>
        </row>
        <row r="24308">
          <cell r="B24308" t="str">
            <v xml:space="preserve">MEGARADIO DE MEXICO, S.A. DE C.V.                 </v>
          </cell>
          <cell r="C24308" t="str">
            <v>MME -030115-EP0</v>
          </cell>
        </row>
        <row r="24309">
          <cell r="B24309" t="str">
            <v xml:space="preserve">MEMORIAL MEDICA, S.A. DE C.V.                     </v>
          </cell>
          <cell r="C24309" t="str">
            <v>MME -030325-PG0</v>
          </cell>
        </row>
        <row r="24310">
          <cell r="B24310" t="str">
            <v xml:space="preserve">MEGAVITESSE MENSAJERÍA S.A. DE C.V.               </v>
          </cell>
          <cell r="C24310" t="str">
            <v>MME -030802-V73</v>
          </cell>
        </row>
        <row r="24311">
          <cell r="B24311" t="str">
            <v xml:space="preserve">MEDIGRUP DE MEXICO S. DE R.L.                     </v>
          </cell>
          <cell r="C24311" t="str">
            <v>MME -040601-FD6</v>
          </cell>
        </row>
        <row r="24312">
          <cell r="B24312" t="str">
            <v xml:space="preserve">MEDICUM DE MEXICO, S. DE R.L. DE C.V.             </v>
          </cell>
          <cell r="C24312" t="str">
            <v>MME -040604-MH9</v>
          </cell>
        </row>
        <row r="24313">
          <cell r="B24313" t="str">
            <v xml:space="preserve">MATESA DE MEXICO, S.A. DE C.V.                    </v>
          </cell>
          <cell r="C24313" t="str">
            <v>MME -040906-JW4</v>
          </cell>
        </row>
        <row r="24314">
          <cell r="B24314" t="str">
            <v xml:space="preserve">MEDICSTORE DE MEXICO, S.A. DE C.V.                </v>
          </cell>
          <cell r="C24314" t="str">
            <v>MME -050202-NB9</v>
          </cell>
        </row>
        <row r="24315">
          <cell r="B24315" t="str">
            <v xml:space="preserve">MOVING ME, S.A. DE C.V.                           </v>
          </cell>
          <cell r="C24315" t="str">
            <v>MME -050422-7A4</v>
          </cell>
        </row>
        <row r="24316">
          <cell r="B24316" t="str">
            <v xml:space="preserve">MEDLINE MEXICO, S. DE R.L. DE C.V.                </v>
          </cell>
          <cell r="C24316" t="str">
            <v>MME -060222-ID2</v>
          </cell>
        </row>
        <row r="24317">
          <cell r="B24317" t="str">
            <v xml:space="preserve">MEDIGRED MEDICALS, S.A. DE C.V.                   </v>
          </cell>
          <cell r="C24317" t="str">
            <v>MME -060810-US7</v>
          </cell>
        </row>
        <row r="24318">
          <cell r="B24318" t="str">
            <v xml:space="preserve">MAINEQ DE MEXICO, S.A. DE C.V.                    </v>
          </cell>
          <cell r="C24318" t="str">
            <v>MME -070126-FLA</v>
          </cell>
        </row>
        <row r="24319">
          <cell r="B24319" t="str">
            <v xml:space="preserve">MEFINTAX MEXICO, S.C.                             </v>
          </cell>
          <cell r="C24319" t="str">
            <v>MME -070216-MF0</v>
          </cell>
        </row>
        <row r="24320">
          <cell r="B24320" t="str">
            <v xml:space="preserve">MARKTOOLS MEXICO, S.A. DE C.V.                    </v>
          </cell>
          <cell r="C24320" t="str">
            <v>MME -070312-SX6</v>
          </cell>
        </row>
        <row r="24321">
          <cell r="B24321" t="str">
            <v xml:space="preserve">MKM MEDICAL , S.A. DE C.V.                        </v>
          </cell>
          <cell r="C24321" t="str">
            <v>MME -070625-5Y8</v>
          </cell>
        </row>
        <row r="24322">
          <cell r="B24322" t="str">
            <v xml:space="preserve">MULTI MEDICA, S.A. DE C.V.                        </v>
          </cell>
          <cell r="C24322" t="str">
            <v>MME -070807-JE9</v>
          </cell>
        </row>
        <row r="24323">
          <cell r="B24323" t="str">
            <v xml:space="preserve">MEDICITY DE MEXICO, S.A. DE C.V.                  </v>
          </cell>
          <cell r="C24323" t="str">
            <v>MME -070822-2E4</v>
          </cell>
        </row>
        <row r="24324">
          <cell r="B24324" t="str">
            <v xml:space="preserve">MASTER MEDICAL, S.A. DE C.V.                      </v>
          </cell>
          <cell r="C24324" t="str">
            <v>MME -090129-LF9</v>
          </cell>
        </row>
        <row r="24325">
          <cell r="B24325" t="str">
            <v xml:space="preserve">MEX MÉDICA S.A. DE C.V.                           </v>
          </cell>
          <cell r="C24325" t="str">
            <v>MME -090605-B26</v>
          </cell>
        </row>
        <row r="24326">
          <cell r="B24326" t="str">
            <v xml:space="preserve">MARPELPHARMA MEXICO SA DE CV                      </v>
          </cell>
          <cell r="C24326" t="str">
            <v>MME -090713-GN1</v>
          </cell>
        </row>
        <row r="24327">
          <cell r="B24327" t="str">
            <v xml:space="preserve">MAQUET MEXICANA S. DE R.L. DE C.V.                </v>
          </cell>
          <cell r="C24327" t="str">
            <v>MME -091127-DB9</v>
          </cell>
        </row>
        <row r="24328">
          <cell r="B24328" t="str">
            <v xml:space="preserve">MULTISERVICIOS METZOR, S. DE R.L. DE C.V.         </v>
          </cell>
          <cell r="C24328" t="str">
            <v>MME -100220-UL5</v>
          </cell>
        </row>
        <row r="24329">
          <cell r="B24329" t="str">
            <v xml:space="preserve">MEDIKAMENT DE MEXICO, S.A. DE C.V.                </v>
          </cell>
          <cell r="C24329" t="str">
            <v>MME -100326-SZ6</v>
          </cell>
        </row>
        <row r="24330">
          <cell r="B24330" t="str">
            <v xml:space="preserve">MACELUMM DE MEXICO, S.A. DE C.V.                  </v>
          </cell>
          <cell r="C24330" t="str">
            <v>MME -100909-EZ2</v>
          </cell>
        </row>
        <row r="24331">
          <cell r="B24331" t="str">
            <v xml:space="preserve">MUNDIPHARMA DE MEXICO, S. DE R.L. DE C.V.         </v>
          </cell>
          <cell r="C24331" t="str">
            <v>MME -100923-IC8</v>
          </cell>
        </row>
        <row r="24332">
          <cell r="B24332" t="str">
            <v xml:space="preserve">MAS MEDICA, S.A. DE C.V.                          </v>
          </cell>
          <cell r="C24332" t="str">
            <v>MME -111109-UB1</v>
          </cell>
        </row>
        <row r="24333">
          <cell r="B24333" t="str">
            <v xml:space="preserve">MULTIEQUIPOS Y MEDICAMENTOS SA DE CV              </v>
          </cell>
          <cell r="C24333" t="str">
            <v>MME -120509-5G0</v>
          </cell>
        </row>
        <row r="24334">
          <cell r="B24334" t="str">
            <v xml:space="preserve">MEDVICAN MEDICAMENTOS, S.A. DE C.V.               </v>
          </cell>
          <cell r="C24334" t="str">
            <v>MME -120511-369</v>
          </cell>
        </row>
        <row r="24335">
          <cell r="B24335" t="str">
            <v xml:space="preserve">MOON MEDICAL, S.A. DE C.V.                        </v>
          </cell>
          <cell r="C24335" t="str">
            <v>MME -130207-KP8</v>
          </cell>
        </row>
        <row r="24336">
          <cell r="B24336" t="str">
            <v xml:space="preserve">MERCADO MEDICO, S.A. DE C.V.                      </v>
          </cell>
          <cell r="C24336" t="str">
            <v>MME -130321-TT0</v>
          </cell>
        </row>
        <row r="24337">
          <cell r="B24337" t="str">
            <v xml:space="preserve">MPS MEDICAL S.A. DE C.V                           </v>
          </cell>
          <cell r="C24337" t="str">
            <v>MME -160729-EF9</v>
          </cell>
        </row>
        <row r="24338">
          <cell r="B24338" t="str">
            <v xml:space="preserve">MEDITIVA MEDICAL S.A DE C.V                       </v>
          </cell>
          <cell r="C24338" t="str">
            <v>MME -171117-DP2</v>
          </cell>
        </row>
        <row r="24339">
          <cell r="B24339" t="str">
            <v xml:space="preserve">MERCK MEXICO, S. A.                               </v>
          </cell>
          <cell r="C24339" t="str">
            <v>MME -551201-5F7</v>
          </cell>
        </row>
        <row r="24340">
          <cell r="B24340" t="str">
            <v xml:space="preserve">MAICO DE MEXICO, S. A. DE C. V.                   </v>
          </cell>
          <cell r="C24340" t="str">
            <v>MME -780801-FSA</v>
          </cell>
        </row>
        <row r="24341">
          <cell r="B24341" t="str">
            <v xml:space="preserve">MEL DE MEXICO, S.A. DE C.V.                       </v>
          </cell>
          <cell r="C24341" t="str">
            <v>MME -780817-SAA</v>
          </cell>
        </row>
        <row r="24342">
          <cell r="B24342" t="str">
            <v xml:space="preserve">EL MODELO DE MEXICO, S. A. DE C. V.               </v>
          </cell>
          <cell r="C24342" t="str">
            <v>MME -810519-734</v>
          </cell>
        </row>
        <row r="24343">
          <cell r="B24343" t="str">
            <v xml:space="preserve">MAYORISTAS EN MEDICINAS, S.A. DE C.V.             </v>
          </cell>
          <cell r="C24343" t="str">
            <v>MME -821122-6E6</v>
          </cell>
        </row>
        <row r="24344">
          <cell r="B24344" t="str">
            <v xml:space="preserve">MIMEO DE MEXICO, S.A. DE C.V.                     </v>
          </cell>
          <cell r="C24344" t="str">
            <v>MME -860303-EW1</v>
          </cell>
        </row>
        <row r="24345">
          <cell r="B24345" t="str">
            <v xml:space="preserve">MALLINCKRODT MEDICAL, S.A. DE C.V.                </v>
          </cell>
          <cell r="C24345" t="str">
            <v>MME -861001-ET4</v>
          </cell>
        </row>
        <row r="24346">
          <cell r="B24346" t="str">
            <v xml:space="preserve">MOORE DE MEXICO, S.A. DE C.V.                     </v>
          </cell>
          <cell r="C24346" t="str">
            <v>MME -900101-5S7</v>
          </cell>
        </row>
        <row r="24347">
          <cell r="B24347" t="str">
            <v xml:space="preserve">MATINSA MEDICINAS, S.A. DE C.V.                   </v>
          </cell>
          <cell r="C24347" t="str">
            <v>MME -901204-V46</v>
          </cell>
        </row>
        <row r="24348">
          <cell r="B24348" t="str">
            <v xml:space="preserve">MARKETING MEDICINAL S.A. DE C.V.                  </v>
          </cell>
          <cell r="C24348" t="str">
            <v>MME -910111-JC8</v>
          </cell>
        </row>
        <row r="24349">
          <cell r="B24349" t="str">
            <v xml:space="preserve">MOEN DE MEXICO, S.A. DE C.V.                      </v>
          </cell>
          <cell r="C24349" t="str">
            <v>MME -910730-LH5</v>
          </cell>
        </row>
        <row r="24350">
          <cell r="B24350" t="str">
            <v xml:space="preserve">MULTIACABADOS DE MEXICO, S.A. DE C.V.             </v>
          </cell>
          <cell r="C24350" t="str">
            <v>MME -910912-MH3</v>
          </cell>
        </row>
        <row r="24351">
          <cell r="B24351" t="str">
            <v xml:space="preserve">METLIFE MEXICO, S.A.                              </v>
          </cell>
          <cell r="C24351" t="str">
            <v>MME -920427-EM3</v>
          </cell>
        </row>
        <row r="24352">
          <cell r="B24352" t="str">
            <v xml:space="preserve">MAYAR DE MEXICO, S.A. DE C.V.                     </v>
          </cell>
          <cell r="C24352" t="str">
            <v>MME -940722-RE7</v>
          </cell>
        </row>
        <row r="24353">
          <cell r="B24353" t="str">
            <v xml:space="preserve">MULTIESPECIALIDADES MEDICAS S.A. DE C.V.          </v>
          </cell>
          <cell r="C24353" t="str">
            <v>MME -950822-C97</v>
          </cell>
        </row>
        <row r="24354">
          <cell r="B24354" t="str">
            <v xml:space="preserve">MM MEDICAL, S. A. DE C. V.                        </v>
          </cell>
          <cell r="C24354" t="str">
            <v>MME -960223-KS0</v>
          </cell>
        </row>
        <row r="24355">
          <cell r="B24355" t="str">
            <v xml:space="preserve">MIYAMONTE MEX SA DE CV                            </v>
          </cell>
          <cell r="C24355" t="str">
            <v>MME -970811-6H2</v>
          </cell>
        </row>
        <row r="24356">
          <cell r="B24356" t="str">
            <v xml:space="preserve">MSKITS DE MEXICO, S.A. DE C.V.                    </v>
          </cell>
          <cell r="C24356" t="str">
            <v>MME -971229-444</v>
          </cell>
        </row>
        <row r="24357">
          <cell r="B24357" t="str">
            <v xml:space="preserve">MOBILIARIO METALICO, S.A. DE C.V.                 </v>
          </cell>
          <cell r="C24357" t="str">
            <v>MME -980119-PY7</v>
          </cell>
        </row>
        <row r="24358">
          <cell r="B24358" t="str">
            <v xml:space="preserve">MEDICINAS MEXICALI, S.A. DE  C.V.                 </v>
          </cell>
          <cell r="C24358" t="str">
            <v>MME -980218-956</v>
          </cell>
        </row>
        <row r="24359">
          <cell r="B24359" t="str">
            <v xml:space="preserve">MAYO MEDICAL, S.A. DE C.V.                        </v>
          </cell>
          <cell r="C24359" t="str">
            <v>MME -990128-747</v>
          </cell>
        </row>
        <row r="24360">
          <cell r="B24360" t="str">
            <v xml:space="preserve">MEDICAMENTOS METROPOLITANOS, S. A. DE C. V.       </v>
          </cell>
          <cell r="C24360" t="str">
            <v>MME -991012-MB9</v>
          </cell>
        </row>
        <row r="24361">
          <cell r="B24361" t="str">
            <v xml:space="preserve">MAYOREO MEDICO FARMACEUTICO DE OCCIDENTE, S.A. DE </v>
          </cell>
          <cell r="C24361" t="str">
            <v>MMF -000724-L24</v>
          </cell>
        </row>
        <row r="24362">
          <cell r="B24362" t="str">
            <v xml:space="preserve">MAKER MEDIA GROUP, S.A. DE C.V.                   </v>
          </cell>
          <cell r="C24362" t="str">
            <v>MMG -101112-NZ8</v>
          </cell>
        </row>
        <row r="24363">
          <cell r="B24363" t="str">
            <v xml:space="preserve">MEXICO MEDICA GENESIS, S. A. DE C. V.             </v>
          </cell>
          <cell r="C24363" t="str">
            <v>MMG -890918-SL7</v>
          </cell>
        </row>
        <row r="24364">
          <cell r="B24364" t="str">
            <v xml:space="preserve">MAHO MANTENIMIENTO HOSPITALARIO, S.A. DE C.V.     </v>
          </cell>
          <cell r="C24364" t="str">
            <v>MMH -970620-AV7</v>
          </cell>
        </row>
        <row r="24365">
          <cell r="B24365" t="str">
            <v>MINARSA MULTISERVICIOS DE INGENIERIA Y ARQUITECTUR</v>
          </cell>
          <cell r="C24365" t="str">
            <v>MMI -010208-JX9</v>
          </cell>
        </row>
        <row r="24366">
          <cell r="B24366" t="str">
            <v>MANUFACTURAS METALICAS INDUSTRIALES LOSTER, S.A. D</v>
          </cell>
          <cell r="C24366" t="str">
            <v>MMI -020603-1S6</v>
          </cell>
        </row>
        <row r="24367">
          <cell r="B24367" t="str">
            <v xml:space="preserve">MEDICINA MINIMA INVASIVA, S.A DE C.V.             </v>
          </cell>
          <cell r="C24367" t="str">
            <v>MMI -060213-LE7</v>
          </cell>
        </row>
        <row r="24368">
          <cell r="B24368" t="str">
            <v>MAQUINADOS MANTENIMIENTO E INSUMOS ELECTROMECANICO</v>
          </cell>
          <cell r="C24368" t="str">
            <v>MMI -060918-D24</v>
          </cell>
        </row>
        <row r="24369">
          <cell r="B24369" t="str">
            <v>MIH MULTISERVICIOS INDUSTRIALES HUERTA, S.A. DE C.</v>
          </cell>
          <cell r="C24369" t="str">
            <v>MMI -081014-JF7</v>
          </cell>
        </row>
        <row r="24370">
          <cell r="B24370" t="str">
            <v xml:space="preserve">MATINSA MANTENIMIENTOS INDUSTRIALES DE MONTERREY, </v>
          </cell>
          <cell r="C24370" t="str">
            <v>MMI -180604-L17</v>
          </cell>
        </row>
        <row r="24371">
          <cell r="B24371" t="str">
            <v xml:space="preserve">MAQUINARIA Y MATERIAL INDUSTRIAL GUEVARA SA DE CV </v>
          </cell>
          <cell r="C24371" t="str">
            <v>MMI -731217-1P3</v>
          </cell>
        </row>
        <row r="24372">
          <cell r="B24372" t="str">
            <v xml:space="preserve">MANUFACTURERA Y MANTENIMIENTO INDUSTRIAL S.A.     </v>
          </cell>
          <cell r="C24372" t="str">
            <v>MMI -820702-5RA</v>
          </cell>
        </row>
        <row r="24373">
          <cell r="B24373" t="str">
            <v>MANTENIMIENTOS Y MATERIALES INDUSTRIALES, S. DE R.</v>
          </cell>
          <cell r="C24373" t="str">
            <v>MMI -930907-9J0</v>
          </cell>
        </row>
        <row r="24374">
          <cell r="B24374" t="str">
            <v xml:space="preserve">MEDICAMENTOS Y MATERIALES KAPA, S.A. DE C.V.      </v>
          </cell>
          <cell r="C24374" t="str">
            <v>MMK -020802-LW9</v>
          </cell>
        </row>
        <row r="24375">
          <cell r="B24375" t="str">
            <v xml:space="preserve">MANUFACTURAS METALICAS Y LAMINADAS S.A. DE C.V.   </v>
          </cell>
          <cell r="C24375" t="str">
            <v>MML -860331-RK7</v>
          </cell>
        </row>
        <row r="24376">
          <cell r="B24376" t="str">
            <v xml:space="preserve">MATERIALES Y MEDICAMENTOS LIDES, S.A. DE C.V.     </v>
          </cell>
          <cell r="C24376" t="str">
            <v>MML -900129-4F3</v>
          </cell>
        </row>
        <row r="24377">
          <cell r="B24377" t="str">
            <v xml:space="preserve">MULTIUSUARIOS PARA MICROS Y MINIS DEL GOLFO, S.A. </v>
          </cell>
          <cell r="C24377" t="str">
            <v>MMM -040210-5EA</v>
          </cell>
        </row>
        <row r="24378">
          <cell r="B24378" t="str">
            <v xml:space="preserve">MINDRAY MEDICAL MEXICO, S DE R.L. DE C.V.         </v>
          </cell>
          <cell r="C24378" t="str">
            <v>MMM -070806-H19</v>
          </cell>
        </row>
        <row r="24379">
          <cell r="B24379" t="str">
            <v xml:space="preserve">MSI MEXICANA DE MANTENIMIENTO SA DE CV.           </v>
          </cell>
          <cell r="C24379" t="str">
            <v>MMM -110503-CQ8</v>
          </cell>
        </row>
        <row r="24380">
          <cell r="B24380" t="str">
            <v xml:space="preserve">MADERERIA MODELO DE MEXICO, S.A. DE C.V.          </v>
          </cell>
          <cell r="C24380" t="str">
            <v>MMM -720811-H97</v>
          </cell>
        </row>
        <row r="24381">
          <cell r="B24381" t="str">
            <v xml:space="preserve">MUEBLERIA MAYA DE MONTERREY, S.A. DE C.V.         </v>
          </cell>
          <cell r="C24381" t="str">
            <v>MMM -730315-PX2</v>
          </cell>
        </row>
        <row r="24382">
          <cell r="B24382" t="str">
            <v xml:space="preserve">MEDIOS MASIVOS MEXICANOS, SA DE CV                </v>
          </cell>
          <cell r="C24382" t="str">
            <v>MMM -920105-QU1</v>
          </cell>
        </row>
        <row r="24383">
          <cell r="B24383" t="str">
            <v>MUEBLES DE METAL Y MADERA PARA NEGOCIOS, S.A. DE C</v>
          </cell>
          <cell r="C24383" t="str">
            <v>MMM -941130-NM2</v>
          </cell>
        </row>
        <row r="24384">
          <cell r="B24384" t="str">
            <v xml:space="preserve">MUNDO MAGICO DE LOS NIÑOS                         </v>
          </cell>
          <cell r="C24384" t="str">
            <v>MMN -050509-P66</v>
          </cell>
        </row>
        <row r="24385">
          <cell r="B24385" t="str">
            <v xml:space="preserve">MAYOREO MEDICO DEL NOROESTE, S.A. DE C.V.         </v>
          </cell>
          <cell r="C24385" t="str">
            <v>MMN -961017-6S1</v>
          </cell>
        </row>
        <row r="24386">
          <cell r="B24386" t="str">
            <v xml:space="preserve">MUNDO MEDICO DEL NORTE, S.A. DE C.V.              </v>
          </cell>
          <cell r="C24386" t="str">
            <v>MMN -970924-139</v>
          </cell>
        </row>
        <row r="24387">
          <cell r="B24387" t="str">
            <v xml:space="preserve">MULTISERVICIOS MOLE, S.A. DE C,V.                 </v>
          </cell>
          <cell r="C24387" t="str">
            <v>MMO -090617-UB3</v>
          </cell>
        </row>
        <row r="24388">
          <cell r="B24388" t="str">
            <v xml:space="preserve">MUELLES Y MOFLES S.A.                             </v>
          </cell>
          <cell r="C24388" t="str">
            <v>MMO -680126-HA8</v>
          </cell>
        </row>
        <row r="24389">
          <cell r="B24389" t="str">
            <v xml:space="preserve">MENDIVIL MOTORS, S.A. DE C.V.                     </v>
          </cell>
          <cell r="C24389" t="str">
            <v>MMO -791211-RCA</v>
          </cell>
        </row>
        <row r="24390">
          <cell r="B24390" t="str">
            <v xml:space="preserve">MERCADO DE MAQUINAS PARA OFICINA, S.A. DE C.V.    </v>
          </cell>
          <cell r="C24390" t="str">
            <v>MMO -800912-MA1</v>
          </cell>
        </row>
        <row r="24391">
          <cell r="B24391" t="str">
            <v xml:space="preserve">MICHOACAN MOTORS S.A. DE C.V.                     </v>
          </cell>
          <cell r="C24391" t="str">
            <v>MMO -870107-DB3</v>
          </cell>
        </row>
        <row r="24392">
          <cell r="B24392" t="str">
            <v>MEDICAMENTOS Y MATERIALES DE OCCIDENTE, S.A. DE C.</v>
          </cell>
          <cell r="C24392" t="str">
            <v>MMO -890213-SY6</v>
          </cell>
        </row>
        <row r="24393">
          <cell r="B24393" t="str">
            <v xml:space="preserve">MILENIO MOTORS S.A. DE C.V.                       </v>
          </cell>
          <cell r="C24393" t="str">
            <v>MMO -940704-JJ4</v>
          </cell>
        </row>
        <row r="24394">
          <cell r="B24394" t="str">
            <v xml:space="preserve">MATERIAL MEDICO DE OCCIDENTE, S. A. DE C. V.      </v>
          </cell>
          <cell r="C24394" t="str">
            <v>MMO -960502-3G7</v>
          </cell>
        </row>
        <row r="24395">
          <cell r="B24395" t="str">
            <v xml:space="preserve">MEDICAMENTOS DE MORELOS, S.A. DE C.V.             </v>
          </cell>
          <cell r="C24395" t="str">
            <v>MMO -960910-722</v>
          </cell>
        </row>
        <row r="24396">
          <cell r="B24396" t="str">
            <v xml:space="preserve">MATERIAL MEDICO DEL PACIFICO, S.A. DE C.V.        </v>
          </cell>
          <cell r="C24396" t="str">
            <v>MMP -030708-AX9</v>
          </cell>
        </row>
        <row r="24397">
          <cell r="B24397" t="str">
            <v xml:space="preserve">MATERILAES MEXICANOS DE LA PAZ, S. A. DE C. V.    </v>
          </cell>
          <cell r="C24397" t="str">
            <v>MMP -080407-77A</v>
          </cell>
        </row>
        <row r="24398">
          <cell r="B24398" t="str">
            <v xml:space="preserve">MAPEQ MAYORISTAS EN PAPELERIA S.A DE C.V          </v>
          </cell>
          <cell r="C24398" t="str">
            <v>MMP -130614-SL8</v>
          </cell>
        </row>
        <row r="24399">
          <cell r="B24399" t="str">
            <v xml:space="preserve">MI MEJOR PROVEEDOR, S.A. DE C.V.                  </v>
          </cell>
          <cell r="C24399" t="str">
            <v>MMP -900528-3U3</v>
          </cell>
        </row>
        <row r="24400">
          <cell r="B24400" t="str">
            <v xml:space="preserve">MERCADO MUNDIAL DE PRODUCTOS, S.A. DE C.V.        </v>
          </cell>
          <cell r="C24400" t="str">
            <v>MMP -950130-UYA</v>
          </cell>
        </row>
        <row r="24401">
          <cell r="B24401" t="str">
            <v xml:space="preserve">MATERIALES MEDICOS Y QUIRURGICOS DE TABASCO SA DE </v>
          </cell>
          <cell r="C24401" t="str">
            <v>MMQ -030924-E72</v>
          </cell>
        </row>
        <row r="24402">
          <cell r="B24402" t="str">
            <v xml:space="preserve">MULTISERVICIOS MEDICOS REAL SAN FELIPE, S.C.      </v>
          </cell>
          <cell r="C24402" t="str">
            <v>MMR -061215-DL1</v>
          </cell>
        </row>
        <row r="24403">
          <cell r="B24403" t="str">
            <v xml:space="preserve">MADERAS Y MATERIALES RAMALES, S.A. DE C.V.        </v>
          </cell>
          <cell r="C24403" t="str">
            <v>MMR -820210-5A1</v>
          </cell>
        </row>
        <row r="24404">
          <cell r="B24404" t="str">
            <v xml:space="preserve">MAFE MEDICAL SERVICE, S.A. DE C.V.                </v>
          </cell>
          <cell r="C24404" t="str">
            <v>MMS -021014-7V2</v>
          </cell>
        </row>
        <row r="24405">
          <cell r="B24405" t="str">
            <v xml:space="preserve">MEXICANA MCA Y SERVICIOS, S.A. DE C.V.            </v>
          </cell>
          <cell r="C24405" t="str">
            <v>MMS -041104-GC9</v>
          </cell>
        </row>
        <row r="24406">
          <cell r="B24406" t="str">
            <v xml:space="preserve">MAQZ MAQUINADOS Y SERVICIO S.A. DE C.V.           </v>
          </cell>
          <cell r="C24406" t="str">
            <v>MMS -140324-4M1</v>
          </cell>
        </row>
        <row r="24407">
          <cell r="B24407" t="str">
            <v xml:space="preserve">MR MULTISERVICIOS MEDICOS SA DE CV                </v>
          </cell>
          <cell r="C24407" t="str">
            <v>MMS -160708-JQA</v>
          </cell>
        </row>
        <row r="24408">
          <cell r="B24408" t="str">
            <v xml:space="preserve">MODUMEX MAMPARAS SANITARIAS FINAS, SA DE CV       </v>
          </cell>
          <cell r="C24408" t="str">
            <v>MMS -951023-IJA</v>
          </cell>
        </row>
        <row r="24409">
          <cell r="B24409" t="str">
            <v xml:space="preserve">MUNICIPIO DE EL MANTE TAM                         </v>
          </cell>
          <cell r="C24409" t="str">
            <v>MMT -620701-DY6</v>
          </cell>
        </row>
        <row r="24410">
          <cell r="B24410" t="str">
            <v xml:space="preserve">MUNICIPIO DE MARTINEZ DE LA TORRE                 </v>
          </cell>
          <cell r="C24410" t="str">
            <v>MMT -850101-QF9</v>
          </cell>
        </row>
        <row r="24411">
          <cell r="B24411" t="str">
            <v xml:space="preserve">MONTACARGAS Y MAQUINARIA TORRES S.A DE C.V.       </v>
          </cell>
          <cell r="C24411" t="str">
            <v>MMT -911028-7V8</v>
          </cell>
        </row>
        <row r="24412">
          <cell r="B24412" t="str">
            <v xml:space="preserve">MUNDO MAGICO DE TIJUANA, S.C.                     </v>
          </cell>
          <cell r="C24412" t="str">
            <v>MMT -951201-UX3</v>
          </cell>
        </row>
        <row r="24413">
          <cell r="B24413" t="str">
            <v xml:space="preserve">MCCOL MULTI-CONSULTORES, S.C.                     </v>
          </cell>
          <cell r="C24413" t="str">
            <v>MMU -070122-U20</v>
          </cell>
        </row>
        <row r="24414">
          <cell r="B24414" t="str">
            <v xml:space="preserve">MBC MULTIBRAND COMPANY SA DE CV.                  </v>
          </cell>
          <cell r="C24414" t="str">
            <v>MMU -070427-BU8</v>
          </cell>
        </row>
        <row r="24415">
          <cell r="B24415" t="str">
            <v xml:space="preserve">MAIQUI SOLUCIONES, S.A. DE C.V.                   </v>
          </cell>
          <cell r="C24415" t="str">
            <v>MMU -110920-E77</v>
          </cell>
        </row>
        <row r="24416">
          <cell r="B24416" t="str">
            <v xml:space="preserve">MFN MULTISERVICIOS, S.A DE C.V.                   </v>
          </cell>
          <cell r="C24416" t="str">
            <v>MMU -120207-PT7</v>
          </cell>
        </row>
        <row r="24417">
          <cell r="B24417" t="str">
            <v xml:space="preserve">MJM MULTISERVICIOS SA DE CV                       </v>
          </cell>
          <cell r="C24417" t="str">
            <v>MMU -130606-K37</v>
          </cell>
        </row>
        <row r="24418">
          <cell r="B24418" t="str">
            <v xml:space="preserve">MEDISERVICIOS MWL, S.A. DE C.V.                   </v>
          </cell>
          <cell r="C24418" t="str">
            <v>MMW -080429-I10</v>
          </cell>
        </row>
        <row r="24419">
          <cell r="B24419" t="str">
            <v xml:space="preserve">M253-M3, S.A. DE C.V.                             </v>
          </cell>
          <cell r="C24419" t="str">
            <v>MMX -070319-A29</v>
          </cell>
        </row>
        <row r="24420">
          <cell r="B24420" t="str">
            <v xml:space="preserve">MUNICIPIO DE MERIDA YUCATAN                       </v>
          </cell>
          <cell r="C24420" t="str">
            <v>MMY -981020-E69</v>
          </cell>
        </row>
        <row r="24421">
          <cell r="B24421" t="str">
            <v xml:space="preserve">MED. Y NUTRICION AVANZADA S.A                     </v>
          </cell>
          <cell r="C24421" t="str">
            <v>MNA -040906-UY4</v>
          </cell>
        </row>
        <row r="24422">
          <cell r="B24422" t="str">
            <v xml:space="preserve">MONTERREY NURSERY AGENCY, S.C.                    </v>
          </cell>
          <cell r="C24422" t="str">
            <v>MNA -081024-HF0</v>
          </cell>
        </row>
        <row r="24423">
          <cell r="B24423" t="str">
            <v xml:space="preserve">MOTEL NAYARIT, S.A. DE C.V.                       </v>
          </cell>
          <cell r="C24423" t="str">
            <v>MNA -900427-2H6</v>
          </cell>
        </row>
        <row r="24424">
          <cell r="B24424" t="str">
            <v xml:space="preserve">MEDICAMENTOS NATURALES, S.A. DE C.V.              </v>
          </cell>
          <cell r="C24424" t="str">
            <v>MNA -940305-TB3</v>
          </cell>
        </row>
        <row r="24425">
          <cell r="B24425" t="str">
            <v xml:space="preserve">MULTIMEDICA NORTE, S. A. DE C. V.                 </v>
          </cell>
          <cell r="C24425" t="str">
            <v>MNA -940617-JF8</v>
          </cell>
        </row>
        <row r="24426">
          <cell r="B24426" t="str">
            <v xml:space="preserve">MEDICINA NUCLEAR COMPUTARIZADA                    </v>
          </cell>
          <cell r="C24426" t="str">
            <v>MNC -041202-FF2</v>
          </cell>
        </row>
        <row r="24427">
          <cell r="B24427" t="str">
            <v xml:space="preserve">MEDICINA NUCLEAR DE CHIAPAS, S. DE R.L. DE C.V.   </v>
          </cell>
          <cell r="C24427" t="str">
            <v>MNC -090421-ES3</v>
          </cell>
        </row>
        <row r="24428">
          <cell r="B24428" t="str">
            <v>SOCIEDAD MEXICANA DE NORMALIZACION Y CERTIFICACION</v>
          </cell>
          <cell r="C24428" t="str">
            <v>MNC -931203-B35</v>
          </cell>
        </row>
        <row r="24429">
          <cell r="B24429" t="str">
            <v xml:space="preserve">GABINETE DE EST. DIAG. DE AGUASCALIENTE, S.C.     </v>
          </cell>
          <cell r="C24429" t="str">
            <v>MNC -980709-QE2</v>
          </cell>
        </row>
        <row r="24430">
          <cell r="B24430" t="str">
            <v>MEDICAMENTOS DEL NOROESTE DURGRAN, S. DE RL. DE C.</v>
          </cell>
          <cell r="C24430" t="str">
            <v>MND -101123-GK5</v>
          </cell>
        </row>
        <row r="24431">
          <cell r="B24431" t="str">
            <v xml:space="preserve">MARCAS NESTLE, S. A. DE C. V.                     </v>
          </cell>
          <cell r="C24431" t="str">
            <v>MNE -040922-6K9</v>
          </cell>
        </row>
        <row r="24432">
          <cell r="B24432" t="str">
            <v xml:space="preserve">MVS NET, S.A. DE C.V.                             </v>
          </cell>
          <cell r="C24432" t="str">
            <v>MNE -980724-MJ8</v>
          </cell>
        </row>
        <row r="24433">
          <cell r="B24433" t="str">
            <v xml:space="preserve">MANTENIMIENTO NHP, S.A. DE C.V.                   </v>
          </cell>
          <cell r="C24433" t="str">
            <v>MNH -111107-5N6</v>
          </cell>
        </row>
        <row r="24434">
          <cell r="B24434" t="str">
            <v xml:space="preserve">MEDICINA NUCLEAR INTEGRAL, SA DE CV               </v>
          </cell>
          <cell r="C24434" t="str">
            <v>MNI -040130-GR7</v>
          </cell>
        </row>
        <row r="24435">
          <cell r="B24435" t="str">
            <v xml:space="preserve">MERCADO NACIONAL IMPORT AND EXPORT, S.A. DE C.V.  </v>
          </cell>
          <cell r="C24435" t="str">
            <v>MNI -140211-6PA</v>
          </cell>
        </row>
        <row r="24436">
          <cell r="B24436" t="str">
            <v xml:space="preserve">MAGICO DE LOS NIÑOS, SC                           </v>
          </cell>
          <cell r="C24436" t="str">
            <v>MNI -890904-I49</v>
          </cell>
        </row>
        <row r="24437">
          <cell r="B24437" t="str">
            <v xml:space="preserve">MULTILLANTAS NIETO, S.A. DE C.V.                  </v>
          </cell>
          <cell r="C24437" t="str">
            <v>MNI -921016-FAA</v>
          </cell>
        </row>
        <row r="24438">
          <cell r="B24438" t="str">
            <v xml:space="preserve">MEDICINA NUCLEAR LA LUZ S.A. DE C.V.              </v>
          </cell>
          <cell r="C24438" t="str">
            <v>MNL -000302-Q80</v>
          </cell>
        </row>
        <row r="24439">
          <cell r="B24439" t="str">
            <v xml:space="preserve">MUEBLES NOVALUXE, S.A. DE C.V.                    </v>
          </cell>
          <cell r="C24439" t="str">
            <v>MNL -990623-QPA</v>
          </cell>
        </row>
        <row r="24440">
          <cell r="B24440" t="str">
            <v xml:space="preserve">MUNICIPIO DE NUEVO MORELOS TAM.                   </v>
          </cell>
          <cell r="C24440" t="str">
            <v>MNM -621029-6TO</v>
          </cell>
        </row>
        <row r="24441">
          <cell r="B24441" t="str">
            <v xml:space="preserve">MERCERIA LA NUEVA MODERNA S. DE R.L. DE C.V.      </v>
          </cell>
          <cell r="C24441" t="str">
            <v>MNM -981022-5M5</v>
          </cell>
        </row>
        <row r="24442">
          <cell r="B24442" t="str">
            <v xml:space="preserve">MEDICINA NUCLEAR DE NAYARIT, S.C.                 </v>
          </cell>
          <cell r="C24442" t="str">
            <v>MNN -071024-2J3</v>
          </cell>
        </row>
        <row r="24443">
          <cell r="B24443" t="str">
            <v xml:space="preserve">MAX DEL NORTE S.A. DE C.V.                        </v>
          </cell>
          <cell r="C24443" t="str">
            <v>MNO -060816-K16</v>
          </cell>
        </row>
        <row r="24444">
          <cell r="B24444" t="str">
            <v xml:space="preserve">MAGNA DEL NORTE SA DE CV                          </v>
          </cell>
          <cell r="C24444" t="str">
            <v>MNO -070313-7E9</v>
          </cell>
        </row>
        <row r="24445">
          <cell r="B24445" t="str">
            <v xml:space="preserve">MEDIMAGEN DEL NORTE S.A. DE C.V.                  </v>
          </cell>
          <cell r="C24445" t="str">
            <v>MNO -080218-UQA</v>
          </cell>
        </row>
        <row r="24446">
          <cell r="B24446" t="str">
            <v xml:space="preserve">MAR DE NOMBRE, S. DE R.L. DE C.V.                 </v>
          </cell>
          <cell r="C24446" t="str">
            <v>MNO -120419-US7</v>
          </cell>
        </row>
        <row r="24447">
          <cell r="B24447" t="str">
            <v xml:space="preserve">MEDIMEX DEL NORTE, S.A. DE C.V.                   </v>
          </cell>
          <cell r="C24447" t="str">
            <v>MNO -161226-U28</v>
          </cell>
        </row>
        <row r="24448">
          <cell r="B24448" t="str">
            <v xml:space="preserve">MUEBLES NORIEGA, S.A. DE C.V.                     </v>
          </cell>
          <cell r="C24448" t="str">
            <v>MNO -870429-2B0</v>
          </cell>
        </row>
        <row r="24449">
          <cell r="B24449" t="str">
            <v xml:space="preserve">MEDIX DEL NORTE, S.A. DE C.V.                     </v>
          </cell>
          <cell r="C24449" t="str">
            <v>MNO -900910-8X5</v>
          </cell>
        </row>
        <row r="24450">
          <cell r="B24450" t="str">
            <v xml:space="preserve">MULTILIMPIO                                       </v>
          </cell>
          <cell r="C24450" t="str">
            <v>MNO -951012-LQ1</v>
          </cell>
        </row>
        <row r="24451">
          <cell r="B24451" t="str">
            <v xml:space="preserve">MONTEC DEL NORTE, S.A. DE C.V.                    </v>
          </cell>
          <cell r="C24451" t="str">
            <v>MNO -981124-823</v>
          </cell>
        </row>
        <row r="24452">
          <cell r="B24452" t="str">
            <v xml:space="preserve">MEDICINA NUCLEAR PENINSULAR S.C.P.                </v>
          </cell>
          <cell r="C24452" t="str">
            <v>MNP -920317-JV2</v>
          </cell>
        </row>
        <row r="24453">
          <cell r="B24453" t="str">
            <v xml:space="preserve">MCS NETWORK SOLUTION, S.A. DE C.V.                </v>
          </cell>
          <cell r="C24453" t="str">
            <v>MNS -990319-C39</v>
          </cell>
        </row>
        <row r="24454">
          <cell r="B24454" t="str">
            <v>MEDICA NORTE UNIDAD DE GASTROCIRUGIA, S.A. DE C.V.</v>
          </cell>
          <cell r="C24454" t="str">
            <v>MNU -960325-C32</v>
          </cell>
        </row>
        <row r="24455">
          <cell r="B24455" t="str">
            <v xml:space="preserve">MEGA OAXACA, S.A. DE C.V.                         </v>
          </cell>
          <cell r="C24455" t="str">
            <v>MOA -460826-6FA</v>
          </cell>
        </row>
        <row r="24456">
          <cell r="B24456" t="str">
            <v xml:space="preserve">MONTOYA AGUIRRE ARMANDO                           </v>
          </cell>
          <cell r="C24456" t="str">
            <v>MOAA-520816-GY4</v>
          </cell>
        </row>
        <row r="24457">
          <cell r="B24457" t="str">
            <v xml:space="preserve">MONTOYA ATONDO ADRIANA                            </v>
          </cell>
          <cell r="C24457" t="str">
            <v>MOAA-680425-J68</v>
          </cell>
        </row>
        <row r="24458">
          <cell r="B24458" t="str">
            <v xml:space="preserve">MORALES ABURTO AMILCAR VIRGILIO                   </v>
          </cell>
          <cell r="C24458" t="str">
            <v>MOAA-780328-GS0</v>
          </cell>
        </row>
        <row r="24459">
          <cell r="B24459" t="str">
            <v xml:space="preserve">MOLINA ARMENTA ALMA BRICEIDA                      </v>
          </cell>
          <cell r="C24459" t="str">
            <v>MOAA-821013-SB6</v>
          </cell>
        </row>
        <row r="24460">
          <cell r="B24460" t="str">
            <v xml:space="preserve">MONTAÑO AYALA MARIA BRENDA                        </v>
          </cell>
          <cell r="C24460" t="str">
            <v>MOAB-630612-BY9</v>
          </cell>
        </row>
        <row r="24461">
          <cell r="B24461" t="str">
            <v xml:space="preserve">JOSE CARLOS MORA AGUIRRE                          </v>
          </cell>
          <cell r="C24461" t="str">
            <v>MOAC-770611-824</v>
          </cell>
        </row>
        <row r="24462">
          <cell r="B24462" t="str">
            <v xml:space="preserve">MORENO ALDAMA CECILIA XOCHITL                     </v>
          </cell>
          <cell r="C24462" t="str">
            <v>MOAC-790724-CP4</v>
          </cell>
        </row>
        <row r="24463">
          <cell r="B24463" t="str">
            <v xml:space="preserve">MONTES ANGEL DELFINO                              </v>
          </cell>
          <cell r="C24463" t="str">
            <v>MOAD-721203-3Y8</v>
          </cell>
        </row>
        <row r="24464">
          <cell r="B24464" t="str">
            <v xml:space="preserve">EVA MONDRAGON AGUILAR                             </v>
          </cell>
          <cell r="C24464" t="str">
            <v>MOAE-431202-I61</v>
          </cell>
        </row>
        <row r="24465">
          <cell r="B24465" t="str">
            <v xml:space="preserve">ENRIQUE MORENO ARANDA                             </v>
          </cell>
          <cell r="C24465" t="str">
            <v>MOAE-570825-TB6</v>
          </cell>
        </row>
        <row r="24466">
          <cell r="B24466" t="str">
            <v xml:space="preserve">MONGE DEL ANGEL ELIACIN                           </v>
          </cell>
          <cell r="C24466" t="str">
            <v>MOAE-601206-1G0</v>
          </cell>
        </row>
        <row r="24467">
          <cell r="B24467" t="str">
            <v xml:space="preserve">MORALES AVILA ELISEO                              </v>
          </cell>
          <cell r="C24467" t="str">
            <v>MOAE-680113-576</v>
          </cell>
        </row>
        <row r="24468">
          <cell r="B24468" t="str">
            <v xml:space="preserve">MONTENEGRO ALFARO ERNESTO DEODATO                 </v>
          </cell>
          <cell r="C24468" t="str">
            <v>MOAE-761231-IM6</v>
          </cell>
        </row>
        <row r="24469">
          <cell r="B24469" t="str">
            <v xml:space="preserve">FRANCISCO JAVIER MONTER ANAYA                     </v>
          </cell>
          <cell r="C24469" t="str">
            <v>MOAF-661102-1S5</v>
          </cell>
        </row>
        <row r="24470">
          <cell r="B24470" t="str">
            <v xml:space="preserve">MOLINA ARRIOJA FRANCISCO JAVIER                   </v>
          </cell>
          <cell r="C24470" t="str">
            <v>MOAF-680224-980</v>
          </cell>
        </row>
        <row r="24471">
          <cell r="B24471" t="str">
            <v xml:space="preserve">MONTOYA AGUILAR FIDELICIA OSIRIS                  </v>
          </cell>
          <cell r="C24471" t="str">
            <v>MOAF-850527-VC9</v>
          </cell>
        </row>
        <row r="24472">
          <cell r="B24472" t="str">
            <v xml:space="preserve">MOLINA ARRIOJA GONZALO                            </v>
          </cell>
          <cell r="C24472" t="str">
            <v>MOAG-700110-781</v>
          </cell>
        </row>
        <row r="24473">
          <cell r="B24473" t="str">
            <v xml:space="preserve">DEL MORAL ACOSTA IGNACIO                          </v>
          </cell>
          <cell r="C24473" t="str">
            <v>MOAI-690201-AB8</v>
          </cell>
        </row>
        <row r="24474">
          <cell r="B24474" t="str">
            <v xml:space="preserve">MONTENEGRO ALBA IMELDA SOCORRO                    </v>
          </cell>
          <cell r="C24474" t="str">
            <v>MOAI-710513-2Q2</v>
          </cell>
        </row>
        <row r="24475">
          <cell r="B24475" t="str">
            <v xml:space="preserve">JUAN ANTONIO MORENO ALVABERA                      </v>
          </cell>
          <cell r="C24475" t="str">
            <v>MOAJ-700820-7S3</v>
          </cell>
        </row>
        <row r="24476">
          <cell r="B24476" t="str">
            <v xml:space="preserve">MORAN ACOSTA JAQUELINE                            </v>
          </cell>
          <cell r="C24476" t="str">
            <v>MOAJ-740502-AM7</v>
          </cell>
        </row>
        <row r="24477">
          <cell r="B24477" t="str">
            <v xml:space="preserve">MARIA DE LA LUZ MONTELONGO ALARCON                </v>
          </cell>
          <cell r="C24477" t="str">
            <v>MOAL-490601-UM8</v>
          </cell>
        </row>
        <row r="24478">
          <cell r="B24478" t="str">
            <v xml:space="preserve">MONTAÑEZ AGUILAR JOSE LUIS                        </v>
          </cell>
          <cell r="C24478" t="str">
            <v>MOAL-550228-7Z6</v>
          </cell>
        </row>
        <row r="24479">
          <cell r="B24479" t="str">
            <v xml:space="preserve">MORGADO ALEJANDRO SALVADOR                        </v>
          </cell>
          <cell r="C24479" t="str">
            <v>MOAL-550721-QZA</v>
          </cell>
        </row>
        <row r="24480">
          <cell r="B24480" t="str">
            <v xml:space="preserve">LAURA GUILLERMINA MONTES AMARAL                   </v>
          </cell>
          <cell r="C24480" t="str">
            <v>MOAL-640208-UY0</v>
          </cell>
        </row>
        <row r="24481">
          <cell r="B24481" t="str">
            <v xml:space="preserve">MORENO ALBA MUCIO TEODORO                         </v>
          </cell>
          <cell r="C24481" t="str">
            <v>MOAM-540513-4E9</v>
          </cell>
        </row>
        <row r="24482">
          <cell r="B24482" t="str">
            <v xml:space="preserve">MORALES ARCINIEGA MARIO                           </v>
          </cell>
          <cell r="C24482" t="str">
            <v>MOAM-900421-RH2</v>
          </cell>
        </row>
        <row r="24483">
          <cell r="B24483" t="str">
            <v xml:space="preserve">NORBERTO MOSQUEDA ANAYA                           </v>
          </cell>
          <cell r="C24483" t="str">
            <v>MOAN-630606-4R1</v>
          </cell>
        </row>
        <row r="24484">
          <cell r="B24484" t="str">
            <v xml:space="preserve">MORALES AGUILAR NAHUM                             </v>
          </cell>
          <cell r="C24484" t="str">
            <v>MOAN-730405-E87</v>
          </cell>
        </row>
        <row r="24485">
          <cell r="B24485" t="str">
            <v xml:space="preserve">MORENO APODACA NEREYDA                            </v>
          </cell>
          <cell r="C24485" t="str">
            <v>MOAN-760414-IS5</v>
          </cell>
        </row>
        <row r="24486">
          <cell r="B24486" t="str">
            <v xml:space="preserve">MOLINA ACUÑA OLGA                                 </v>
          </cell>
          <cell r="C24486" t="str">
            <v>MOAO-630526-281</v>
          </cell>
        </row>
        <row r="24487">
          <cell r="B24487" t="str">
            <v xml:space="preserve">MORALES ALDAZ PEDRO LUIS                          </v>
          </cell>
          <cell r="C24487" t="str">
            <v>MOAP-850428-RT9</v>
          </cell>
        </row>
        <row r="24488">
          <cell r="B24488" t="str">
            <v xml:space="preserve">RAMON ARTURO MOGUEL ARRIOLA                       </v>
          </cell>
          <cell r="C24488" t="str">
            <v>MOAR-511007-A9A</v>
          </cell>
        </row>
        <row r="24489">
          <cell r="B24489" t="str">
            <v xml:space="preserve">ROBERTO MORENO ARGUIJO                            </v>
          </cell>
          <cell r="C24489" t="str">
            <v>MOAR-560325-IB6</v>
          </cell>
        </row>
        <row r="24490">
          <cell r="B24490" t="str">
            <v xml:space="preserve">ROBERTO MORALES AVALOS                            </v>
          </cell>
          <cell r="C24490" t="str">
            <v>MOAR-580401-R37</v>
          </cell>
        </row>
        <row r="24491">
          <cell r="B24491" t="str">
            <v xml:space="preserve">MORENO ACEVEDO VICTOR HUGO                        </v>
          </cell>
          <cell r="C24491" t="str">
            <v>MOAV-750323-L50</v>
          </cell>
        </row>
        <row r="24492">
          <cell r="B24492" t="str">
            <v xml:space="preserve">MORA ALARCON YABETH YOUSSEN                       </v>
          </cell>
          <cell r="C24492" t="str">
            <v>MOAY-740604-DU4</v>
          </cell>
        </row>
        <row r="24493">
          <cell r="B24493" t="str">
            <v xml:space="preserve">MOBILIMPIO SA DE CV                               </v>
          </cell>
          <cell r="C24493" t="str">
            <v>MOB -120417-742</v>
          </cell>
        </row>
        <row r="24494">
          <cell r="B24494" t="str">
            <v xml:space="preserve">MOBILNEWS, S.A. DE C.V.                           </v>
          </cell>
          <cell r="C24494" t="str">
            <v>MOB -180424-PX9</v>
          </cell>
        </row>
        <row r="24495">
          <cell r="B24495" t="str">
            <v xml:space="preserve">MUEBLES DE OFICINA BADEN BADEN, S. A. DE C. V.    </v>
          </cell>
          <cell r="C24495" t="str">
            <v>MOB -820324-U25</v>
          </cell>
        </row>
        <row r="24496">
          <cell r="B24496" t="str">
            <v xml:space="preserve">MOBILIARIO, S. A. DE C. V.                        </v>
          </cell>
          <cell r="C24496" t="str">
            <v>MOB -851017-K86</v>
          </cell>
        </row>
        <row r="24497">
          <cell r="B24497" t="str">
            <v xml:space="preserve">MORUA  BUSTOS ANDRES ROBERTO                      </v>
          </cell>
          <cell r="C24497" t="str">
            <v>MOBA-511110-185</v>
          </cell>
        </row>
        <row r="24498">
          <cell r="B24498" t="str">
            <v xml:space="preserve">MORALES BRAVO ARTURO                              </v>
          </cell>
          <cell r="C24498" t="str">
            <v>MOBA-640502-N36</v>
          </cell>
        </row>
        <row r="24499">
          <cell r="B24499" t="str">
            <v xml:space="preserve">MOLINA BUSTILLOS ANA CRISTINA                     </v>
          </cell>
          <cell r="C24499" t="str">
            <v>MOBA-880614-LD0</v>
          </cell>
        </row>
        <row r="24500">
          <cell r="B24500" t="str">
            <v xml:space="preserve">BENIGNO MOYAO BAHENA                              </v>
          </cell>
          <cell r="C24500" t="str">
            <v>MOBB-830910-384</v>
          </cell>
        </row>
        <row r="24501">
          <cell r="B24501" t="str">
            <v xml:space="preserve">MARIA DEL CARMEN MORALES BARRIENTOS               </v>
          </cell>
          <cell r="C24501" t="str">
            <v>MOBC-560426-HK9</v>
          </cell>
        </row>
        <row r="24502">
          <cell r="B24502" t="str">
            <v xml:space="preserve">MORENO BERMEO CARLOS                              </v>
          </cell>
          <cell r="C24502" t="str">
            <v>MOBC-711022-J42</v>
          </cell>
        </row>
        <row r="24503">
          <cell r="B24503" t="str">
            <v xml:space="preserve">DILCE GABRIELA MONROY BARRERA                     </v>
          </cell>
          <cell r="C24503" t="str">
            <v>MOBD-830124-3N3</v>
          </cell>
        </row>
        <row r="24504">
          <cell r="B24504" t="str">
            <v xml:space="preserve">MORENO BARRAZA EDUARDO                            </v>
          </cell>
          <cell r="C24504" t="str">
            <v>MOBE-660504-TG5</v>
          </cell>
        </row>
        <row r="24505">
          <cell r="B24505" t="str">
            <v xml:space="preserve">MORENO BARRON FRUMENCIA                           </v>
          </cell>
          <cell r="C24505" t="str">
            <v>MOBF-401027-HU5</v>
          </cell>
        </row>
        <row r="24506">
          <cell r="B24506" t="str">
            <v xml:space="preserve">MONROY BASILIO GABRIEL                            </v>
          </cell>
          <cell r="C24506" t="str">
            <v>MOBG-490227-3A2</v>
          </cell>
        </row>
        <row r="24507">
          <cell r="B24507" t="str">
            <v xml:space="preserve">MONSREAL BARRERA ILEANA CAMILA                    </v>
          </cell>
          <cell r="C24507" t="str">
            <v>MOBI-670117-BX7</v>
          </cell>
        </row>
        <row r="24508">
          <cell r="B24508" t="str">
            <v xml:space="preserve">MORENO BELTRAN JUAN MANUEL                        </v>
          </cell>
          <cell r="C24508" t="str">
            <v>MOBJ-650413-ML4</v>
          </cell>
        </row>
        <row r="24509">
          <cell r="B24509" t="str">
            <v xml:space="preserve">MOLINA BORGO JUAN DOMINGO                         </v>
          </cell>
          <cell r="C24509" t="str">
            <v>MOBJ-751117-423</v>
          </cell>
        </row>
        <row r="24510">
          <cell r="B24510" t="str">
            <v xml:space="preserve">JUAN CARLOS MORENO BRECEDA                        </v>
          </cell>
          <cell r="C24510" t="str">
            <v>MOBJ-780211-MC9</v>
          </cell>
        </row>
        <row r="24511">
          <cell r="B24511" t="str">
            <v xml:space="preserve">MORENO BERUMEN JAVIER MANUEL                      </v>
          </cell>
          <cell r="C24511" t="str">
            <v>MOBJ-801202-LR7</v>
          </cell>
        </row>
        <row r="24512">
          <cell r="B24512" t="str">
            <v xml:space="preserve">MORALES BALLINAS MAGDALENA MARGARITA              </v>
          </cell>
          <cell r="C24512" t="str">
            <v>MOBM-531106-R64</v>
          </cell>
        </row>
        <row r="24513">
          <cell r="B24513" t="str">
            <v xml:space="preserve">MORENO BALANDRAN JOSE MARTIN                      </v>
          </cell>
          <cell r="C24513" t="str">
            <v>MOBM-630928-9Y1</v>
          </cell>
        </row>
        <row r="24514">
          <cell r="B24514" t="str">
            <v xml:space="preserve">MARCO ANTONIO MORALES BOUSQUET                    </v>
          </cell>
          <cell r="C24514" t="str">
            <v>MOBM-640309-8J4</v>
          </cell>
        </row>
        <row r="24515">
          <cell r="B24515" t="str">
            <v xml:space="preserve">MORENO BELTRAN MANUEL                             </v>
          </cell>
          <cell r="C24515" t="str">
            <v>MOBM-661009-AT4</v>
          </cell>
        </row>
        <row r="24516">
          <cell r="B24516" t="str">
            <v xml:space="preserve">OCTAVIO MORALES BORRAYO                           </v>
          </cell>
          <cell r="C24516" t="str">
            <v>MOBO-790903-B67</v>
          </cell>
        </row>
        <row r="24517">
          <cell r="B24517" t="str">
            <v xml:space="preserve">MORALES BERNAL PAOLA                              </v>
          </cell>
          <cell r="C24517" t="str">
            <v>MOBP-751014-S62</v>
          </cell>
        </row>
        <row r="24518">
          <cell r="B24518" t="str">
            <v xml:space="preserve">MORGADO BARRADAS RAFAELA                          </v>
          </cell>
          <cell r="C24518" t="str">
            <v>MOBR-451024-9BA</v>
          </cell>
        </row>
        <row r="24519">
          <cell r="B24519" t="str">
            <v xml:space="preserve">YOLANDA MONRROY BARRERA                           </v>
          </cell>
          <cell r="C24519" t="str">
            <v>MOBY-630102-CA5</v>
          </cell>
        </row>
        <row r="24520">
          <cell r="B24520" t="str">
            <v xml:space="preserve">MM OBRA CIVIL INTEGRAL, S.A. DE C.V.              </v>
          </cell>
          <cell r="C24520" t="str">
            <v>MOC -020117-A58</v>
          </cell>
        </row>
        <row r="24521">
          <cell r="B24521" t="str">
            <v xml:space="preserve">MULTIFARMACOS DE OCCIDENTE, S.A. DE C.V.          </v>
          </cell>
          <cell r="C24521" t="str">
            <v>MOC -021121-EU0</v>
          </cell>
        </row>
        <row r="24522">
          <cell r="B24522" t="str">
            <v xml:space="preserve">MIRA DE OCCIDENTE S.A DE C.V.                     </v>
          </cell>
          <cell r="C24522" t="str">
            <v>MOC -080929-DD6</v>
          </cell>
        </row>
        <row r="24523">
          <cell r="B24523" t="str">
            <v xml:space="preserve">MICROCIRUGIA OCULAR DE COLIMA SC                  </v>
          </cell>
          <cell r="C24523" t="str">
            <v>MOC -120823-SQ5</v>
          </cell>
        </row>
        <row r="24524">
          <cell r="B24524" t="str">
            <v xml:space="preserve">MOBECO OBRAS CIVILES DEL CENTRO, S.A. DE C.V.     </v>
          </cell>
          <cell r="C24524" t="str">
            <v>MOC -151110-MH2</v>
          </cell>
        </row>
        <row r="24525">
          <cell r="B24525" t="str">
            <v xml:space="preserve">MOCAMBO S.A. DE C.V.                              </v>
          </cell>
          <cell r="C24525" t="str">
            <v>MOC -820320-EI8</v>
          </cell>
        </row>
        <row r="24526">
          <cell r="B24526" t="str">
            <v xml:space="preserve">MUNICIPIO DE OCAMPO                               </v>
          </cell>
          <cell r="C24526" t="str">
            <v>MOC -850101-8E6</v>
          </cell>
        </row>
        <row r="24527">
          <cell r="B24527" t="str">
            <v xml:space="preserve">MOCENCO, S.A.                                     </v>
          </cell>
          <cell r="C24527" t="str">
            <v>MOC -931015-6L5</v>
          </cell>
        </row>
        <row r="24528">
          <cell r="B24528" t="str">
            <v xml:space="preserve">MEDICA DE OCCIDENTE, S. A. DE C. V.               </v>
          </cell>
          <cell r="C24528" t="str">
            <v>MOC -941108-RB4</v>
          </cell>
        </row>
        <row r="24529">
          <cell r="B24529" t="str">
            <v xml:space="preserve">MEDICA OCCIDENTAL S.A. DE C.V.                    </v>
          </cell>
          <cell r="C24529" t="str">
            <v>MOC -961217-M34</v>
          </cell>
        </row>
        <row r="24530">
          <cell r="B24530" t="str">
            <v xml:space="preserve">MONTES CHAVEZ ARTURO                              </v>
          </cell>
          <cell r="C24530" t="str">
            <v>MOCA-581212-TB7</v>
          </cell>
        </row>
        <row r="24531">
          <cell r="B24531" t="str">
            <v xml:space="preserve">MORA CADENA GUADALUPE ARACELI                     </v>
          </cell>
          <cell r="C24531" t="str">
            <v>MOCA-610703-LS1</v>
          </cell>
        </row>
        <row r="24532">
          <cell r="B24532" t="str">
            <v xml:space="preserve">JOSE ALBERTO MORENO                               </v>
          </cell>
          <cell r="C24532" t="str">
            <v>MOCA-680801-D66</v>
          </cell>
        </row>
        <row r="24533">
          <cell r="B24533" t="str">
            <v xml:space="preserve">MOO CAAMAL JOSE ALFREDO                           </v>
          </cell>
          <cell r="C24533" t="str">
            <v>MOCA-691224-KT2</v>
          </cell>
        </row>
        <row r="24534">
          <cell r="B24534" t="str">
            <v xml:space="preserve">MORALES DEL CARPIO AGUSTIN                        </v>
          </cell>
          <cell r="C24534" t="str">
            <v>MOCA-760317-9F8</v>
          </cell>
        </row>
        <row r="24535">
          <cell r="B24535" t="str">
            <v xml:space="preserve">ANA LOURDES MONTAÑO CARRANZA                      </v>
          </cell>
          <cell r="C24535" t="str">
            <v>MOCA-860207-EB3</v>
          </cell>
        </row>
        <row r="24536">
          <cell r="B24536" t="str">
            <v xml:space="preserve">MOLINA CALDERON CESAR                             </v>
          </cell>
          <cell r="C24536" t="str">
            <v>MOCC-550720-4N1</v>
          </cell>
        </row>
        <row r="24537">
          <cell r="B24537" t="str">
            <v xml:space="preserve">MOTA CARRIZOSA CLAUDIO                            </v>
          </cell>
          <cell r="C24537" t="str">
            <v>MOCC-650416-250</v>
          </cell>
        </row>
        <row r="24538">
          <cell r="B24538" t="str">
            <v xml:space="preserve">JOSE CARLOS MONTOYA CASTRO                        </v>
          </cell>
          <cell r="C24538" t="str">
            <v>MOCC-680221-AC9</v>
          </cell>
        </row>
        <row r="24539">
          <cell r="B24539" t="str">
            <v xml:space="preserve">CARLOS MORALES CARPINTEIRO                        </v>
          </cell>
          <cell r="C24539" t="str">
            <v>MOCC-740428-150</v>
          </cell>
        </row>
        <row r="24540">
          <cell r="B24540" t="str">
            <v xml:space="preserve">DANIEL MONTES CASTILLO                            </v>
          </cell>
          <cell r="C24540" t="str">
            <v>MOCD-730420-5L8</v>
          </cell>
        </row>
        <row r="24541">
          <cell r="B24541" t="str">
            <v xml:space="preserve">MORENO CRUZ DONNY                                 </v>
          </cell>
          <cell r="C24541" t="str">
            <v>MOCD-770926-RU9</v>
          </cell>
        </row>
        <row r="24542">
          <cell r="B24542" t="str">
            <v xml:space="preserve">MORALES CANTU DANIEL FERNANDO                     </v>
          </cell>
          <cell r="C24542" t="str">
            <v>MOCD-820106-8K4</v>
          </cell>
        </row>
        <row r="24543">
          <cell r="B24543" t="str">
            <v xml:space="preserve">MOYAO DE LA CRUZ ERASTO                           </v>
          </cell>
          <cell r="C24543" t="str">
            <v>MOCE-400921-L84</v>
          </cell>
        </row>
        <row r="24544">
          <cell r="B24544" t="str">
            <v xml:space="preserve">EFRAIN MOLINA CASELLAS                            </v>
          </cell>
          <cell r="C24544" t="str">
            <v>MOCE-661221-261</v>
          </cell>
        </row>
        <row r="24545">
          <cell r="B24545" t="str">
            <v xml:space="preserve">ESTEFANIA MORENO CABALLERO                        </v>
          </cell>
          <cell r="C24545" t="str">
            <v>MOCE-950715-QG7</v>
          </cell>
        </row>
        <row r="24546">
          <cell r="B24546" t="str">
            <v xml:space="preserve">MORAN CORONA JOSE GUADALUPE                       </v>
          </cell>
          <cell r="C24546" t="str">
            <v>MOCG-561212-7G0</v>
          </cell>
        </row>
        <row r="24547">
          <cell r="B24547" t="str">
            <v xml:space="preserve">MORENO CRUZ MARIA GUADALUPE                       </v>
          </cell>
          <cell r="C24547" t="str">
            <v>MOCG-580207-QJ9</v>
          </cell>
        </row>
        <row r="24548">
          <cell r="B24548" t="str">
            <v xml:space="preserve">MONDRAGON CUEVAS GABRIEL                          </v>
          </cell>
          <cell r="C24548" t="str">
            <v>MOCG-611208-R62</v>
          </cell>
        </row>
        <row r="24549">
          <cell r="B24549" t="str">
            <v xml:space="preserve">MORALES COLOMO JOSE GUADALUPE                     </v>
          </cell>
          <cell r="C24549" t="str">
            <v>MOCG-841024-AP3</v>
          </cell>
        </row>
        <row r="24550">
          <cell r="B24550" t="str">
            <v xml:space="preserve">MOCTEZUMA CERAFIN JOSE IGNACIO                    </v>
          </cell>
          <cell r="C24550" t="str">
            <v>MOCI-590201-1M0</v>
          </cell>
        </row>
        <row r="24551">
          <cell r="B24551" t="str">
            <v xml:space="preserve">MORENO CERVANTES INGRID                           </v>
          </cell>
          <cell r="C24551" t="str">
            <v>MOCI-740528-IW3</v>
          </cell>
        </row>
        <row r="24552">
          <cell r="B24552" t="str">
            <v xml:space="preserve">IZZA MOLINAR CHACON                               </v>
          </cell>
          <cell r="C24552" t="str">
            <v>MOCI-761130-N48</v>
          </cell>
        </row>
        <row r="24553">
          <cell r="B24553" t="str">
            <v xml:space="preserve">MONTELONGO CASILLAS MARIA DE JESUS                </v>
          </cell>
          <cell r="C24553" t="str">
            <v>MOCJ-480131-KZ1</v>
          </cell>
        </row>
        <row r="24554">
          <cell r="B24554" t="str">
            <v xml:space="preserve">MA. DE JESUS MORENO CHAVEZ                        </v>
          </cell>
          <cell r="C24554" t="str">
            <v>MOCJ-560604-IH3</v>
          </cell>
        </row>
        <row r="24555">
          <cell r="B24555" t="str">
            <v xml:space="preserve">MONJARAS CRUZ JESUS                               </v>
          </cell>
          <cell r="C24555" t="str">
            <v>MOCJ-610507-7FA</v>
          </cell>
        </row>
        <row r="24556">
          <cell r="B24556" t="str">
            <v xml:space="preserve">JORGE LUIS MORALES CU                             </v>
          </cell>
          <cell r="C24556" t="str">
            <v>MOCJ-760504-AT0</v>
          </cell>
        </row>
        <row r="24557">
          <cell r="B24557" t="str">
            <v xml:space="preserve">MORENO CAMACHO MARIO                              </v>
          </cell>
          <cell r="C24557" t="str">
            <v>MOCM-540830-7F4</v>
          </cell>
        </row>
        <row r="24558">
          <cell r="B24558" t="str">
            <v xml:space="preserve">MARIO ERNESTO MORETT CHAVEZ                       </v>
          </cell>
          <cell r="C24558" t="str">
            <v>MOCM-571123-1W1</v>
          </cell>
        </row>
        <row r="24559">
          <cell r="B24559" t="str">
            <v xml:space="preserve">MOO CANCHE MARCO ANTONIO                          </v>
          </cell>
          <cell r="C24559" t="str">
            <v>MOCM-650310-FZ5</v>
          </cell>
        </row>
        <row r="24560">
          <cell r="B24560" t="str">
            <v xml:space="preserve">MIGUEL SEVERO MORA COBIAN                         </v>
          </cell>
          <cell r="C24560" t="str">
            <v>MOCM-661123-4E7</v>
          </cell>
        </row>
        <row r="24561">
          <cell r="B24561" t="str">
            <v xml:space="preserve">MORENO CARO MIGUEL ANGEL                          </v>
          </cell>
          <cell r="C24561" t="str">
            <v>MOCM-720115-SK2</v>
          </cell>
        </row>
        <row r="24562">
          <cell r="B24562" t="str">
            <v xml:space="preserve">MARCOS MONTIEL CARAPIAS                           </v>
          </cell>
          <cell r="C24562" t="str">
            <v>MOCM-730310-ED6</v>
          </cell>
        </row>
        <row r="24563">
          <cell r="B24563" t="str">
            <v xml:space="preserve">MORA CARRO NOEMI                                  </v>
          </cell>
          <cell r="C24563" t="str">
            <v>MOCN-931110-SY4</v>
          </cell>
        </row>
        <row r="24564">
          <cell r="B24564" t="str">
            <v xml:space="preserve">MOLINA CORDOVA PATRICIA                           </v>
          </cell>
          <cell r="C24564" t="str">
            <v>MOCP-691211-VD0</v>
          </cell>
        </row>
        <row r="24565">
          <cell r="B24565" t="str">
            <v xml:space="preserve">RUBEN MONTES CORTES                               </v>
          </cell>
          <cell r="C24565" t="str">
            <v>MOCR-540128-1L2</v>
          </cell>
        </row>
        <row r="24566">
          <cell r="B24566" t="str">
            <v xml:space="preserve">MORENO CEDILLOS ROBERTO                           </v>
          </cell>
          <cell r="C24566" t="str">
            <v>MOCR-540217-EC2</v>
          </cell>
        </row>
        <row r="24567">
          <cell r="B24567" t="str">
            <v xml:space="preserve">MONTALVO COLMENARES REINA                         </v>
          </cell>
          <cell r="C24567" t="str">
            <v>MOCR-570106-7W5</v>
          </cell>
        </row>
        <row r="24568">
          <cell r="B24568" t="str">
            <v xml:space="preserve">MORALES COLIN ROBERTO                             </v>
          </cell>
          <cell r="C24568" t="str">
            <v>MOCR-710517-UB7</v>
          </cell>
        </row>
        <row r="24569">
          <cell r="B24569" t="str">
            <v xml:space="preserve">MORALES CEREZO MARIA SOFIA                        </v>
          </cell>
          <cell r="C24569" t="str">
            <v>MOCS-320930-B29</v>
          </cell>
        </row>
        <row r="24570">
          <cell r="B24570" t="str">
            <v xml:space="preserve">SAMUEL MONTES CASTAÑEDA                           </v>
          </cell>
          <cell r="C24570" t="str">
            <v>MOCS-550329-1J5</v>
          </cell>
        </row>
        <row r="24571">
          <cell r="B24571" t="str">
            <v xml:space="preserve">MORALES CARMONA SILVIA                            </v>
          </cell>
          <cell r="C24571" t="str">
            <v>MOCS-581119-HK3</v>
          </cell>
        </row>
        <row r="24572">
          <cell r="B24572" t="str">
            <v xml:space="preserve">MONTOYA CAMACHO SERGIO                            </v>
          </cell>
          <cell r="C24572" t="str">
            <v>MOCS-610302-NV3</v>
          </cell>
        </row>
        <row r="24573">
          <cell r="B24573" t="str">
            <v xml:space="preserve">MORALES DE LA CRUZ SAMUEL                         </v>
          </cell>
          <cell r="C24573" t="str">
            <v>MOCS-710924-HY7</v>
          </cell>
        </row>
        <row r="24574">
          <cell r="B24574" t="str">
            <v xml:space="preserve">MONTEJANO CAMPILLO SERGIO                         </v>
          </cell>
          <cell r="C24574" t="str">
            <v>MOCS-721005-SP1</v>
          </cell>
        </row>
        <row r="24575">
          <cell r="B24575" t="str">
            <v xml:space="preserve">MOLINA CACERES SALLY VERONICA                     </v>
          </cell>
          <cell r="C24575" t="str">
            <v>MOCS-800826-FF6</v>
          </cell>
        </row>
        <row r="24576">
          <cell r="B24576" t="str">
            <v xml:space="preserve">WALTER MORENO CARRANZA                            </v>
          </cell>
          <cell r="C24576" t="str">
            <v>MOCW-570724-4DA</v>
          </cell>
        </row>
        <row r="24577">
          <cell r="B24577" t="str">
            <v xml:space="preserve">OSCAR DE LA MORA CHAVEZ                           </v>
          </cell>
          <cell r="C24577" t="str">
            <v>MOCX-520703-357</v>
          </cell>
        </row>
        <row r="24578">
          <cell r="B24578" t="str">
            <v xml:space="preserve">MORALES CONTRERAS OCTAVIO                         </v>
          </cell>
          <cell r="C24578" t="str">
            <v>MOCX-571123-BEA</v>
          </cell>
        </row>
        <row r="24579">
          <cell r="B24579" t="str">
            <v xml:space="preserve">MODUSOL S.DE R.L. DE C.V.                         </v>
          </cell>
          <cell r="C24579" t="str">
            <v>MOD -060504-HG4</v>
          </cell>
        </row>
        <row r="24580">
          <cell r="B24580" t="str">
            <v xml:space="preserve">MONCADA DIAZ ALEJANDRA                            </v>
          </cell>
          <cell r="C24580" t="str">
            <v>MODA-700227-KH9</v>
          </cell>
        </row>
        <row r="24581">
          <cell r="B24581" t="str">
            <v xml:space="preserve">MORALES DE DIOS DAVID                             </v>
          </cell>
          <cell r="C24581" t="str">
            <v>MODD-651222-UQ7</v>
          </cell>
        </row>
        <row r="24582">
          <cell r="B24582" t="str">
            <v xml:space="preserve">MONZON DIAZ LEAL FERNANDO EDMUNDO                 </v>
          </cell>
          <cell r="C24582" t="str">
            <v>MODF-771107-DQ1</v>
          </cell>
        </row>
        <row r="24583">
          <cell r="B24583" t="str">
            <v xml:space="preserve">MORALES DOMINGUEZ GREGORIO J.                     </v>
          </cell>
          <cell r="C24583" t="str">
            <v>MODG-470412-IN4</v>
          </cell>
        </row>
        <row r="24584">
          <cell r="B24584" t="str">
            <v xml:space="preserve">GABINO FERNANDO MORENO DIAZ                       </v>
          </cell>
          <cell r="C24584" t="str">
            <v>MODG-741022-IS1</v>
          </cell>
        </row>
        <row r="24585">
          <cell r="B24585" t="str">
            <v xml:space="preserve">MORALES DOMINGUEZ HORACIO                         </v>
          </cell>
          <cell r="C24585" t="str">
            <v>MODH-781003-UW6</v>
          </cell>
        </row>
        <row r="24586">
          <cell r="B24586" t="str">
            <v xml:space="preserve">MORALES DAVILA JAIME                              </v>
          </cell>
          <cell r="C24586" t="str">
            <v>MODJ-430715-M18</v>
          </cell>
        </row>
        <row r="24587">
          <cell r="B24587" t="str">
            <v xml:space="preserve">JAVIER GREGORIO MORALES DOMINGUEZ                 </v>
          </cell>
          <cell r="C24587" t="str">
            <v>MODJ-470412-IN7</v>
          </cell>
        </row>
        <row r="24588">
          <cell r="B24588" t="str">
            <v xml:space="preserve">MORENO DIAZ JOSE DE JESUS                         </v>
          </cell>
          <cell r="C24588" t="str">
            <v>MODJ-550907-IN2</v>
          </cell>
        </row>
        <row r="24589">
          <cell r="B24589" t="str">
            <v xml:space="preserve">MONTIEL DAVALOS JUAN                              </v>
          </cell>
          <cell r="C24589" t="str">
            <v>MODJ-711227-MS6</v>
          </cell>
        </row>
        <row r="24590">
          <cell r="B24590" t="str">
            <v xml:space="preserve">MORENO DOMINGUEZ ROBERTO FERNANDO                 </v>
          </cell>
          <cell r="C24590" t="str">
            <v>MODR-610602-P22</v>
          </cell>
        </row>
        <row r="24591">
          <cell r="B24591" t="str">
            <v xml:space="preserve">MORALES DIAZ SUSANA                               </v>
          </cell>
          <cell r="C24591" t="str">
            <v>MODS-590817-MB4</v>
          </cell>
        </row>
        <row r="24592">
          <cell r="B24592" t="str">
            <v xml:space="preserve">CARLOS JAVIER MORALES ELIZONDO Y/O MAAICADE       </v>
          </cell>
          <cell r="C24592" t="str">
            <v>MOEC-491227-BZ3</v>
          </cell>
        </row>
        <row r="24593">
          <cell r="B24593" t="str">
            <v xml:space="preserve">MOYE ELIZALDE GUSTAVO ANTONIO                     </v>
          </cell>
          <cell r="C24593" t="str">
            <v>MOEG-600418-8Y2</v>
          </cell>
        </row>
        <row r="24594">
          <cell r="B24594" t="str">
            <v xml:space="preserve">MORENO ESQUIVEL LILIA EUGENIA                     </v>
          </cell>
          <cell r="C24594" t="str">
            <v>MOEL-490926-BK2</v>
          </cell>
        </row>
        <row r="24595">
          <cell r="B24595" t="str">
            <v xml:space="preserve">MORENO ESPARZA ROGELIO                            </v>
          </cell>
          <cell r="C24595" t="str">
            <v>MOER-480730-KC4</v>
          </cell>
        </row>
        <row r="24596">
          <cell r="B24596" t="str">
            <v xml:space="preserve">MOFISA SA DE CV                                   </v>
          </cell>
          <cell r="C24596" t="str">
            <v>MOF -041007-LH8</v>
          </cell>
        </row>
        <row r="24597">
          <cell r="B24597" t="str">
            <v xml:space="preserve">COMPA¥IA MEXICANA DE OFISISTEMAS, S.A. DE C.V.    </v>
          </cell>
          <cell r="C24597" t="str">
            <v>MOF -810127-LZ1</v>
          </cell>
        </row>
        <row r="24598">
          <cell r="B24598" t="str">
            <v xml:space="preserve">MECANIZACION DE OFICINAS SA DE CV                 </v>
          </cell>
          <cell r="C24598" t="str">
            <v>MOF -820323-T84</v>
          </cell>
        </row>
        <row r="24599">
          <cell r="B24599" t="str">
            <v xml:space="preserve">MALL OFFICE, S. A. DE C. V.                       </v>
          </cell>
          <cell r="C24599" t="str">
            <v>MOF -980129-SU2</v>
          </cell>
        </row>
        <row r="24600">
          <cell r="B24600" t="str">
            <v xml:space="preserve">MORA FONSECA ARMANDO                              </v>
          </cell>
          <cell r="C24600" t="str">
            <v>MOFA-721011-1VA</v>
          </cell>
        </row>
        <row r="24601">
          <cell r="B24601" t="str">
            <v xml:space="preserve">CRISTINA MARIA MORALES FLORES                     </v>
          </cell>
          <cell r="C24601" t="str">
            <v>MOFC-760422-2C2</v>
          </cell>
        </row>
        <row r="24602">
          <cell r="B24602" t="str">
            <v xml:space="preserve">MORALES FLORES ISAURO                             </v>
          </cell>
          <cell r="C24602" t="str">
            <v>MOFI-560202-TN8</v>
          </cell>
        </row>
        <row r="24603">
          <cell r="B24603" t="str">
            <v xml:space="preserve">MORENO FELIPE JULIO                               </v>
          </cell>
          <cell r="C24603" t="str">
            <v>MOFJ-540719-CU0</v>
          </cell>
        </row>
        <row r="24604">
          <cell r="B24604" t="str">
            <v xml:space="preserve">MORALES FLORES JESUS OMAR                         </v>
          </cell>
          <cell r="C24604" t="str">
            <v>MOFJ-640426-UWA</v>
          </cell>
        </row>
        <row r="24605">
          <cell r="B24605" t="str">
            <v xml:space="preserve">JORGE IGNACIO MORENO FERREIRA                     </v>
          </cell>
          <cell r="C24605" t="str">
            <v>MOFJ-921230-IX5</v>
          </cell>
        </row>
        <row r="24606">
          <cell r="B24606" t="str">
            <v xml:space="preserve">MONTOYA FABELA LORENZO                            </v>
          </cell>
          <cell r="C24606" t="str">
            <v>MOFL-700701-3N8</v>
          </cell>
        </row>
        <row r="24607">
          <cell r="B24607" t="str">
            <v xml:space="preserve">MORALES FUENTES ROSA ESTRELLA                     </v>
          </cell>
          <cell r="C24607" t="str">
            <v>MOFR-400923-PI8</v>
          </cell>
        </row>
        <row r="24608">
          <cell r="B24608" t="str">
            <v xml:space="preserve">MORENO FLORES MARIA DEL ROSARIO                   </v>
          </cell>
          <cell r="C24608" t="str">
            <v>MOFR-570604-IB5</v>
          </cell>
        </row>
        <row r="24609">
          <cell r="B24609" t="str">
            <v xml:space="preserve">ROCIO JANETTE MORGAN FRANCO                       </v>
          </cell>
          <cell r="C24609" t="str">
            <v>MOFR-670201-B17</v>
          </cell>
        </row>
        <row r="24610">
          <cell r="B24610" t="str">
            <v xml:space="preserve">ABEL MORON GUZMAN                                 </v>
          </cell>
          <cell r="C24610" t="str">
            <v>MOGA-500728-2Y0</v>
          </cell>
        </row>
        <row r="24611">
          <cell r="B24611" t="str">
            <v xml:space="preserve">JOSE ANTONIO MORALES GONZALEZ                     </v>
          </cell>
          <cell r="C24611" t="str">
            <v>MOGA-640929-865</v>
          </cell>
        </row>
        <row r="24612">
          <cell r="B24612" t="str">
            <v xml:space="preserve">MOCTEZUMA GONZALEZ ANDRES                         </v>
          </cell>
          <cell r="C24612" t="str">
            <v>MOGA-641130-SA6</v>
          </cell>
        </row>
        <row r="24613">
          <cell r="B24613" t="str">
            <v xml:space="preserve">MORENO GALLO ALEJANDRO                            </v>
          </cell>
          <cell r="C24613" t="str">
            <v>MOGA-651006-AM6</v>
          </cell>
        </row>
        <row r="24614">
          <cell r="B24614" t="str">
            <v xml:space="preserve">MONTES DE OCA GONZALEZ ARTURO                     </v>
          </cell>
          <cell r="C24614" t="str">
            <v>MOGA-651215-7Y9</v>
          </cell>
        </row>
        <row r="24615">
          <cell r="B24615" t="str">
            <v xml:space="preserve">MONTEJO GARCIA ALFONSO                            </v>
          </cell>
          <cell r="C24615" t="str">
            <v>MOGA-690123-BPA</v>
          </cell>
        </row>
        <row r="24616">
          <cell r="B24616" t="str">
            <v xml:space="preserve">MORENO GÓMEZ ABIGAIL                              </v>
          </cell>
          <cell r="C24616" t="str">
            <v>MOGA-710701-J17</v>
          </cell>
        </row>
        <row r="24617">
          <cell r="B24617" t="str">
            <v xml:space="preserve">ANTONIETA MONTIEL GUZMAN                          </v>
          </cell>
          <cell r="C24617" t="str">
            <v>MOGA-730903-CS2</v>
          </cell>
        </row>
        <row r="24618">
          <cell r="B24618" t="str">
            <v xml:space="preserve">ADRIAN JACOBO MORENO GASCON                       </v>
          </cell>
          <cell r="C24618" t="str">
            <v>MOGA-750507-N67</v>
          </cell>
        </row>
        <row r="24619">
          <cell r="B24619" t="str">
            <v xml:space="preserve">ALEJANDRO MORENO GUILLEN                          </v>
          </cell>
          <cell r="C24619" t="str">
            <v>MOGA-901112-3K5</v>
          </cell>
        </row>
        <row r="24620">
          <cell r="B24620" t="str">
            <v xml:space="preserve">BLANCA CELIDA MOLINA GUTIERREZ                    </v>
          </cell>
          <cell r="C24620" t="str">
            <v>MOGB-650723-QU4</v>
          </cell>
        </row>
        <row r="24621">
          <cell r="B24621" t="str">
            <v xml:space="preserve">MOISES GALAN CESAR ALBERTO                        </v>
          </cell>
          <cell r="C24621" t="str">
            <v>MOGC-670114-JE7</v>
          </cell>
        </row>
        <row r="24622">
          <cell r="B24622" t="str">
            <v xml:space="preserve">MOLINA GUTIERREZ ENNA LETICIA DE LOURDES          </v>
          </cell>
          <cell r="C24622" t="str">
            <v>MOGE-540914-U32</v>
          </cell>
        </row>
        <row r="24623">
          <cell r="B24623" t="str">
            <v xml:space="preserve">MORALES GARCIA EZEQUIEL GUMERCINDO                </v>
          </cell>
          <cell r="C24623" t="str">
            <v>MOGE-580113-A54</v>
          </cell>
        </row>
        <row r="24624">
          <cell r="B24624" t="str">
            <v xml:space="preserve">MONTES DE OCA GRIMALDO EDMUNDO ALFONSO            </v>
          </cell>
          <cell r="C24624" t="str">
            <v>MOGE-591116-HF2</v>
          </cell>
        </row>
        <row r="24625">
          <cell r="B24625" t="str">
            <v xml:space="preserve">MORALES GONZALEZ EUGENIA                          </v>
          </cell>
          <cell r="C24625" t="str">
            <v>MOGE-630122-ET5</v>
          </cell>
        </row>
        <row r="24626">
          <cell r="B24626" t="str">
            <v xml:space="preserve">MORGAN GARCIA EDUARDO LENIN                       </v>
          </cell>
          <cell r="C24626" t="str">
            <v>MOGE-820126-6U1</v>
          </cell>
        </row>
        <row r="24627">
          <cell r="B24627" t="str">
            <v xml:space="preserve">MORELOS GONZALEZ FRANCISCO                        </v>
          </cell>
          <cell r="C24627" t="str">
            <v>MOGF-320408-664</v>
          </cell>
        </row>
        <row r="24628">
          <cell r="B24628" t="str">
            <v xml:space="preserve">FRANCISCO JAVIER MONTES GUERRERO                  </v>
          </cell>
          <cell r="C24628" t="str">
            <v>MOGF-481018-493</v>
          </cell>
        </row>
        <row r="24629">
          <cell r="B24629" t="str">
            <v xml:space="preserve">MORENO GARZA FORTINO                              </v>
          </cell>
          <cell r="C24629" t="str">
            <v>MOGF-690413-G14</v>
          </cell>
        </row>
        <row r="24630">
          <cell r="B24630" t="str">
            <v xml:space="preserve">MORALES GINES FABIOLA                             </v>
          </cell>
          <cell r="C24630" t="str">
            <v>MOGF-740203-836</v>
          </cell>
        </row>
        <row r="24631">
          <cell r="B24631" t="str">
            <v xml:space="preserve">JOSE GUADALUPE MORENO GUTIERREZ                   </v>
          </cell>
          <cell r="C24631" t="str">
            <v>MOGG-640103-S17</v>
          </cell>
        </row>
        <row r="24632">
          <cell r="B24632" t="str">
            <v xml:space="preserve">MONTOYA GARCIA GLORIA CELINA                      </v>
          </cell>
          <cell r="C24632" t="str">
            <v>MOGG-710321-NKA</v>
          </cell>
        </row>
        <row r="24633">
          <cell r="B24633" t="str">
            <v xml:space="preserve">MONA GARCIA GABRIELA ROXANA / LABORATORIO CLINICO </v>
          </cell>
          <cell r="C24633" t="str">
            <v>MOGG-790726-426</v>
          </cell>
        </row>
        <row r="24634">
          <cell r="B24634" t="str">
            <v xml:space="preserve">MORALES GARCIA ISABEL                             </v>
          </cell>
          <cell r="C24634" t="str">
            <v>MOGI-530914-1M0</v>
          </cell>
        </row>
        <row r="24635">
          <cell r="B24635" t="str">
            <v xml:space="preserve">MORENO GOMEZ ILIANA DEL SOCORRO                   </v>
          </cell>
          <cell r="C24635" t="str">
            <v>MOGI-620513-LG1</v>
          </cell>
        </row>
        <row r="24636">
          <cell r="B24636" t="str">
            <v xml:space="preserve">MARIA ISABEL MONTAÑO GUTIERREZ                    </v>
          </cell>
          <cell r="C24636" t="str">
            <v>MOGI-761022-A97</v>
          </cell>
        </row>
        <row r="24637">
          <cell r="B24637" t="str">
            <v xml:space="preserve">JOSE MOCTEZUMA GOMEZ                              </v>
          </cell>
          <cell r="C24637" t="str">
            <v>MOGJ-480305-M85</v>
          </cell>
        </row>
        <row r="24638">
          <cell r="B24638" t="str">
            <v xml:space="preserve">JORGE MORENO GARCIA                               </v>
          </cell>
          <cell r="C24638" t="str">
            <v>MOGJ-491207-8A4</v>
          </cell>
        </row>
        <row r="24639">
          <cell r="B24639" t="str">
            <v xml:space="preserve">MORALES GONZALEZ JESUS ISIDRO                     </v>
          </cell>
          <cell r="C24639" t="str">
            <v>MOGJ-530524-G16</v>
          </cell>
        </row>
        <row r="24640">
          <cell r="B24640" t="str">
            <v xml:space="preserve">JAIME MOLINA GUTIERREZ                            </v>
          </cell>
          <cell r="C24640" t="str">
            <v>MOGJ-551109-9H8</v>
          </cell>
        </row>
        <row r="24641">
          <cell r="B24641" t="str">
            <v xml:space="preserve">JOSE JAIME MORALES GUTIERREZ                      </v>
          </cell>
          <cell r="C24641" t="str">
            <v>MOGJ-580522-UZ2</v>
          </cell>
        </row>
        <row r="24642">
          <cell r="B24642" t="str">
            <v xml:space="preserve">MONTERO GARNICA JOSEFINA                          </v>
          </cell>
          <cell r="C24642" t="str">
            <v>MOGJ-631128-5HA</v>
          </cell>
        </row>
        <row r="24643">
          <cell r="B24643" t="str">
            <v xml:space="preserve">MONTEJO GARCIA JESUS                              </v>
          </cell>
          <cell r="C24643" t="str">
            <v>MOGJ-650212-ST3</v>
          </cell>
        </row>
        <row r="24644">
          <cell r="B24644" t="str">
            <v xml:space="preserve">MONTES GUILLEN JUAN GABRIEL                       </v>
          </cell>
          <cell r="C24644" t="str">
            <v>MOGJ-670323-4S5</v>
          </cell>
        </row>
        <row r="24645">
          <cell r="B24645" t="str">
            <v xml:space="preserve">JORGE VALENTE MORENO GONZALEZ                     </v>
          </cell>
          <cell r="C24645" t="str">
            <v>MOGJ-780712-BF2</v>
          </cell>
        </row>
        <row r="24646">
          <cell r="B24646" t="str">
            <v xml:space="preserve">JULIAN ALONSO MORAN GASTELUM                      </v>
          </cell>
          <cell r="C24646" t="str">
            <v>MOGJ-810516-TU0</v>
          </cell>
        </row>
        <row r="24647">
          <cell r="B24647" t="str">
            <v xml:space="preserve">MONTA¥O GONZALEZ LUIS HUMBERTO                    </v>
          </cell>
          <cell r="C24647" t="str">
            <v>MOGL-400501-MZ8</v>
          </cell>
        </row>
        <row r="24648">
          <cell r="B24648" t="str">
            <v xml:space="preserve">MONTEMAYOR GUZMAN LETICIA PASCUALA                </v>
          </cell>
          <cell r="C24648" t="str">
            <v>MOGL-550415-JB3</v>
          </cell>
        </row>
        <row r="24649">
          <cell r="B24649" t="str">
            <v xml:space="preserve">MORENO GALINDO LIZ KARLA                          </v>
          </cell>
          <cell r="C24649" t="str">
            <v>MOGL-640512-3W1</v>
          </cell>
        </row>
        <row r="24650">
          <cell r="B24650" t="str">
            <v xml:space="preserve">MARIA DE LA LUZ MONTANO GONZALEZ                  </v>
          </cell>
          <cell r="C24650" t="str">
            <v>MOGL-681028-5V3</v>
          </cell>
        </row>
        <row r="24651">
          <cell r="B24651" t="str">
            <v xml:space="preserve">LUIS ALFONSO MORFIN GARCIA                        </v>
          </cell>
          <cell r="C24651" t="str">
            <v>MOGL-691231-DE7</v>
          </cell>
        </row>
        <row r="24652">
          <cell r="B24652" t="str">
            <v xml:space="preserve">MARIO ALBERTO MOYRON GERALDO                      </v>
          </cell>
          <cell r="C24652" t="str">
            <v>MOGM-711217-8L6</v>
          </cell>
        </row>
        <row r="24653">
          <cell r="B24653" t="str">
            <v xml:space="preserve">MARCELINO MONTES GARCIA                           </v>
          </cell>
          <cell r="C24653" t="str">
            <v>MOGM-870425-M10</v>
          </cell>
        </row>
        <row r="24654">
          <cell r="B24654" t="str">
            <v xml:space="preserve">MONROY GARCIA NINFA INDIRA                        </v>
          </cell>
          <cell r="C24654" t="str">
            <v>MOGN-651021-TH1</v>
          </cell>
        </row>
        <row r="24655">
          <cell r="B24655" t="str">
            <v xml:space="preserve">MONTOYA GONZALEZ NORMA                            </v>
          </cell>
          <cell r="C24655" t="str">
            <v>MOGN-781108-N18</v>
          </cell>
        </row>
        <row r="24656">
          <cell r="B24656" t="str">
            <v xml:space="preserve">MONJE GOMEZ PABLO AGUSTIN                         </v>
          </cell>
          <cell r="C24656" t="str">
            <v>MOGP-640629-3B0</v>
          </cell>
        </row>
        <row r="24657">
          <cell r="B24657" t="str">
            <v xml:space="preserve">MOLINA GARZA GALINDO PABLO                        </v>
          </cell>
          <cell r="C24657" t="str">
            <v>MOGP-650604-4K1</v>
          </cell>
        </row>
        <row r="24658">
          <cell r="B24658" t="str">
            <v xml:space="preserve">RICARDO MORENO GUAJARDO                           </v>
          </cell>
          <cell r="C24658" t="str">
            <v>MOGR-430530-326</v>
          </cell>
        </row>
        <row r="24659">
          <cell r="B24659" t="str">
            <v xml:space="preserve">MONDRAGON GARCIA RAFAEL                           </v>
          </cell>
          <cell r="C24659" t="str">
            <v>MOGR-600724-H57</v>
          </cell>
        </row>
        <row r="24660">
          <cell r="B24660" t="str">
            <v xml:space="preserve">MORALES GARCIA RODRIGO                            </v>
          </cell>
          <cell r="C24660" t="str">
            <v>MOGR-720120-1A6</v>
          </cell>
        </row>
        <row r="24661">
          <cell r="B24661" t="str">
            <v xml:space="preserve">MONTEVERDE GOMEZ ROBERTO                          </v>
          </cell>
          <cell r="C24661" t="str">
            <v>MOGR-740109-2N1</v>
          </cell>
        </row>
        <row r="24662">
          <cell r="B24662" t="str">
            <v xml:space="preserve">MOCTEZUMA GONZALEZ RODOLFO                        </v>
          </cell>
          <cell r="C24662" t="str">
            <v>MOGR-740521-EC7</v>
          </cell>
        </row>
        <row r="24663">
          <cell r="B24663" t="str">
            <v xml:space="preserve">MONTAÑO GUERRERO RITO                             </v>
          </cell>
          <cell r="C24663" t="str">
            <v>MOGR-810213-FS0</v>
          </cell>
        </row>
        <row r="24664">
          <cell r="B24664" t="str">
            <v xml:space="preserve">ROSA ELIZABETH MORENO GOMEZ                       </v>
          </cell>
          <cell r="C24664" t="str">
            <v>MOGR-890415-9C1</v>
          </cell>
        </row>
        <row r="24665">
          <cell r="B24665" t="str">
            <v xml:space="preserve">SARA MORALES GOMEZ                                </v>
          </cell>
          <cell r="C24665" t="str">
            <v>MOGS-540730-185</v>
          </cell>
        </row>
        <row r="24666">
          <cell r="B24666" t="str">
            <v xml:space="preserve">MORALES GONZALEZ UBALDO                           </v>
          </cell>
          <cell r="C24666" t="str">
            <v>MOGU-650913-S14</v>
          </cell>
        </row>
        <row r="24667">
          <cell r="B24667" t="str">
            <v xml:space="preserve">MORALES GONZALES VIRGILIO                         </v>
          </cell>
          <cell r="C24667" t="str">
            <v>MOGV-471207-AX1</v>
          </cell>
        </row>
        <row r="24668">
          <cell r="B24668" t="str">
            <v xml:space="preserve">MONTES GONZALEZ VICTOR MANUEL                     </v>
          </cell>
          <cell r="C24668" t="str">
            <v>MOGV-810915-CH9</v>
          </cell>
        </row>
        <row r="24669">
          <cell r="B24669" t="str">
            <v xml:space="preserve">ALFREDO MONTES HERNANDEZ                          </v>
          </cell>
          <cell r="C24669" t="str">
            <v>MOHA-470214-7M4</v>
          </cell>
        </row>
        <row r="24670">
          <cell r="B24670" t="str">
            <v xml:space="preserve">MORALES HERNANDEZ JOSE ALEJANDRO                  </v>
          </cell>
          <cell r="C24670" t="str">
            <v>MOHA-470826-1M6</v>
          </cell>
        </row>
        <row r="24671">
          <cell r="B24671" t="str">
            <v xml:space="preserve">MORALES HEREDIA MARIA ALEJANDRA                   </v>
          </cell>
          <cell r="C24671" t="str">
            <v>MOHA-620424-BQ9</v>
          </cell>
        </row>
        <row r="24672">
          <cell r="B24672" t="str">
            <v xml:space="preserve">AGUSTIN ARMANDO MONTIEL HERNANDEZ                 </v>
          </cell>
          <cell r="C24672" t="str">
            <v>MOHA-620828-PK4</v>
          </cell>
        </row>
        <row r="24673">
          <cell r="B24673" t="str">
            <v xml:space="preserve">MORELOS HIDALGO BERENICE                          </v>
          </cell>
          <cell r="C24673" t="str">
            <v>MOHB-790910-1GA</v>
          </cell>
        </row>
        <row r="24674">
          <cell r="B24674" t="str">
            <v xml:space="preserve">MORALES HERNANDEZ CECILIA                         </v>
          </cell>
          <cell r="C24674" t="str">
            <v>MOHC-680809-5T7</v>
          </cell>
        </row>
        <row r="24675">
          <cell r="B24675" t="str">
            <v xml:space="preserve">MORA HERMILO DAVID                                </v>
          </cell>
          <cell r="C24675" t="str">
            <v>MOHE-630113-5F8</v>
          </cell>
        </row>
        <row r="24676">
          <cell r="B24676" t="str">
            <v xml:space="preserve">MONCADA HERNANDEZ EVELIA DONATZIN                 </v>
          </cell>
          <cell r="C24676" t="str">
            <v>MOHE-790621-GV0</v>
          </cell>
        </row>
        <row r="24677">
          <cell r="B24677" t="str">
            <v xml:space="preserve">IMPERMEABILIZADORA MEXICA, S.A. DE C.V.           </v>
          </cell>
          <cell r="C24677" t="str">
            <v>MOHF-361004-Q17</v>
          </cell>
        </row>
        <row r="24678">
          <cell r="B24678" t="str">
            <v xml:space="preserve">GABINO MONTALVO HEREDIA                           </v>
          </cell>
          <cell r="C24678" t="str">
            <v>MOHG-640624-NK9</v>
          </cell>
        </row>
        <row r="24679">
          <cell r="B24679" t="str">
            <v xml:space="preserve">JOSE MORENO HERNANDEZ                             </v>
          </cell>
          <cell r="C24679" t="str">
            <v>MOHJ-651115-R41</v>
          </cell>
        </row>
        <row r="24680">
          <cell r="B24680" t="str">
            <v xml:space="preserve">MONTOYA HERNANDEZ LEOPOLDO                        </v>
          </cell>
          <cell r="C24680" t="str">
            <v>MOHL-580801-582</v>
          </cell>
        </row>
        <row r="24681">
          <cell r="B24681" t="str">
            <v xml:space="preserve">MORENO HERNANDEZ LUIS                             </v>
          </cell>
          <cell r="C24681" t="str">
            <v>MOHL-600814-5S9</v>
          </cell>
        </row>
        <row r="24682">
          <cell r="B24682" t="str">
            <v xml:space="preserve">MONTES HERNANDEZ LUIS MANUEL                      </v>
          </cell>
          <cell r="C24682" t="str">
            <v>MOHL-810618-QTA</v>
          </cell>
        </row>
        <row r="24683">
          <cell r="B24683" t="str">
            <v xml:space="preserve">MARIO MONSIVAIS HERNANDEZ                         </v>
          </cell>
          <cell r="C24683" t="str">
            <v>MOHM-590715-1G0</v>
          </cell>
        </row>
        <row r="24684">
          <cell r="B24684" t="str">
            <v xml:space="preserve">MORGAN HUERTA MIGUEL ANGEL                        </v>
          </cell>
          <cell r="C24684" t="str">
            <v>MOHM-730327-D61</v>
          </cell>
        </row>
        <row r="24685">
          <cell r="B24685" t="str">
            <v xml:space="preserve">MORENO HUERTA MIGUEL ANGEL                        </v>
          </cell>
          <cell r="C24685" t="str">
            <v>MOHM-770920-JG0</v>
          </cell>
        </row>
        <row r="24686">
          <cell r="B24686" t="str">
            <v>MONTALVO HERNÁNDEZ MARIO ERNESTO</v>
          </cell>
          <cell r="C24686" t="str">
            <v>MOHM-790705-UA6</v>
          </cell>
        </row>
        <row r="24687">
          <cell r="B24687" t="str">
            <v xml:space="preserve">MORALES HERNANDEZ NANCY                           </v>
          </cell>
          <cell r="C24687" t="str">
            <v>MOHN-690912-127</v>
          </cell>
        </row>
        <row r="24688">
          <cell r="B24688" t="str">
            <v xml:space="preserve">MONTES HERNADEZ SANDRA PATRICIA GUADALUPE         </v>
          </cell>
          <cell r="C24688" t="str">
            <v>MOHS-830522-MH2</v>
          </cell>
        </row>
        <row r="24689">
          <cell r="B24689" t="str">
            <v xml:space="preserve">MOLINA IGLESIAS FRANCISCA                         </v>
          </cell>
          <cell r="C24689" t="str">
            <v>MOIF-660219-SE6</v>
          </cell>
        </row>
        <row r="24690">
          <cell r="B24690" t="str">
            <v xml:space="preserve">MORACHIS IZABAL LORENZO AURELIO                   </v>
          </cell>
          <cell r="C24690" t="str">
            <v>MOIL-660916-6M2</v>
          </cell>
        </row>
        <row r="24691">
          <cell r="B24691" t="str">
            <v xml:space="preserve">ROCIO MONICA MORENO IBARRA                        </v>
          </cell>
          <cell r="C24691" t="str">
            <v>MOIR-700513-NE5</v>
          </cell>
        </row>
        <row r="24692">
          <cell r="B24692" t="str">
            <v xml:space="preserve">MOJESA, S.A. DE C.V.                              </v>
          </cell>
          <cell r="C24692" t="str">
            <v>MOJ -940303-DB5</v>
          </cell>
        </row>
        <row r="24693">
          <cell r="B24693" t="str">
            <v xml:space="preserve">MORALES JUÁREZ ANDRÉS IGNACIO                     </v>
          </cell>
          <cell r="C24693" t="str">
            <v>MOJA-871026-NM0</v>
          </cell>
        </row>
        <row r="24694">
          <cell r="B24694" t="str">
            <v xml:space="preserve">MONTES JASSO CESAR ALBERTO                        </v>
          </cell>
          <cell r="C24694" t="str">
            <v>MOJC-780328-HL4</v>
          </cell>
        </row>
        <row r="24695">
          <cell r="B24695" t="str">
            <v xml:space="preserve">MM ON LINE, S.A. DE C.V.                          </v>
          </cell>
          <cell r="C24695" t="str">
            <v>MOL -110216-CR6</v>
          </cell>
        </row>
        <row r="24696">
          <cell r="B24696" t="str">
            <v xml:space="preserve">MONROY LEMUS ARTURO                               </v>
          </cell>
          <cell r="C24696" t="str">
            <v>MOLA-580512-7G0</v>
          </cell>
        </row>
        <row r="24697">
          <cell r="B24697" t="str">
            <v xml:space="preserve">MOSCOSO LOPEZ CRISTOBAL MANUEL                    </v>
          </cell>
          <cell r="C24697" t="str">
            <v>MOLC-700429-288</v>
          </cell>
        </row>
        <row r="24698">
          <cell r="B24698" t="str">
            <v xml:space="preserve">CARLOS ALEJANDRO MONTES LAHUERTA                  </v>
          </cell>
          <cell r="C24698" t="str">
            <v>MOLC-781225-4N6</v>
          </cell>
        </row>
        <row r="24699">
          <cell r="B24699" t="str">
            <v xml:space="preserve">MORALES LOPEZ DAVID GUILLERMO                     </v>
          </cell>
          <cell r="C24699" t="str">
            <v>MOLD-880923-8V7</v>
          </cell>
        </row>
        <row r="24700">
          <cell r="B24700" t="str">
            <v xml:space="preserve">MOSQUEDA LOPEZ ELIZABETH                          </v>
          </cell>
          <cell r="C24700" t="str">
            <v>MOLE-681011-GL7</v>
          </cell>
        </row>
        <row r="24701">
          <cell r="B24701" t="str">
            <v xml:space="preserve">MORALES LOPEZ ILIANA                              </v>
          </cell>
          <cell r="C24701" t="str">
            <v>MOLI-910415-EA2</v>
          </cell>
        </row>
        <row r="24702">
          <cell r="B24702" t="str">
            <v xml:space="preserve">MORALES LIBREROS JUAN LUIS                        </v>
          </cell>
          <cell r="C24702" t="str">
            <v>MOLJ-560818-AS3</v>
          </cell>
        </row>
        <row r="24703">
          <cell r="B24703" t="str">
            <v xml:space="preserve">JORGE ALBERTO MOLINA LONGORIO                     </v>
          </cell>
          <cell r="C24703" t="str">
            <v>MOLJ-830103-8Y6</v>
          </cell>
        </row>
        <row r="24704">
          <cell r="B24704" t="str">
            <v xml:space="preserve">MORA LOPEZ LETICIA                                </v>
          </cell>
          <cell r="C24704" t="str">
            <v>MOLL-501005-5S5</v>
          </cell>
        </row>
        <row r="24705">
          <cell r="B24705" t="str">
            <v xml:space="preserve">MONTES LOPEZ JOSE LUIS                            </v>
          </cell>
          <cell r="C24705" t="str">
            <v>MOLL-561119-R66</v>
          </cell>
        </row>
        <row r="24706">
          <cell r="B24706" t="str">
            <v xml:space="preserve">MAXIMO JESUS MORENO LLEDIAS                       </v>
          </cell>
          <cell r="C24706" t="str">
            <v>MOLM-540511-5QA</v>
          </cell>
        </row>
        <row r="24707">
          <cell r="B24707" t="str">
            <v xml:space="preserve">MOGOLLON LUNA MONSERRATH YUMARA                   </v>
          </cell>
          <cell r="C24707" t="str">
            <v>MOLM-600528-ET0</v>
          </cell>
        </row>
        <row r="24708">
          <cell r="B24708" t="str">
            <v xml:space="preserve">MILONA LOPEZ MONICA                               </v>
          </cell>
          <cell r="C24708" t="str">
            <v>MOLM-680714-LA8</v>
          </cell>
        </row>
        <row r="24709">
          <cell r="B24709" t="str">
            <v xml:space="preserve">MOLINA LEON MA. ANTIDE                            </v>
          </cell>
          <cell r="C24709" t="str">
            <v>MOLM-680824-QF2</v>
          </cell>
        </row>
        <row r="24710">
          <cell r="B24710" t="str">
            <v xml:space="preserve">MIRSHA SINUHE MONROY LOMELI                       </v>
          </cell>
          <cell r="C24710" t="str">
            <v>MOLM-780112-BJ0</v>
          </cell>
        </row>
        <row r="24711">
          <cell r="B24711" t="str">
            <v xml:space="preserve">MONTOYA LOPEZ OSCAR ALBERTO                       </v>
          </cell>
          <cell r="C24711" t="str">
            <v>MOLO-770723-TGA</v>
          </cell>
        </row>
        <row r="24712">
          <cell r="B24712" t="str">
            <v xml:space="preserve">ODALIE MORALES LIMA                               </v>
          </cell>
          <cell r="C24712" t="str">
            <v>MOLO-810125-K19</v>
          </cell>
        </row>
        <row r="24713">
          <cell r="B24713" t="str">
            <v xml:space="preserve">MONCIVAIS LOPEZ OSCAR OMAR                        </v>
          </cell>
          <cell r="C24713" t="str">
            <v>MOLO-851220-LM5</v>
          </cell>
        </row>
        <row r="24714">
          <cell r="B24714" t="str">
            <v xml:space="preserve">MORENO LOPEZ RAFAEL MARTIN                        </v>
          </cell>
          <cell r="C24714" t="str">
            <v>MOLR-581128-NR0</v>
          </cell>
        </row>
        <row r="24715">
          <cell r="B24715" t="str">
            <v xml:space="preserve">RICARDO MORENO LOPEZ                              </v>
          </cell>
          <cell r="C24715" t="str">
            <v>MOLR-620418-1E3</v>
          </cell>
        </row>
        <row r="24716">
          <cell r="B24716" t="str">
            <v xml:space="preserve">SUSANA MORALES LAZALDE                            </v>
          </cell>
          <cell r="C24716" t="str">
            <v>MOLS-571021-RH6</v>
          </cell>
        </row>
        <row r="24717">
          <cell r="B24717" t="str">
            <v xml:space="preserve">MONTERO LOPEZ SANDRA SARHAI                       </v>
          </cell>
          <cell r="C24717" t="str">
            <v>MOLS-860419-LG5</v>
          </cell>
        </row>
        <row r="24718">
          <cell r="B24718" t="str">
            <v xml:space="preserve">MONTES LOPEZ MARIA TERESA                         </v>
          </cell>
          <cell r="C24718" t="str">
            <v>MOLT-680617-82A</v>
          </cell>
        </row>
        <row r="24719">
          <cell r="B24719" t="str">
            <v xml:space="preserve">MORENO LINARES MARIA YOLANDA                      </v>
          </cell>
          <cell r="C24719" t="str">
            <v>MOLY-550413-KX9</v>
          </cell>
        </row>
        <row r="24720">
          <cell r="B24720" t="str">
            <v xml:space="preserve">MORENO LOPEZ YAMAIRA AZTATZIN                     </v>
          </cell>
          <cell r="C24720" t="str">
            <v>MOLY-890609-9B9</v>
          </cell>
        </row>
        <row r="24721">
          <cell r="B24721" t="str">
            <v xml:space="preserve">MOMATT, SA DE CV                                  </v>
          </cell>
          <cell r="C24721" t="str">
            <v>MOM -920318-GW1</v>
          </cell>
        </row>
        <row r="24722">
          <cell r="B24722" t="str">
            <v xml:space="preserve">MORA MENDOZA ALEJANDRA                            </v>
          </cell>
          <cell r="C24722" t="str">
            <v>MOMA-600403-AH7</v>
          </cell>
        </row>
        <row r="24723">
          <cell r="B24723" t="str">
            <v xml:space="preserve">MORALES MORALES JOSE ALFREDO                      </v>
          </cell>
          <cell r="C24723" t="str">
            <v>MOMA-600525-6D3</v>
          </cell>
        </row>
        <row r="24724">
          <cell r="B24724" t="str">
            <v xml:space="preserve">MORELOS MUÑOZ ALFONSO                             </v>
          </cell>
          <cell r="C24724" t="str">
            <v>MOMA-640306-QC5</v>
          </cell>
        </row>
        <row r="24725">
          <cell r="B24725" t="str">
            <v xml:space="preserve">MOLINA MEZA ANA GUADALUPE                         </v>
          </cell>
          <cell r="C24725" t="str">
            <v>MOMA-660208-H75</v>
          </cell>
        </row>
        <row r="24726">
          <cell r="B24726" t="str">
            <v xml:space="preserve">ALEJANDRO VALENTE MORA MORA                       </v>
          </cell>
          <cell r="C24726" t="str">
            <v>MOMA-700510-V6A</v>
          </cell>
        </row>
        <row r="24727">
          <cell r="B24727" t="str">
            <v xml:space="preserve">MONTEVERDE MARTINEZ ANGEL GERARDO                 </v>
          </cell>
          <cell r="C24727" t="str">
            <v>MOMA-710801-2Q0</v>
          </cell>
        </row>
        <row r="24728">
          <cell r="B24728" t="str">
            <v xml:space="preserve">MORENO MEX ANA GARDELIA                           </v>
          </cell>
          <cell r="C24728" t="str">
            <v>MOMA-740519-EN6</v>
          </cell>
        </row>
        <row r="24729">
          <cell r="B24729" t="str">
            <v xml:space="preserve">MORENO MARTINEZ ARMANDO ANTONIO                   </v>
          </cell>
          <cell r="C24729" t="str">
            <v>MOMA-810807-SZ0</v>
          </cell>
        </row>
        <row r="24730">
          <cell r="B24730" t="str">
            <v xml:space="preserve">AZUCENNA ARMINETH MONTALVO MOLANO                 </v>
          </cell>
          <cell r="C24730" t="str">
            <v>MOMA-810824-L18</v>
          </cell>
        </row>
        <row r="24731">
          <cell r="B24731" t="str">
            <v xml:space="preserve">MONDRAGON MONDRAGON ANTONIO                       </v>
          </cell>
          <cell r="C24731" t="str">
            <v>MOMA-830410-3S2</v>
          </cell>
        </row>
        <row r="24732">
          <cell r="B24732" t="str">
            <v xml:space="preserve">BARBARA MORALES MORALES                           </v>
          </cell>
          <cell r="C24732" t="str">
            <v>MOMB-870810-C19</v>
          </cell>
        </row>
        <row r="24733">
          <cell r="B24733" t="str">
            <v xml:space="preserve">CARLOS ENRIQUE MORENO MENDEZ                      </v>
          </cell>
          <cell r="C24733" t="str">
            <v>MOMC-600918-FH5</v>
          </cell>
        </row>
        <row r="24734">
          <cell r="B24734" t="str">
            <v xml:space="preserve">MA. DEL CARMEN MORA MACIAS                        </v>
          </cell>
          <cell r="C24734" t="str">
            <v>MOMC-690718-T94</v>
          </cell>
        </row>
        <row r="24735">
          <cell r="B24735" t="str">
            <v xml:space="preserve">CHRISTIAN ARMANDO MONTES MARTINEZ                 </v>
          </cell>
          <cell r="C24735" t="str">
            <v>MOMC-930326-4T0</v>
          </cell>
        </row>
        <row r="24736">
          <cell r="B24736" t="str">
            <v xml:space="preserve">DANIEL MOHEDANO MONTEVERDE                        </v>
          </cell>
          <cell r="C24736" t="str">
            <v>MOMD-580815-4T9</v>
          </cell>
        </row>
        <row r="24737">
          <cell r="B24737" t="str">
            <v xml:space="preserve">MORA MUÑOZ EPIGMENIO                              </v>
          </cell>
          <cell r="C24737" t="str">
            <v>MOME-460920-235</v>
          </cell>
        </row>
        <row r="24738">
          <cell r="B24738" t="str">
            <v xml:space="preserve">ELIAS MORALES MORENO                              </v>
          </cell>
          <cell r="C24738" t="str">
            <v>MOME-610322-9E1</v>
          </cell>
        </row>
        <row r="24739">
          <cell r="B24739" t="str">
            <v xml:space="preserve">ELVIRA MORALES MORALES                            </v>
          </cell>
          <cell r="C24739" t="str">
            <v>MOME-640814-P92</v>
          </cell>
        </row>
        <row r="24740">
          <cell r="B24740" t="str">
            <v xml:space="preserve">MONGE MONGE MARIA ELENA                           </v>
          </cell>
          <cell r="C24740" t="str">
            <v>MOME-681226-8K7</v>
          </cell>
        </row>
        <row r="24741">
          <cell r="B24741" t="str">
            <v xml:space="preserve">MORALES MARTINEZ MARIA ESTHER                     </v>
          </cell>
          <cell r="C24741" t="str">
            <v>MOME-720308-666</v>
          </cell>
        </row>
        <row r="24742">
          <cell r="B24742" t="str">
            <v xml:space="preserve">MONROY MARTINEZ FRANCISCO                         </v>
          </cell>
          <cell r="C24742" t="str">
            <v>MOMF-390904-CP8</v>
          </cell>
        </row>
        <row r="24743">
          <cell r="B24743" t="str">
            <v xml:space="preserve">MORA MOLINA FRANCISCO ERASMO                      </v>
          </cell>
          <cell r="C24743" t="str">
            <v>MOMF-690402-IV0</v>
          </cell>
        </row>
        <row r="24744">
          <cell r="B24744" t="str">
            <v xml:space="preserve">MORALES MORA JOSE FRANCISCO                       </v>
          </cell>
          <cell r="C24744" t="str">
            <v>MOMF-751003-973</v>
          </cell>
        </row>
        <row r="24745">
          <cell r="B24745" t="str">
            <v xml:space="preserve">JOSE FRANCISCO MONTES DE OCA MADRIGAL             </v>
          </cell>
          <cell r="C24745" t="str">
            <v>MOMF-761209-2W5</v>
          </cell>
        </row>
        <row r="24746">
          <cell r="B24746" t="str">
            <v xml:space="preserve">MORENO MARTINEZ FAUSTO EMILIO                     </v>
          </cell>
          <cell r="C24746" t="str">
            <v>MOMF-830805-H73</v>
          </cell>
        </row>
        <row r="24747">
          <cell r="B24747" t="str">
            <v xml:space="preserve">MONREAL MALDONADO GUADALUPE                       </v>
          </cell>
          <cell r="C24747" t="str">
            <v>MOMG-550122-3L7</v>
          </cell>
        </row>
        <row r="24748">
          <cell r="B24748" t="str">
            <v xml:space="preserve">GERARDO MORALES MENDOZA                           </v>
          </cell>
          <cell r="C24748" t="str">
            <v>MOMG-681116-3L0</v>
          </cell>
        </row>
        <row r="24749">
          <cell r="B24749" t="str">
            <v xml:space="preserve">GUILLERMO MONTERRUBIO MENDEZ                      </v>
          </cell>
          <cell r="C24749" t="str">
            <v>MOMG-850716-1I0</v>
          </cell>
        </row>
        <row r="24750">
          <cell r="B24750" t="str">
            <v xml:space="preserve">MONTES MALDONADO MARIA INES                       </v>
          </cell>
          <cell r="C24750" t="str">
            <v>MOMI-351218-VC3</v>
          </cell>
        </row>
        <row r="24751">
          <cell r="B24751" t="str">
            <v xml:space="preserve">MORENO MARRON IVAN                                </v>
          </cell>
          <cell r="C24751" t="str">
            <v>MOMI-751103-L94</v>
          </cell>
        </row>
        <row r="24752">
          <cell r="B24752" t="str">
            <v xml:space="preserve">MORENO MEJIA JORGE                                </v>
          </cell>
          <cell r="C24752" t="str">
            <v>MOMJ-540423-TZ6</v>
          </cell>
        </row>
        <row r="24753">
          <cell r="B24753" t="str">
            <v xml:space="preserve">JORGE MONTAÑO MORENO                              </v>
          </cell>
          <cell r="C24753" t="str">
            <v>MOMJ-580109-DP5</v>
          </cell>
        </row>
        <row r="24754">
          <cell r="B24754" t="str">
            <v xml:space="preserve">MORELOS MARTINEZ JUAN MARTIN                      </v>
          </cell>
          <cell r="C24754" t="str">
            <v>MOMJ-661107-7N4</v>
          </cell>
        </row>
        <row r="24755">
          <cell r="B24755" t="str">
            <v xml:space="preserve">MOGUEL MARTINEZ JUAN MANUEL                       </v>
          </cell>
          <cell r="C24755" t="str">
            <v>MOMJ-740624-D58</v>
          </cell>
        </row>
        <row r="24756">
          <cell r="B24756" t="str">
            <v xml:space="preserve">JACOBO MOLINA MARTINEZ                            </v>
          </cell>
          <cell r="C24756" t="str">
            <v>MOMJ-760302-KQ7</v>
          </cell>
        </row>
        <row r="24757">
          <cell r="B24757" t="str">
            <v xml:space="preserve">JESSICA DEYANIRA MORALES MUÑIZ                    </v>
          </cell>
          <cell r="C24757" t="str">
            <v>MOMJ-790722-326</v>
          </cell>
        </row>
        <row r="24758">
          <cell r="B24758" t="str">
            <v xml:space="preserve">JAVIER ALEJANDRO MONTAÑO MEZA                     </v>
          </cell>
          <cell r="C24758" t="str">
            <v>MOMJ-831023-893</v>
          </cell>
        </row>
        <row r="24759">
          <cell r="B24759" t="str">
            <v xml:space="preserve">MORALES MARTINEZ JESUS FERNANDO                   </v>
          </cell>
          <cell r="C24759" t="str">
            <v>MOMJ-860719-D13</v>
          </cell>
        </row>
        <row r="24760">
          <cell r="B24760" t="str">
            <v xml:space="preserve">MONFIL MEJIA LETICIA                              </v>
          </cell>
          <cell r="C24760" t="str">
            <v>MOML-610117-T2A</v>
          </cell>
        </row>
        <row r="24761">
          <cell r="B24761" t="str">
            <v xml:space="preserve">MARIA DE LOURDES MONTOYA MORENO                   </v>
          </cell>
          <cell r="C24761" t="str">
            <v>MOML-630226-EE0</v>
          </cell>
        </row>
        <row r="24762">
          <cell r="B24762" t="str">
            <v xml:space="preserve">MORALES MORALES LETICIA EMPERATRIZ                </v>
          </cell>
          <cell r="C24762" t="str">
            <v>MOML-660123-3L2</v>
          </cell>
        </row>
        <row r="24763">
          <cell r="B24763" t="str">
            <v xml:space="preserve">MORALES MEDINA MARIO HUMBERTO                     </v>
          </cell>
          <cell r="C24763" t="str">
            <v>MOMM-430531-1UA</v>
          </cell>
        </row>
        <row r="24764">
          <cell r="B24764" t="str">
            <v xml:space="preserve">MARTHA MORA MACIAS                                </v>
          </cell>
          <cell r="C24764" t="str">
            <v>MOMM-500223-G96</v>
          </cell>
        </row>
        <row r="24765">
          <cell r="B24765" t="str">
            <v xml:space="preserve">MORLET MARTINEZ JOSE MARIA                        </v>
          </cell>
          <cell r="C24765" t="str">
            <v>MOMM-510815-KE3</v>
          </cell>
        </row>
        <row r="24766">
          <cell r="B24766" t="str">
            <v xml:space="preserve">MORELOS MARTINEZ JOSE MA                          </v>
          </cell>
          <cell r="C24766" t="str">
            <v>MOMM-570319-72A</v>
          </cell>
        </row>
        <row r="24767">
          <cell r="B24767" t="str">
            <v xml:space="preserve">MARIBEL MONTEMAYOR MORALES                        </v>
          </cell>
          <cell r="C24767" t="str">
            <v>MOMM-590702-I82</v>
          </cell>
        </row>
        <row r="24768">
          <cell r="B24768" t="str">
            <v xml:space="preserve">MONROY MERINOS MARISSA                            </v>
          </cell>
          <cell r="C24768" t="str">
            <v>MOMM-690203-KE1</v>
          </cell>
        </row>
        <row r="24769">
          <cell r="B24769" t="str">
            <v xml:space="preserve">MORALES DEL MURO MAURICIO                         </v>
          </cell>
          <cell r="C24769" t="str">
            <v>MOMM-790807-8E9</v>
          </cell>
        </row>
        <row r="24770">
          <cell r="B24770" t="str">
            <v xml:space="preserve">MORALES MESINO MIGUEL ANGEL                       </v>
          </cell>
          <cell r="C24770" t="str">
            <v>MOMM-840426-8T4</v>
          </cell>
        </row>
        <row r="24771">
          <cell r="B24771" t="str">
            <v xml:space="preserve">MORALES MONTANO MAGALI                            </v>
          </cell>
          <cell r="C24771" t="str">
            <v>MOMM-850920-1EA</v>
          </cell>
        </row>
        <row r="24772">
          <cell r="B24772" t="str">
            <v xml:space="preserve">MARICELA MORALES MARTINEZ                         </v>
          </cell>
          <cell r="C24772" t="str">
            <v>MOMM-901217-BM7</v>
          </cell>
        </row>
        <row r="24773">
          <cell r="B24773" t="str">
            <v xml:space="preserve">MORENO MARTINEZ NOEMI                             </v>
          </cell>
          <cell r="C24773" t="str">
            <v>MOMN-500515-989</v>
          </cell>
        </row>
        <row r="24774">
          <cell r="B24774" t="str">
            <v xml:space="preserve">MORQUECHO MENDEZ OCTAVIO                          </v>
          </cell>
          <cell r="C24774" t="str">
            <v>MOMO-460819-KT4</v>
          </cell>
        </row>
        <row r="24775">
          <cell r="B24775" t="str">
            <v xml:space="preserve">MONTES MIRANDA OSCAR ALFREDO                      </v>
          </cell>
          <cell r="C24775" t="str">
            <v>MOMO-551125-926</v>
          </cell>
        </row>
        <row r="24776">
          <cell r="B24776" t="str">
            <v xml:space="preserve">OCTAVIO MONTELONGO MONTAÑO                        </v>
          </cell>
          <cell r="C24776" t="str">
            <v>MOMO-591206-CT8</v>
          </cell>
        </row>
        <row r="24777">
          <cell r="B24777" t="str">
            <v xml:space="preserve">MOLINA MEZA ONESIMO ANTONIO                       </v>
          </cell>
          <cell r="C24777" t="str">
            <v>MOMO-670214-R55</v>
          </cell>
        </row>
        <row r="24778">
          <cell r="B24778" t="str">
            <v xml:space="preserve">MOLINA MIRANDA PATRICIA ELENA                     </v>
          </cell>
          <cell r="C24778" t="str">
            <v>MOMP-650316-BE8</v>
          </cell>
        </row>
        <row r="24779">
          <cell r="B24779" t="str">
            <v xml:space="preserve">MORENO MOJICA RICARDO                             </v>
          </cell>
          <cell r="C24779" t="str">
            <v>MOMR-400403-ID5</v>
          </cell>
        </row>
        <row r="24780">
          <cell r="B24780" t="str">
            <v xml:space="preserve">MORENO MOJICA RICARDO                             </v>
          </cell>
          <cell r="C24780" t="str">
            <v>MOMR-400403-1D5</v>
          </cell>
        </row>
        <row r="24781">
          <cell r="B24781" t="str">
            <v xml:space="preserve">JOSE RODOLFO MONTIJO MORENO                       </v>
          </cell>
          <cell r="C24781" t="str">
            <v>MOMR-540712-TD8</v>
          </cell>
        </row>
        <row r="24782">
          <cell r="B24782" t="str">
            <v xml:space="preserve">SELENE GABRIELA MONTELONGO MERINO                 </v>
          </cell>
          <cell r="C24782" t="str">
            <v>MOMS-690906-EP3</v>
          </cell>
        </row>
        <row r="24783">
          <cell r="B24783" t="str">
            <v xml:space="preserve">VIRGINIA ELBA MOROS MORENO                        </v>
          </cell>
          <cell r="C24783" t="str">
            <v>MOMV-540719-UJ2</v>
          </cell>
        </row>
        <row r="24784">
          <cell r="B24784" t="str">
            <v xml:space="preserve">VICTOR MANUEL MORENO MENA                         </v>
          </cell>
          <cell r="C24784" t="str">
            <v>MOMV-661220-4A9</v>
          </cell>
        </row>
        <row r="24785">
          <cell r="B24785" t="str">
            <v xml:space="preserve">MORENO MOKAY WENDY FABIOLA                        </v>
          </cell>
          <cell r="C24785" t="str">
            <v>MOMW-801003-BQ6</v>
          </cell>
        </row>
        <row r="24786">
          <cell r="B24786" t="str">
            <v xml:space="preserve">MONNYS, S. A. DE C. V.                            </v>
          </cell>
          <cell r="C24786" t="str">
            <v>MON -020614-6H0</v>
          </cell>
        </row>
        <row r="24787">
          <cell r="B24787" t="str">
            <v xml:space="preserve">MONADA S.C.                                       </v>
          </cell>
          <cell r="C24787" t="str">
            <v>MON -990816-17A</v>
          </cell>
        </row>
        <row r="24788">
          <cell r="B24788" t="str">
            <v xml:space="preserve">JOSE ALFREDO DE LA MORA NAVARRO                   </v>
          </cell>
          <cell r="C24788" t="str">
            <v>MONA-370613-AW6</v>
          </cell>
        </row>
        <row r="24789">
          <cell r="B24789" t="str">
            <v xml:space="preserve">ABDEEL MOLINA NAVA                                </v>
          </cell>
          <cell r="C24789" t="str">
            <v>MONA-861217-4BA</v>
          </cell>
        </row>
        <row r="24790">
          <cell r="B24790" t="str">
            <v xml:space="preserve">BEATRIZ MORA NÁJERA                               </v>
          </cell>
          <cell r="C24790" t="str">
            <v>MONB-640705-5J5</v>
          </cell>
        </row>
        <row r="24791">
          <cell r="B24791" t="str">
            <v xml:space="preserve">MORIN NAVARRO CARLOS                              </v>
          </cell>
          <cell r="C24791" t="str">
            <v>MONC-780407-T98</v>
          </cell>
        </row>
        <row r="24792">
          <cell r="B24792" t="str">
            <v xml:space="preserve">FERMIN MONROY NIETO                               </v>
          </cell>
          <cell r="C24792" t="str">
            <v>MONF-441005-6C7</v>
          </cell>
        </row>
        <row r="24793">
          <cell r="B24793" t="str">
            <v xml:space="preserve">MORENO NORIEGA GUSTAVO                            </v>
          </cell>
          <cell r="C24793" t="str">
            <v>MONG-790228-6H3</v>
          </cell>
        </row>
        <row r="24794">
          <cell r="B24794" t="str">
            <v xml:space="preserve">MORA NOLASCO IRENE                                </v>
          </cell>
          <cell r="C24794" t="str">
            <v>MONI-610504-UL3</v>
          </cell>
        </row>
        <row r="24795">
          <cell r="B24795" t="str">
            <v xml:space="preserve">MORALES NUÑEZ LUCIA SANDRA                        </v>
          </cell>
          <cell r="C24795" t="str">
            <v>MONL-741215-TI6</v>
          </cell>
        </row>
        <row r="24796">
          <cell r="B24796" t="str">
            <v xml:space="preserve">MONROY NAVARRETE PORFIRIO                         </v>
          </cell>
          <cell r="C24796" t="str">
            <v>MONP-500821-R91</v>
          </cell>
        </row>
        <row r="24797">
          <cell r="B24797" t="str">
            <v xml:space="preserve">MOSTI OLEA ALICIA                                 </v>
          </cell>
          <cell r="C24797" t="str">
            <v>MOOA-660711-7M9</v>
          </cell>
        </row>
        <row r="24798">
          <cell r="B24798" t="str">
            <v xml:space="preserve">MORENO OCHOA ARTURO                               </v>
          </cell>
          <cell r="C24798" t="str">
            <v>MOOA-671215-PL8</v>
          </cell>
        </row>
        <row r="24799">
          <cell r="B24799" t="str">
            <v xml:space="preserve">ADALBERTO MORENO OLIVARES                         </v>
          </cell>
          <cell r="C24799" t="str">
            <v>MOOA-890101-EM9</v>
          </cell>
        </row>
        <row r="24800">
          <cell r="B24800" t="str">
            <v xml:space="preserve">MONTOYA ORTIZ HECTOR MANUEL                       </v>
          </cell>
          <cell r="C24800" t="str">
            <v>MOOH-691226-FBA</v>
          </cell>
        </row>
        <row r="24801">
          <cell r="B24801" t="str">
            <v xml:space="preserve">MOLINA ORTEGA HARVEY KARINA                       </v>
          </cell>
          <cell r="C24801" t="str">
            <v>MOOH-891207-BG0</v>
          </cell>
        </row>
        <row r="24802">
          <cell r="B24802" t="str">
            <v xml:space="preserve">MORENO ORTIZ JOSE DE JESUS                        </v>
          </cell>
          <cell r="C24802" t="str">
            <v>MOOJ-680706-IH8</v>
          </cell>
        </row>
        <row r="24803">
          <cell r="B24803" t="str">
            <v xml:space="preserve">LEONIDES MORALES OYERVIDES                        </v>
          </cell>
          <cell r="C24803" t="str">
            <v>MOOL-500922-UV8</v>
          </cell>
        </row>
        <row r="24804">
          <cell r="B24804" t="str">
            <v xml:space="preserve">JOSE LUIS MORALES OYARVIDE                        </v>
          </cell>
          <cell r="C24804" t="str">
            <v>MOOL-620920-JP6</v>
          </cell>
        </row>
        <row r="24805">
          <cell r="B24805" t="str">
            <v xml:space="preserve">MONROY ORTEGA LAURA                               </v>
          </cell>
          <cell r="C24805" t="str">
            <v>MOOL-671119-PPA</v>
          </cell>
        </row>
        <row r="24806">
          <cell r="B24806" t="str">
            <v xml:space="preserve">MORENO OVALLE LAURA                               </v>
          </cell>
          <cell r="C24806" t="str">
            <v>MOOL-690517-226</v>
          </cell>
        </row>
        <row r="24807">
          <cell r="B24807" t="str">
            <v xml:space="preserve">LUIS FERNANDO MORA OROPEZA                        </v>
          </cell>
          <cell r="C24807" t="str">
            <v>MOOL-880308-4A9</v>
          </cell>
        </row>
        <row r="24808">
          <cell r="B24808" t="str">
            <v xml:space="preserve">MARCO POLO MONTES OBESO                           </v>
          </cell>
          <cell r="C24808" t="str">
            <v>MOOM-800504-JM9</v>
          </cell>
        </row>
        <row r="24809">
          <cell r="B24809" t="str">
            <v xml:space="preserve">MONTEJO OSORIO NATIVIDAD                          </v>
          </cell>
          <cell r="C24809" t="str">
            <v>MOON-760929-AR9</v>
          </cell>
        </row>
        <row r="24810">
          <cell r="B24810" t="str">
            <v xml:space="preserve">RICARDO MONROY OMAÑA                              </v>
          </cell>
          <cell r="C24810" t="str">
            <v>MOOR-361202-J25</v>
          </cell>
        </row>
        <row r="24811">
          <cell r="B24811" t="str">
            <v xml:space="preserve">MONTES OSUNA RUBEN DARIO                          </v>
          </cell>
          <cell r="C24811" t="str">
            <v>MOOR-750824-4V3</v>
          </cell>
        </row>
        <row r="24812">
          <cell r="B24812" t="str">
            <v xml:space="preserve">VICENTE MORENO ORTIZ                              </v>
          </cell>
          <cell r="C24812" t="str">
            <v>MOOV-641026-BW1</v>
          </cell>
        </row>
        <row r="24813">
          <cell r="B24813" t="str">
            <v xml:space="preserve">MAQUILAS OPTICAS, S.A. DE C.V.                    </v>
          </cell>
          <cell r="C24813" t="str">
            <v>MOP -001016-8IA</v>
          </cell>
        </row>
        <row r="24814">
          <cell r="B24814" t="str">
            <v xml:space="preserve">MOPARTS S.A. DE C.V.                              </v>
          </cell>
          <cell r="C24814" t="str">
            <v>MOP -150519-HI9</v>
          </cell>
        </row>
        <row r="24815">
          <cell r="B24815" t="str">
            <v xml:space="preserve">MOPRECH, S.A. DE C.V.                             </v>
          </cell>
          <cell r="C24815" t="str">
            <v>MOP -960815-3EA</v>
          </cell>
        </row>
        <row r="24816">
          <cell r="B24816" t="str">
            <v xml:space="preserve">MORALES PEREZ ALMA ROSA                           </v>
          </cell>
          <cell r="C24816" t="str">
            <v>MOPA-600110-QL6</v>
          </cell>
        </row>
        <row r="24817">
          <cell r="B24817" t="str">
            <v xml:space="preserve">ARLENE LILIAN MOGUEL PALMA                        </v>
          </cell>
          <cell r="C24817" t="str">
            <v>MOPA-711126-MN8</v>
          </cell>
        </row>
        <row r="24818">
          <cell r="B24818" t="str">
            <v xml:space="preserve">MORALES PEREZ ALFONSO FABIAN                      </v>
          </cell>
          <cell r="C24818" t="str">
            <v>MOPA-860120-EJ0</v>
          </cell>
        </row>
        <row r="24819">
          <cell r="B24819" t="str">
            <v xml:space="preserve">MONTERO PEÑA JOSE DAVID ARTURO                    </v>
          </cell>
          <cell r="C24819" t="str">
            <v>MOPD-621229-2Y8</v>
          </cell>
        </row>
        <row r="24820">
          <cell r="B24820" t="str">
            <v xml:space="preserve">DIONISIO MONTELONGO PADILLA                       </v>
          </cell>
          <cell r="C24820" t="str">
            <v>MOPD-660830-131</v>
          </cell>
        </row>
        <row r="24821">
          <cell r="B24821" t="str">
            <v xml:space="preserve">MOYA PEREZ JOSE EBERARDO                          </v>
          </cell>
          <cell r="C24821" t="str">
            <v>MOPE-641023-88A</v>
          </cell>
        </row>
        <row r="24822">
          <cell r="B24822" t="str">
            <v xml:space="preserve">MARIA ELENA MORA PEREA                            </v>
          </cell>
          <cell r="C24822" t="str">
            <v>MOPE-720316-731</v>
          </cell>
        </row>
        <row r="24823">
          <cell r="B24823" t="str">
            <v xml:space="preserve">MORALES PEREZ EDU ERNESTO                         </v>
          </cell>
          <cell r="C24823" t="str">
            <v>MOPE-741129-HL6</v>
          </cell>
        </row>
        <row r="24824">
          <cell r="B24824" t="str">
            <v xml:space="preserve">EMIGDIO MONTOYA PEREZ                             </v>
          </cell>
          <cell r="C24824" t="str">
            <v>MOPE-790914-D20</v>
          </cell>
        </row>
        <row r="24825">
          <cell r="B24825" t="str">
            <v xml:space="preserve">MORENO PEREZ JOSE GUADALUPE                       </v>
          </cell>
          <cell r="C24825" t="str">
            <v>MOPG-530903-LT8</v>
          </cell>
        </row>
        <row r="24826">
          <cell r="B24826" t="str">
            <v xml:space="preserve">GUADALUPE MORALES PLATA                           </v>
          </cell>
          <cell r="C24826" t="str">
            <v>MOPG-580930-8Y5</v>
          </cell>
        </row>
        <row r="24827">
          <cell r="B24827" t="str">
            <v xml:space="preserve">GERARDO FRAUSTO MORALES PALOMARES                 </v>
          </cell>
          <cell r="C24827" t="str">
            <v>MOPG-720906-4C7</v>
          </cell>
        </row>
        <row r="24828">
          <cell r="B24828" t="str">
            <v xml:space="preserve">J. JESUS MOLINA PEREZ                             </v>
          </cell>
          <cell r="C24828" t="str">
            <v>MOPJ-500403-TT5</v>
          </cell>
        </row>
        <row r="24829">
          <cell r="B24829" t="str">
            <v xml:space="preserve">JUAN MANUEL MONTALVO PENICHE                      </v>
          </cell>
          <cell r="C24829" t="str">
            <v>MOPJ-521101-2K2</v>
          </cell>
        </row>
        <row r="24830">
          <cell r="B24830" t="str">
            <v xml:space="preserve">MONDRAGON DE LA PENA JUAN ALFONSO                 </v>
          </cell>
          <cell r="C24830" t="str">
            <v>MOPJ-531022-3V3</v>
          </cell>
        </row>
        <row r="24831">
          <cell r="B24831" t="str">
            <v xml:space="preserve">MOLINA PAZ JORGE CARLOS                           </v>
          </cell>
          <cell r="C24831" t="str">
            <v>MOPJ-561120-PU2</v>
          </cell>
        </row>
        <row r="24832">
          <cell r="B24832" t="str">
            <v xml:space="preserve">MONTESINOS PEÑA J. MANUEL                         </v>
          </cell>
          <cell r="C24832" t="str">
            <v>MOPJ-650617-FS3</v>
          </cell>
        </row>
        <row r="24833">
          <cell r="B24833" t="str">
            <v xml:space="preserve">MONTAÑO PEÑALOZA JUAN                             </v>
          </cell>
          <cell r="C24833" t="str">
            <v>MOPJ-700328-Q34</v>
          </cell>
        </row>
        <row r="24834">
          <cell r="B24834" t="str">
            <v xml:space="preserve">MORALES PERES JOAQUIN                             </v>
          </cell>
          <cell r="C24834" t="str">
            <v>MOPJ-740415-NR0</v>
          </cell>
        </row>
        <row r="24835">
          <cell r="B24835" t="str">
            <v xml:space="preserve">MORALES POXTAN JOSE LUIS                          </v>
          </cell>
          <cell r="C24835" t="str">
            <v>MOPL-470323-4F9</v>
          </cell>
        </row>
        <row r="24836">
          <cell r="B24836" t="str">
            <v xml:space="preserve">JOSE LEONOR MORALES PADRON                        </v>
          </cell>
          <cell r="C24836" t="str">
            <v>MOPL-571229-D51</v>
          </cell>
        </row>
        <row r="24837">
          <cell r="B24837" t="str">
            <v xml:space="preserve">LETICIA MONCAYO PEREZ                             </v>
          </cell>
          <cell r="C24837" t="str">
            <v>MOPL-711011-QM4</v>
          </cell>
        </row>
        <row r="24838">
          <cell r="B24838" t="str">
            <v xml:space="preserve">LUIS ALBERTO MOSRI PEREZ                          </v>
          </cell>
          <cell r="C24838" t="str">
            <v>MOPL-760225-JB6</v>
          </cell>
        </row>
        <row r="24839">
          <cell r="B24839" t="str">
            <v xml:space="preserve">MODRAGON PADILLA MARCO ANTONIO                    </v>
          </cell>
          <cell r="C24839" t="str">
            <v>MOPM-541104-281</v>
          </cell>
        </row>
        <row r="24840">
          <cell r="B24840" t="str">
            <v xml:space="preserve">MAGDALENA ALEJANDRA MORALES PEREZ                 </v>
          </cell>
          <cell r="C24840" t="str">
            <v>MOPM-880722-JVA</v>
          </cell>
        </row>
        <row r="24841">
          <cell r="B24841" t="str">
            <v xml:space="preserve">OFELINA MONTUFAR PINEDA                           </v>
          </cell>
          <cell r="C24841" t="str">
            <v>MOPO-520805-PN0</v>
          </cell>
        </row>
        <row r="24842">
          <cell r="B24842" t="str">
            <v xml:space="preserve">MOSSO PATRON PEDRO CAMILO                         </v>
          </cell>
          <cell r="C24842" t="str">
            <v>MOPP-510919-8ZA</v>
          </cell>
        </row>
        <row r="24843">
          <cell r="B24843" t="str">
            <v xml:space="preserve">PATRICIA GRACIELA MORALES PENA                    </v>
          </cell>
          <cell r="C24843" t="str">
            <v>MOPP-610223-B63</v>
          </cell>
        </row>
        <row r="24844">
          <cell r="B24844" t="str">
            <v xml:space="preserve">MORENO PEREZ PATRICIA                             </v>
          </cell>
          <cell r="C24844" t="str">
            <v>MOPP-650620-6Q9</v>
          </cell>
        </row>
        <row r="24845">
          <cell r="B24845" t="str">
            <v xml:space="preserve">PABLO CESAR MONTENEGRO PONCE                      </v>
          </cell>
          <cell r="C24845" t="str">
            <v>MOPP-730415-FFA</v>
          </cell>
        </row>
        <row r="24846">
          <cell r="B24846" t="str">
            <v xml:space="preserve">ROBELIN MONTEMAYOR DE LA PAZ                      </v>
          </cell>
          <cell r="C24846" t="str">
            <v>MOPR-370912-KW2</v>
          </cell>
        </row>
        <row r="24847">
          <cell r="B24847" t="str">
            <v xml:space="preserve">MONTAÑEZ PALMA JOSE RAFAEL                        </v>
          </cell>
          <cell r="C24847" t="str">
            <v>MOPR-720614-DI1</v>
          </cell>
        </row>
        <row r="24848">
          <cell r="B24848" t="str">
            <v xml:space="preserve">JOSE RICARDO MORALES                              </v>
          </cell>
          <cell r="C24848" t="str">
            <v>MOPR-791121-HBA</v>
          </cell>
        </row>
        <row r="24849">
          <cell r="B24849" t="str">
            <v xml:space="preserve">MORONES PERALES SAMUEL                            </v>
          </cell>
          <cell r="C24849" t="str">
            <v>MOPS-671003-KQ3</v>
          </cell>
        </row>
        <row r="24850">
          <cell r="B24850" t="str">
            <v xml:space="preserve">YOLANDA DEL CARMEN MOO PAT                        </v>
          </cell>
          <cell r="C24850" t="str">
            <v>MOPY-670121-H48</v>
          </cell>
        </row>
        <row r="24851">
          <cell r="B24851" t="str">
            <v xml:space="preserve">MONTES QUEVEDO CECILIA DEL PILAR                  </v>
          </cell>
          <cell r="C24851" t="str">
            <v>MOQC-690417-312</v>
          </cell>
        </row>
        <row r="24852">
          <cell r="B24852" t="str">
            <v xml:space="preserve">ELVIRA MORENO QUINTERO                            </v>
          </cell>
          <cell r="C24852" t="str">
            <v>MOQE-541217-RR6</v>
          </cell>
        </row>
        <row r="24853">
          <cell r="B24853" t="str">
            <v xml:space="preserve">ESTELA MORA QUINTANA                              </v>
          </cell>
          <cell r="C24853" t="str">
            <v>MOQE-550511-8N4</v>
          </cell>
        </row>
        <row r="24854">
          <cell r="B24854" t="str">
            <v xml:space="preserve">MAYOREO ORTHO RELAX, S.A. DE C.V.                 </v>
          </cell>
          <cell r="C24854" t="str">
            <v>MOR -020813-I30</v>
          </cell>
        </row>
        <row r="24855">
          <cell r="B24855" t="str">
            <v xml:space="preserve">MULTIMARCAS ON ROAD, S. DE R.L. DE C.V.           </v>
          </cell>
          <cell r="C24855" t="str">
            <v>MOR -051122-7B5</v>
          </cell>
        </row>
        <row r="24856">
          <cell r="B24856" t="str">
            <v xml:space="preserve">MORVIL S.A. DE C.V.                               </v>
          </cell>
          <cell r="C24856" t="str">
            <v>MOR -080919-K93</v>
          </cell>
        </row>
        <row r="24857">
          <cell r="B24857" t="str">
            <v xml:space="preserve">MORIELI, S.A. DE C.V.                             </v>
          </cell>
          <cell r="C24857" t="str">
            <v>MOR -150108-GJ1</v>
          </cell>
        </row>
        <row r="24858">
          <cell r="B24858" t="str">
            <v xml:space="preserve">MARTIN Y OROZCO, SA DE CV                         </v>
          </cell>
          <cell r="C24858" t="str">
            <v>MOR -880720-172</v>
          </cell>
        </row>
        <row r="24859">
          <cell r="B24859" t="str">
            <v xml:space="preserve">MORL, S.A. DE C.V.                                </v>
          </cell>
          <cell r="C24859" t="str">
            <v>MOR -921205-HS6</v>
          </cell>
        </row>
        <row r="24860">
          <cell r="B24860" t="str">
            <v xml:space="preserve">MORALES RODRIGUEZ ALVARO                          </v>
          </cell>
          <cell r="C24860" t="str">
            <v>MORA-400907-QKA</v>
          </cell>
        </row>
        <row r="24861">
          <cell r="B24861" t="str">
            <v xml:space="preserve">MONTES DE LA ROSA ALFREDO                         </v>
          </cell>
          <cell r="C24861" t="str">
            <v>MORA-560215-F91</v>
          </cell>
        </row>
        <row r="24862">
          <cell r="B24862" t="str">
            <v xml:space="preserve">ANTONIO MONTES DE OCA RAMIREZ                     </v>
          </cell>
          <cell r="C24862" t="str">
            <v>MORA-650510-T40</v>
          </cell>
        </row>
        <row r="24863">
          <cell r="B24863" t="str">
            <v xml:space="preserve">MOLINA RAMIREZ ALMA ANGELICA                      </v>
          </cell>
          <cell r="C24863" t="str">
            <v>MORA-820215-8V3</v>
          </cell>
        </row>
        <row r="24864">
          <cell r="B24864" t="str">
            <v xml:space="preserve">ANA LORENIA MORALES REYNA                         </v>
          </cell>
          <cell r="C24864" t="str">
            <v>MORA-890719-4D6</v>
          </cell>
        </row>
        <row r="24865">
          <cell r="B24865" t="str">
            <v xml:space="preserve">MORALES RODRIGUEZ CECILIA ADORACION               </v>
          </cell>
          <cell r="C24865" t="str">
            <v>MORC-530502-D49</v>
          </cell>
        </row>
        <row r="24866">
          <cell r="B24866" t="str">
            <v xml:space="preserve">MARIA DEL CARMEN MORA ROMERO                      </v>
          </cell>
          <cell r="C24866" t="str">
            <v>MORC-630316-J11</v>
          </cell>
        </row>
        <row r="24867">
          <cell r="B24867" t="str">
            <v xml:space="preserve">MOJARRO RODRIGUEZ CECILIO                         </v>
          </cell>
          <cell r="C24867" t="str">
            <v>MORC-780429-AQ3</v>
          </cell>
        </row>
        <row r="24868">
          <cell r="B24868" t="str">
            <v xml:space="preserve">DAVID MORENO RAMIREZ                              </v>
          </cell>
          <cell r="C24868" t="str">
            <v>MORD-650721-S98</v>
          </cell>
        </row>
        <row r="24869">
          <cell r="B24869" t="str">
            <v xml:space="preserve">MOTTA RUBALCABA DONATO                            </v>
          </cell>
          <cell r="C24869" t="str">
            <v>MORD-730426-3Q0</v>
          </cell>
        </row>
        <row r="24870">
          <cell r="B24870" t="str">
            <v xml:space="preserve">MORALES RODRIGUEZ DANIELA                         </v>
          </cell>
          <cell r="C24870" t="str">
            <v>MORD-961009-JJ7</v>
          </cell>
        </row>
        <row r="24871">
          <cell r="B24871" t="str">
            <v xml:space="preserve">MONDRAGON RIOS EDGAR                              </v>
          </cell>
          <cell r="C24871" t="str">
            <v>MORE-690201-K74</v>
          </cell>
        </row>
        <row r="24872">
          <cell r="B24872" t="str">
            <v xml:space="preserve">EDSON JESUS MORA RABADAN                          </v>
          </cell>
          <cell r="C24872" t="str">
            <v>MORE-780901-3JA</v>
          </cell>
        </row>
        <row r="24873">
          <cell r="B24873" t="str">
            <v xml:space="preserve">MOLINA ROMERO FRANCISCO                           </v>
          </cell>
          <cell r="C24873" t="str">
            <v>MORF-460401-CS4</v>
          </cell>
        </row>
        <row r="24874">
          <cell r="B24874" t="str">
            <v xml:space="preserve">MORENO RODRIGUEZ FRANCISCA                        </v>
          </cell>
          <cell r="C24874" t="str">
            <v>MORF-730912-BW1</v>
          </cell>
        </row>
        <row r="24875">
          <cell r="B24875" t="str">
            <v xml:space="preserve">MORENO RUIZ GUDELIA                               </v>
          </cell>
          <cell r="C24875" t="str">
            <v>MORG-590109-2Z7</v>
          </cell>
        </row>
        <row r="24876">
          <cell r="B24876" t="str">
            <v xml:space="preserve">JOSE DE JESUS MOLINA RAMIREZ                      </v>
          </cell>
          <cell r="C24876" t="str">
            <v>MORJ-531104-CC1</v>
          </cell>
        </row>
        <row r="24877">
          <cell r="B24877" t="str">
            <v xml:space="preserve">MONJARRAZ RIVAS JESUS                             </v>
          </cell>
          <cell r="C24877" t="str">
            <v>MORJ-540506-QL4</v>
          </cell>
        </row>
        <row r="24878">
          <cell r="B24878" t="str">
            <v xml:space="preserve">JAIME HUMBERTO MORENO RIOS                        </v>
          </cell>
          <cell r="C24878" t="str">
            <v>MORJ-541202-U81</v>
          </cell>
        </row>
        <row r="24879">
          <cell r="B24879" t="str">
            <v xml:space="preserve">JESUS IGNACIO MORENO RUIZ                         </v>
          </cell>
          <cell r="C24879" t="str">
            <v>MORJ-570407-TM4</v>
          </cell>
        </row>
        <row r="24880">
          <cell r="B24880" t="str">
            <v xml:space="preserve">MORAN RODRIGUEZ JOEL                              </v>
          </cell>
          <cell r="C24880" t="str">
            <v>MORJ-571111-1B0</v>
          </cell>
        </row>
        <row r="24881">
          <cell r="B24881" t="str">
            <v xml:space="preserve">MOYA RIVERA JOSEFINA                              </v>
          </cell>
          <cell r="C24881" t="str">
            <v>MORJ-680706-PM7</v>
          </cell>
        </row>
        <row r="24882">
          <cell r="B24882" t="str">
            <v xml:space="preserve">MONTOYA RICO JAVIER                               </v>
          </cell>
          <cell r="C24882" t="str">
            <v>MORJ-810708-GZ6</v>
          </cell>
        </row>
        <row r="24883">
          <cell r="B24883" t="str">
            <v xml:space="preserve">MONTOYA ROJAS LUCRECIA                            </v>
          </cell>
          <cell r="C24883" t="str">
            <v>MORL-760914-PJ2</v>
          </cell>
        </row>
        <row r="24884">
          <cell r="B24884" t="str">
            <v xml:space="preserve">LUIS ARTURO MORENO RAMIREZ                        </v>
          </cell>
          <cell r="C24884" t="str">
            <v>MORL-900525-KD0</v>
          </cell>
        </row>
        <row r="24885">
          <cell r="B24885" t="str">
            <v xml:space="preserve">MINERVA MONTOYA RODRIGUEZ                         </v>
          </cell>
          <cell r="C24885" t="str">
            <v>MORM-581116-PJ5</v>
          </cell>
        </row>
        <row r="24886">
          <cell r="B24886" t="str">
            <v xml:space="preserve">MORENO RIVERA MANUEL                              </v>
          </cell>
          <cell r="C24886" t="str">
            <v>MORM-590813-QP1</v>
          </cell>
        </row>
        <row r="24887">
          <cell r="B24887" t="str">
            <v xml:space="preserve">MORGA RODRIGUEZ MARTHA ELENA                      </v>
          </cell>
          <cell r="C24887" t="str">
            <v>MORM-720215-8T6</v>
          </cell>
        </row>
        <row r="24888">
          <cell r="B24888" t="str">
            <v xml:space="preserve">MONTAÑO RAMOS JOSE MOISES FLORENCIO               </v>
          </cell>
          <cell r="C24888" t="str">
            <v>MORM-740223-N32</v>
          </cell>
        </row>
        <row r="24889">
          <cell r="B24889" t="str">
            <v xml:space="preserve">MARTHA LETICIA MONTOYA ROBLES                     </v>
          </cell>
          <cell r="C24889" t="str">
            <v>MORM-790729-TM3</v>
          </cell>
        </row>
        <row r="24890">
          <cell r="B24890" t="str">
            <v xml:space="preserve">MONTES DE OCA RAMIREZ MARIANA                     </v>
          </cell>
          <cell r="C24890" t="str">
            <v>MORM-800725-F81</v>
          </cell>
        </row>
        <row r="24891">
          <cell r="B24891" t="str">
            <v xml:space="preserve">MORALES RODRIGUEZ JOSE MANUEL                     </v>
          </cell>
          <cell r="C24891" t="str">
            <v>MORM-811111-757</v>
          </cell>
        </row>
        <row r="24892">
          <cell r="B24892" t="str">
            <v xml:space="preserve">MYRIAM ANAHI MONTES ROSALES                       </v>
          </cell>
          <cell r="C24892" t="str">
            <v>MORM-870822-HH4</v>
          </cell>
        </row>
        <row r="24893">
          <cell r="B24893" t="str">
            <v xml:space="preserve">MARY CRUZ MORENO ROMERO                           </v>
          </cell>
          <cell r="C24893" t="str">
            <v>MORM-881008-A1A</v>
          </cell>
        </row>
        <row r="24894">
          <cell r="B24894" t="str">
            <v xml:space="preserve">OLGA EDITH MORALES ROMERO                         </v>
          </cell>
          <cell r="C24894" t="str">
            <v>MORO-800617-DL9</v>
          </cell>
        </row>
        <row r="24895">
          <cell r="B24895" t="str">
            <v xml:space="preserve">MORALES ROSAS PORFIRIO                            </v>
          </cell>
          <cell r="C24895" t="str">
            <v>MORP-550226-I97</v>
          </cell>
        </row>
        <row r="24896">
          <cell r="B24896" t="str">
            <v xml:space="preserve">MONTES DE OCA RAMIREZ PACIANO                     </v>
          </cell>
          <cell r="C24896" t="str">
            <v>MORP-620309-FZ2</v>
          </cell>
        </row>
        <row r="24897">
          <cell r="B24897" t="str">
            <v xml:space="preserve">MOSQUEDA RAMIREZ SALVADOR                         </v>
          </cell>
          <cell r="C24897" t="str">
            <v>MORS-450818-V94</v>
          </cell>
        </row>
        <row r="24898">
          <cell r="B24898" t="str">
            <v xml:space="preserve">ROSA ALICIA MOLINA SOTO                           </v>
          </cell>
          <cell r="C24898" t="str">
            <v>MORS-850927-G98</v>
          </cell>
        </row>
        <row r="24899">
          <cell r="B24899" t="str">
            <v xml:space="preserve">SANDRA LIZBETH MORENO ROMERO                      </v>
          </cell>
          <cell r="C24899" t="str">
            <v>MORS-920828-CA3</v>
          </cell>
        </row>
        <row r="24900">
          <cell r="B24900" t="str">
            <v xml:space="preserve">MORA REYES VICTOR MANUEL                          </v>
          </cell>
          <cell r="C24900" t="str">
            <v>MORV-620627-AJ4</v>
          </cell>
        </row>
        <row r="24901">
          <cell r="B24901" t="str">
            <v xml:space="preserve">MORENO RENTERIA YOLANDA                           </v>
          </cell>
          <cell r="C24901" t="str">
            <v>MORY-661220-A46</v>
          </cell>
        </row>
        <row r="24902">
          <cell r="B24902" t="str">
            <v xml:space="preserve">MOSSC, S.A. DE C.V.                               </v>
          </cell>
          <cell r="C24902" t="str">
            <v>MOS -050928-C54</v>
          </cell>
        </row>
        <row r="24903">
          <cell r="B24903" t="str">
            <v xml:space="preserve">MDKL ORTHOPEDIC SUPPLY, S.A. DE C.V.              </v>
          </cell>
          <cell r="C24903" t="str">
            <v>MOS -061128-8S1</v>
          </cell>
        </row>
        <row r="24904">
          <cell r="B24904" t="str">
            <v xml:space="preserve">MABA OFFICE AND SCHOOL CO, S.A. DE C.V.           </v>
          </cell>
          <cell r="C24904" t="str">
            <v>MOS -080425-P95</v>
          </cell>
        </row>
        <row r="24905">
          <cell r="B24905" t="str">
            <v xml:space="preserve">MOSQUETA, S.A. DE C.V.                            </v>
          </cell>
          <cell r="C24905" t="str">
            <v>MOS -850314-8HA</v>
          </cell>
        </row>
        <row r="24906">
          <cell r="B24906" t="str">
            <v xml:space="preserve">MOSIC, S.A. DE C.V.                               </v>
          </cell>
          <cell r="C24906" t="str">
            <v>MOS -970530-FX1</v>
          </cell>
        </row>
        <row r="24907">
          <cell r="B24907" t="str">
            <v xml:space="preserve">MORENO SEGURA ANDRES GERARDO                      </v>
          </cell>
          <cell r="C24907" t="str">
            <v>MOSA-721223-TB6</v>
          </cell>
        </row>
        <row r="24908">
          <cell r="B24908" t="str">
            <v xml:space="preserve">MOLINA SANTOS ANA YOLANDA                         </v>
          </cell>
          <cell r="C24908" t="str">
            <v>MOSA-851014-FF1</v>
          </cell>
        </row>
        <row r="24909">
          <cell r="B24909" t="str">
            <v xml:space="preserve">BERNARDO MONRROY SANTANA                          </v>
          </cell>
          <cell r="C24909" t="str">
            <v>MOSB-571114-JL4</v>
          </cell>
        </row>
        <row r="24910">
          <cell r="B24910" t="str">
            <v xml:space="preserve">MONTEVERDE SINOHUI MARIA DEL CARMEN               </v>
          </cell>
          <cell r="C24910" t="str">
            <v>MOSC-400619-Q10</v>
          </cell>
        </row>
        <row r="24911">
          <cell r="B24911" t="str">
            <v xml:space="preserve">MORALES SORIANO CARLOS                            </v>
          </cell>
          <cell r="C24911" t="str">
            <v>MOSC-640711-NR0</v>
          </cell>
        </row>
        <row r="24912">
          <cell r="B24912" t="str">
            <v xml:space="preserve">MOLINA SERNA CRESCENCIANO                         </v>
          </cell>
          <cell r="C24912" t="str">
            <v>MOSC-660311-UC5</v>
          </cell>
        </row>
        <row r="24913">
          <cell r="B24913" t="str">
            <v xml:space="preserve">MONTOYA SANCHEZ CARLOS ANTONIO                    </v>
          </cell>
          <cell r="C24913" t="str">
            <v>MOSC-661203-C72</v>
          </cell>
        </row>
        <row r="24914">
          <cell r="B24914" t="str">
            <v xml:space="preserve">MOROYOQUI SANCHEZ MARIA DEL CARMEN                </v>
          </cell>
          <cell r="C24914" t="str">
            <v>MOSC-690716-FN7</v>
          </cell>
        </row>
        <row r="24915">
          <cell r="B24915" t="str">
            <v xml:space="preserve">MOROYOQUI SANCHEZ MARIA DEL CARMEN                </v>
          </cell>
          <cell r="C24915" t="str">
            <v>MOSC-690716-F47</v>
          </cell>
        </row>
        <row r="24916">
          <cell r="B24916" t="str">
            <v xml:space="preserve">MOSQUEDA SAAVEDRA JOSE CHRISTIAN                  </v>
          </cell>
          <cell r="C24916" t="str">
            <v>MOSC-720526-UB4</v>
          </cell>
        </row>
        <row r="24917">
          <cell r="B24917" t="str">
            <v xml:space="preserve">EFREN ERNESTO MONTIJO SONOQUI                     </v>
          </cell>
          <cell r="C24917" t="str">
            <v>MOSE-820609-K6A</v>
          </cell>
        </row>
        <row r="24918">
          <cell r="B24918" t="str">
            <v xml:space="preserve">MORENO SANCHEZ ERIKA                              </v>
          </cell>
          <cell r="C24918" t="str">
            <v>MOSE-841121-GJ3</v>
          </cell>
        </row>
        <row r="24919">
          <cell r="B24919" t="str">
            <v xml:space="preserve">MONREAL SANCHEZ ERIK                              </v>
          </cell>
          <cell r="C24919" t="str">
            <v>MOSE-940302-CI9</v>
          </cell>
        </row>
        <row r="24920">
          <cell r="B24920" t="str">
            <v xml:space="preserve">FERNANDO MORALES SUAREZ                           </v>
          </cell>
          <cell r="C24920" t="str">
            <v>MOSF-550405-160</v>
          </cell>
        </row>
        <row r="24921">
          <cell r="B24921" t="str">
            <v xml:space="preserve">FRANCISCO JAVIER MONROY SANCHEZ                   </v>
          </cell>
          <cell r="C24921" t="str">
            <v>MOSF-630201-JN2</v>
          </cell>
        </row>
        <row r="24922">
          <cell r="B24922" t="str">
            <v xml:space="preserve">FRANCISCO MONTES SANCHES                          </v>
          </cell>
          <cell r="C24922" t="str">
            <v>MOSF-631105-1AA</v>
          </cell>
        </row>
        <row r="24923">
          <cell r="B24923" t="str">
            <v xml:space="preserve">MORALES SANCHEZ FATIMA SOLEDAD                    </v>
          </cell>
          <cell r="C24923" t="str">
            <v>MOSF-801111-LW9</v>
          </cell>
        </row>
        <row r="24924">
          <cell r="B24924" t="str">
            <v xml:space="preserve">MORALES SOLIS GLORIA                              </v>
          </cell>
          <cell r="C24924" t="str">
            <v>MOSG-570309-HJO</v>
          </cell>
        </row>
        <row r="24925">
          <cell r="B24925" t="str">
            <v xml:space="preserve">MORENO SARACHO JORGE DE JESUS                     </v>
          </cell>
          <cell r="C24925" t="str">
            <v>MOSJ-500629-8W8</v>
          </cell>
        </row>
        <row r="24926">
          <cell r="B24926" t="str">
            <v xml:space="preserve">JAIME MONTERO SIFUENTES                           </v>
          </cell>
          <cell r="C24926" t="str">
            <v>MOSJ-541022-V72</v>
          </cell>
        </row>
        <row r="24927">
          <cell r="B24927" t="str">
            <v xml:space="preserve">MONTOYA SALAZAR JESUS JOSE                        </v>
          </cell>
          <cell r="C24927" t="str">
            <v>MOSJ-541106-SX0</v>
          </cell>
        </row>
        <row r="24928">
          <cell r="B24928" t="str">
            <v xml:space="preserve">MONARREZ SOTO JESUS                               </v>
          </cell>
          <cell r="C24928" t="str">
            <v>MOSJ-620703-HS3</v>
          </cell>
        </row>
        <row r="24929">
          <cell r="B24929" t="str">
            <v xml:space="preserve">MONTOYA SANDOVAL JUAN CARLOS                      </v>
          </cell>
          <cell r="C24929" t="str">
            <v>MOSJ-770828-8U7</v>
          </cell>
        </row>
        <row r="24930">
          <cell r="B24930" t="str">
            <v xml:space="preserve">MONTES DE OCA SANCHEZ LUIS JAVIER                 </v>
          </cell>
          <cell r="C24930" t="str">
            <v>MOSL-580821-LZ9</v>
          </cell>
        </row>
        <row r="24931">
          <cell r="B24931" t="str">
            <v xml:space="preserve">MONTERROSA SOSA LUCIANO JULIAN                    </v>
          </cell>
          <cell r="C24931" t="str">
            <v>MOSL-660114-R46</v>
          </cell>
        </row>
        <row r="24932">
          <cell r="B24932" t="str">
            <v xml:space="preserve">MORALES SANCHEZ LUCILA ESTHER                     </v>
          </cell>
          <cell r="C24932" t="str">
            <v>MOSL-770111-F71</v>
          </cell>
        </row>
        <row r="24933">
          <cell r="B24933" t="str">
            <v xml:space="preserve">JOSE LUIS MORENO SANDOVAL                         </v>
          </cell>
          <cell r="C24933" t="str">
            <v>MOSL-781012-SZ9</v>
          </cell>
        </row>
        <row r="24934">
          <cell r="B24934" t="str">
            <v xml:space="preserve">MONTES DE OCA SERRANO LUCIA JEANETTE              </v>
          </cell>
          <cell r="C24934" t="str">
            <v>MOSL-811103-QT3</v>
          </cell>
        </row>
        <row r="24935">
          <cell r="B24935" t="str">
            <v xml:space="preserve">MOLAR SANCHEZ MARCELO                             </v>
          </cell>
          <cell r="C24935" t="str">
            <v>MOSM-550702-4A6</v>
          </cell>
        </row>
        <row r="24936">
          <cell r="B24936" t="str">
            <v xml:space="preserve">MORAN SANCHEZ MARCELA ITZEL                       </v>
          </cell>
          <cell r="C24936" t="str">
            <v>MOSM-830116-CF9</v>
          </cell>
        </row>
        <row r="24937">
          <cell r="B24937" t="str">
            <v xml:space="preserve">MERLY CECILIA MORENO SOSA                         </v>
          </cell>
          <cell r="C24937" t="str">
            <v>MOSM-830412-619</v>
          </cell>
        </row>
        <row r="24938">
          <cell r="B24938" t="str">
            <v xml:space="preserve">OSCAR ARMANDO DE LA MORA SILVA                    </v>
          </cell>
          <cell r="C24938" t="str">
            <v>MOSO-570526-SB1</v>
          </cell>
        </row>
        <row r="24939">
          <cell r="B24939" t="str">
            <v xml:space="preserve">MORALES SILVA OSCAR                               </v>
          </cell>
          <cell r="C24939" t="str">
            <v>MOSO-671206-SK6</v>
          </cell>
        </row>
        <row r="24940">
          <cell r="B24940" t="str">
            <v xml:space="preserve">MONTERO SIFUENTES RAUL                            </v>
          </cell>
          <cell r="C24940" t="str">
            <v>MOSR-630422-2U2</v>
          </cell>
        </row>
        <row r="24941">
          <cell r="B24941" t="str">
            <v xml:space="preserve">MORALES SANCHEZ ROMAN                             </v>
          </cell>
          <cell r="C24941" t="str">
            <v>MOSR-700809-EJ7</v>
          </cell>
        </row>
        <row r="24942">
          <cell r="B24942" t="str">
            <v xml:space="preserve">MORAN SOTO ROBERTA                                </v>
          </cell>
          <cell r="C24942" t="str">
            <v>MOSR-750510-AN9</v>
          </cell>
        </row>
        <row r="24943">
          <cell r="B24943" t="str">
            <v xml:space="preserve">RAMON MONTES SAENZ                                </v>
          </cell>
          <cell r="C24943" t="str">
            <v>MOSR-770223-3F9</v>
          </cell>
        </row>
        <row r="24944">
          <cell r="B24944" t="str">
            <v xml:space="preserve">MORENO SANCHEZ SUSANA                             </v>
          </cell>
          <cell r="C24944" t="str">
            <v>MOSS-661115-988</v>
          </cell>
        </row>
        <row r="24945">
          <cell r="B24945" t="str">
            <v xml:space="preserve">MOVIS SANCHEZ SACNITE ALEXSANDRA                  </v>
          </cell>
          <cell r="C24945" t="str">
            <v>MOSS-890110-5G0</v>
          </cell>
        </row>
        <row r="24946">
          <cell r="B24946" t="str">
            <v xml:space="preserve">MONROY SERVIN MA. TERESA                          </v>
          </cell>
          <cell r="C24946" t="str">
            <v>MOST-620914-461</v>
          </cell>
        </row>
        <row r="24947">
          <cell r="B24947" t="str">
            <v xml:space="preserve">MORENO SANCHEZ ULISES APOLINAR                    </v>
          </cell>
          <cell r="C24947" t="str">
            <v>MOSU-770715-9X0</v>
          </cell>
        </row>
        <row r="24948">
          <cell r="B24948" t="str">
            <v xml:space="preserve">MORENO SALCIDO VICTOR MANUEL                      </v>
          </cell>
          <cell r="C24948" t="str">
            <v>MOSV-521223-EKA</v>
          </cell>
        </row>
        <row r="24949">
          <cell r="B24949" t="str">
            <v xml:space="preserve">MOEDANO'S OTC, S.A. DE C.V.                       </v>
          </cell>
          <cell r="C24949" t="str">
            <v>MOT -021014-QC4</v>
          </cell>
        </row>
        <row r="24950">
          <cell r="B24950" t="str">
            <v xml:space="preserve">MOTIONCORP SA DE CV                               </v>
          </cell>
          <cell r="C24950" t="str">
            <v>MOT -071012-FC9</v>
          </cell>
        </row>
        <row r="24951">
          <cell r="B24951" t="str">
            <v xml:space="preserve">MOTIK, S.A. DE C.V.                               </v>
          </cell>
          <cell r="C24951" t="str">
            <v>MOT -090903-2Q0</v>
          </cell>
        </row>
        <row r="24952">
          <cell r="B24952" t="str">
            <v xml:space="preserve">MOTIPOK, S.A. DE C.V.                             </v>
          </cell>
          <cell r="C24952" t="str">
            <v>MOT -120123-KR7</v>
          </cell>
        </row>
        <row r="24953">
          <cell r="B24953" t="str">
            <v xml:space="preserve">MUNICIPIO DE OCAMPO TAM.                          </v>
          </cell>
          <cell r="C24953" t="str">
            <v>MOT -630101-GC5</v>
          </cell>
        </row>
        <row r="24954">
          <cell r="B24954" t="str">
            <v xml:space="preserve">MOTORMEXA, S.A DE C.V.                            </v>
          </cell>
          <cell r="C24954" t="str">
            <v>MOT -791110-M87</v>
          </cell>
        </row>
        <row r="24955">
          <cell r="B24955" t="str">
            <v xml:space="preserve">MONTES TAPIA ALBERTO                              </v>
          </cell>
          <cell r="C24955" t="str">
            <v>MOTA-601021-416</v>
          </cell>
        </row>
        <row r="24956">
          <cell r="B24956" t="str">
            <v xml:space="preserve">AARON MORALES TAPIA                               </v>
          </cell>
          <cell r="C24956" t="str">
            <v>MOTA-810125-RF8</v>
          </cell>
        </row>
        <row r="24957">
          <cell r="B24957" t="str">
            <v xml:space="preserve">MOLINA TORRECILLA MARIA CRISTINA                  </v>
          </cell>
          <cell r="C24957" t="str">
            <v>MOTC-590822-KH7</v>
          </cell>
        </row>
        <row r="24958">
          <cell r="B24958" t="str">
            <v xml:space="preserve">ING DAVID FERNANDO MOLINA TAPIA                   </v>
          </cell>
          <cell r="C24958" t="str">
            <v>MOTD-881124-UJ1</v>
          </cell>
        </row>
        <row r="24959">
          <cell r="B24959" t="str">
            <v xml:space="preserve">MARIA ELENA MORA TORRES                           </v>
          </cell>
          <cell r="C24959" t="str">
            <v>MOTE-550107-Q68</v>
          </cell>
        </row>
        <row r="24960">
          <cell r="B24960" t="str">
            <v xml:space="preserve">ESPERANZA GABRIELA MONTOYA TERRON                 </v>
          </cell>
          <cell r="C24960" t="str">
            <v>MOTE-680324-BH2</v>
          </cell>
        </row>
        <row r="24961">
          <cell r="B24961" t="str">
            <v xml:space="preserve">MORADO TORRES GUILLERMO                           </v>
          </cell>
          <cell r="C24961" t="str">
            <v>MOTG-790529-MX9</v>
          </cell>
        </row>
        <row r="24962">
          <cell r="B24962" t="str">
            <v xml:space="preserve">MONTILLA TREJO JESUS MANUEL                       </v>
          </cell>
          <cell r="C24962" t="str">
            <v>MOTJ-570628-VD1</v>
          </cell>
        </row>
        <row r="24963">
          <cell r="B24963" t="str">
            <v xml:space="preserve">JESUS GERMAN MONTES TAPIA                         </v>
          </cell>
          <cell r="C24963" t="str">
            <v>MOTJ-621224-ME5</v>
          </cell>
        </row>
        <row r="24964">
          <cell r="B24964" t="str">
            <v xml:space="preserve">OMAR ARIEL MONROY DE LA TORRE                     </v>
          </cell>
          <cell r="C24964" t="str">
            <v>MOTO-340227-1F1</v>
          </cell>
        </row>
        <row r="24965">
          <cell r="B24965" t="str">
            <v xml:space="preserve">MONTES TOVAR OCTAVIO FABIAN                       </v>
          </cell>
          <cell r="C24965" t="str">
            <v>MOTO-861117-530</v>
          </cell>
        </row>
        <row r="24966">
          <cell r="B24966" t="str">
            <v xml:space="preserve">MONTIEL TREJO RAMON ENRIQUE                       </v>
          </cell>
          <cell r="C24966" t="str">
            <v>MOTR-800831-481</v>
          </cell>
        </row>
        <row r="24967">
          <cell r="B24967" t="str">
            <v xml:space="preserve">ALEJANDRA DE JESUS MONDRAGON URBINA               </v>
          </cell>
          <cell r="C24967" t="str">
            <v>MOUA-900808-U57</v>
          </cell>
        </row>
        <row r="24968">
          <cell r="B24968" t="str">
            <v xml:space="preserve">MONROY URIBE FERMIN                               </v>
          </cell>
          <cell r="C24968" t="str">
            <v>MOUF-740406-5E2</v>
          </cell>
        </row>
        <row r="24969">
          <cell r="B24969" t="str">
            <v xml:space="preserve">MORENO URBINA GUSTAVO                             </v>
          </cell>
          <cell r="C24969" t="str">
            <v>MOUG-610623-SH3</v>
          </cell>
        </row>
        <row r="24970">
          <cell r="B24970" t="str">
            <v xml:space="preserve">JAIME MORENO URIBE                                </v>
          </cell>
          <cell r="C24970" t="str">
            <v>MOUJ-640525-UH7</v>
          </cell>
        </row>
        <row r="24971">
          <cell r="B24971" t="str">
            <v xml:space="preserve">LUCIO IGNACIO MOUSAN URIAS                        </v>
          </cell>
          <cell r="C24971" t="str">
            <v>MOUL-770731-7TA</v>
          </cell>
        </row>
        <row r="24972">
          <cell r="B24972" t="str">
            <v xml:space="preserve">MORENO UGALDE MIGUEL ANGEL                        </v>
          </cell>
          <cell r="C24972" t="str">
            <v>MOUM-680115-P36</v>
          </cell>
        </row>
        <row r="24973">
          <cell r="B24973" t="str">
            <v xml:space="preserve">MOVAMA, S. A. DE C. V.                            </v>
          </cell>
          <cell r="C24973" t="str">
            <v>MOV -020215-GL2</v>
          </cell>
        </row>
        <row r="24974">
          <cell r="B24974" t="str">
            <v xml:space="preserve">MOVENS SA DE CV                                   </v>
          </cell>
          <cell r="C24974" t="str">
            <v>MOV -060615-RQ8</v>
          </cell>
        </row>
        <row r="24975">
          <cell r="B24975" t="str">
            <v xml:space="preserve">TOMTOM TELEMATICS SOLUTIONS MEXICO, S.A. DE C.V.  </v>
          </cell>
          <cell r="C24975" t="str">
            <v>MOV -071022-LS9</v>
          </cell>
        </row>
        <row r="24976">
          <cell r="B24976" t="str">
            <v xml:space="preserve">MUNICIPIO DE ORIZABA VERACRUZ                     </v>
          </cell>
          <cell r="C24976" t="str">
            <v>MOV -850101-GT3</v>
          </cell>
        </row>
        <row r="24977">
          <cell r="B24977" t="str">
            <v xml:space="preserve">MONTES DE OCA VILLARREAL ANGEL                    </v>
          </cell>
          <cell r="C24977" t="str">
            <v>MOVA-771219-6H7</v>
          </cell>
        </row>
        <row r="24978">
          <cell r="B24978" t="str">
            <v xml:space="preserve">ALEJANDRO MOJICA VAZQUEZ                          </v>
          </cell>
          <cell r="C24978" t="str">
            <v>MOVA-870806-6P1</v>
          </cell>
        </row>
        <row r="24979">
          <cell r="B24979" t="str">
            <v xml:space="preserve">MONTES DE OCA VALENCIA CARLOS ALBERTO             </v>
          </cell>
          <cell r="C24979" t="str">
            <v>MOVC-720429-1X9</v>
          </cell>
        </row>
        <row r="24980">
          <cell r="B24980" t="str">
            <v xml:space="preserve">CESAR IVAN MONTOY VIERA                           </v>
          </cell>
          <cell r="C24980" t="str">
            <v>MOVC-740422-4L5</v>
          </cell>
        </row>
        <row r="24981">
          <cell r="B24981" t="str">
            <v xml:space="preserve">MORALES VALDEZ ESTEBAN                            </v>
          </cell>
          <cell r="C24981" t="str">
            <v>MOVE-620906-4U9</v>
          </cell>
        </row>
        <row r="24982">
          <cell r="B24982" t="str">
            <v xml:space="preserve">ELOY MORALES VALLEJO                              </v>
          </cell>
          <cell r="C24982" t="str">
            <v>MOVE-661204-3S5</v>
          </cell>
        </row>
        <row r="24983">
          <cell r="B24983" t="str">
            <v xml:space="preserve">MONTOYA VERGARA ELENA ALEJANDRA                   </v>
          </cell>
          <cell r="C24983" t="str">
            <v>MOVE-810401-LZA</v>
          </cell>
        </row>
        <row r="24984">
          <cell r="B24984" t="str">
            <v xml:space="preserve">ENMA BENAZIR MORALES VERA                         </v>
          </cell>
          <cell r="C24984" t="str">
            <v>MOVE-890106-3Q5</v>
          </cell>
        </row>
        <row r="24985">
          <cell r="B24985" t="str">
            <v xml:space="preserve">EMMANUEL MONTES DE OCA VALLADARES                 </v>
          </cell>
          <cell r="C24985" t="str">
            <v>MOVE-950720-6V9</v>
          </cell>
        </row>
        <row r="24986">
          <cell r="B24986" t="str">
            <v xml:space="preserve">GLORIA VERONICA  MONARREZ VALLES                  </v>
          </cell>
          <cell r="C24986" t="str">
            <v>MOVG-740410-Q30</v>
          </cell>
        </row>
        <row r="24987">
          <cell r="B24987" t="str">
            <v xml:space="preserve">HECTOR MORENO VILLELA                             </v>
          </cell>
          <cell r="C24987" t="str">
            <v>MOVH-551207-681</v>
          </cell>
        </row>
        <row r="24988">
          <cell r="B24988" t="str">
            <v xml:space="preserve">MORALES VIVAR JUAN                                </v>
          </cell>
          <cell r="C24988" t="str">
            <v>MOVJ-480919-R87</v>
          </cell>
        </row>
        <row r="24989">
          <cell r="B24989" t="str">
            <v xml:space="preserve">MORALES VAZQUEZ JESUS LEOPOLDO                    </v>
          </cell>
          <cell r="C24989" t="str">
            <v>MOVJ-690811-IWA</v>
          </cell>
        </row>
        <row r="24990">
          <cell r="B24990" t="str">
            <v xml:space="preserve">MOSIÑO VAZQUEZ JUAN ANTONIO                       </v>
          </cell>
          <cell r="C24990" t="str">
            <v>MOVJ-740122-TQ6</v>
          </cell>
        </row>
        <row r="24991">
          <cell r="B24991" t="str">
            <v xml:space="preserve">JAVIER MORALES VALENCIA                           </v>
          </cell>
          <cell r="C24991" t="str">
            <v>MOVJ-840209-AR9</v>
          </cell>
        </row>
        <row r="24992">
          <cell r="B24992" t="str">
            <v xml:space="preserve">MORALES VILLA LEOBARDO DE JESUS                   </v>
          </cell>
          <cell r="C24992" t="str">
            <v>MOVL-640402-7D7</v>
          </cell>
        </row>
        <row r="24993">
          <cell r="B24993" t="str">
            <v xml:space="preserve">MORA VALLADOLID MARGARITA                         </v>
          </cell>
          <cell r="C24993" t="str">
            <v>MOVM-550110-S36</v>
          </cell>
        </row>
        <row r="24994">
          <cell r="B24994" t="str">
            <v xml:space="preserve">MOSQUEDA VILLANUEVA MARTHA                        </v>
          </cell>
          <cell r="C24994" t="str">
            <v>MOVM-650702-CK8</v>
          </cell>
        </row>
        <row r="24995">
          <cell r="B24995" t="str">
            <v xml:space="preserve">MORALES VERA MARTA                                </v>
          </cell>
          <cell r="C24995" t="str">
            <v>MOVM-670522-RZ2</v>
          </cell>
        </row>
        <row r="24996">
          <cell r="B24996" t="str">
            <v>CONTRA INCENDIO Y SERVICIOS INDUSTRIALES DE TLAXCA</v>
          </cell>
          <cell r="C24996" t="str">
            <v>MOVM-720223-LAA</v>
          </cell>
        </row>
        <row r="24997">
          <cell r="B24997" t="str">
            <v xml:space="preserve">MORALES VERA MONICA LOIRET                        </v>
          </cell>
          <cell r="C24997" t="str">
            <v>MOVM-820321-CV8</v>
          </cell>
        </row>
        <row r="24998">
          <cell r="B24998" t="str">
            <v xml:space="preserve">OSWALDO MONRROY VALENZUELA                        </v>
          </cell>
          <cell r="C24998" t="str">
            <v>MOVO-671206-BD8</v>
          </cell>
        </row>
        <row r="24999">
          <cell r="B24999" t="str">
            <v xml:space="preserve">MONRROY VALENZUELA OSWALDO                        </v>
          </cell>
          <cell r="C24999" t="str">
            <v>MOVO-671206-BO8</v>
          </cell>
        </row>
        <row r="25000">
          <cell r="B25000" t="str">
            <v xml:space="preserve">RAFAEL MONTEON VELASCO                            </v>
          </cell>
          <cell r="C25000" t="str">
            <v>MOVR-530814-GN2</v>
          </cell>
        </row>
        <row r="25001">
          <cell r="B25001" t="str">
            <v xml:space="preserve">IMPRESIONES MORALES                               </v>
          </cell>
          <cell r="C25001" t="str">
            <v>MOVR-540104-G93</v>
          </cell>
        </row>
        <row r="25002">
          <cell r="B25002" t="str">
            <v xml:space="preserve">MONROY VILLAFUERTE RAFAEL                         </v>
          </cell>
          <cell r="C25002" t="str">
            <v>MOVR-540929-Q84</v>
          </cell>
        </row>
        <row r="25003">
          <cell r="B25003" t="str">
            <v xml:space="preserve">MORENO VELAZQUEZ RAFAEL ARTURO                    </v>
          </cell>
          <cell r="C25003" t="str">
            <v>MOVR-560604-4D7</v>
          </cell>
        </row>
        <row r="25004">
          <cell r="B25004" t="str">
            <v xml:space="preserve">RICARDO MORENO VALDES                             </v>
          </cell>
          <cell r="C25004" t="str">
            <v>MOVR-730403-G75</v>
          </cell>
        </row>
        <row r="25005">
          <cell r="B25005" t="str">
            <v xml:space="preserve">SUSANA MONDACA VALDEZ                             </v>
          </cell>
          <cell r="C25005" t="str">
            <v>MOVS-560123-IU9</v>
          </cell>
        </row>
        <row r="25006">
          <cell r="B25006" t="str">
            <v xml:space="preserve">MONTIEL VICARIO SAMANTHA                          </v>
          </cell>
          <cell r="C25006" t="str">
            <v>MOVS-881110-PN1</v>
          </cell>
        </row>
        <row r="25007">
          <cell r="B25007" t="str">
            <v xml:space="preserve">MONTAÑO VEGA YAREDI                               </v>
          </cell>
          <cell r="C25007" t="str">
            <v>MOVY-820519-QS9</v>
          </cell>
        </row>
        <row r="25008">
          <cell r="B25008" t="str">
            <v xml:space="preserve">MORALES VELAZQUEZ YANELI                          </v>
          </cell>
          <cell r="C25008" t="str">
            <v>MOVY-890516-JS0</v>
          </cell>
        </row>
        <row r="25009">
          <cell r="B25009" t="str">
            <v xml:space="preserve">MONTANO WISSMAN CESAR ENRIQUE                     </v>
          </cell>
          <cell r="C25009" t="str">
            <v>MOWC-680712-3X1</v>
          </cell>
        </row>
        <row r="25010">
          <cell r="B25010" t="str">
            <v xml:space="preserve">YESSICA SARAHI MORENO CABALLERO                   </v>
          </cell>
          <cell r="C25010" t="str">
            <v>MOYC-840919-K98</v>
          </cell>
        </row>
        <row r="25011">
          <cell r="B25011" t="str">
            <v xml:space="preserve">MONTIJO ZAZUETA ALFONSO                           </v>
          </cell>
          <cell r="C25011" t="str">
            <v>MOZA-780809-9V2</v>
          </cell>
        </row>
        <row r="25012">
          <cell r="B25012" t="str">
            <v xml:space="preserve">MONTES DE OCA ZARATE FRANCISCO                    </v>
          </cell>
          <cell r="C25012" t="str">
            <v>MOZF-650719-CJ3</v>
          </cell>
        </row>
        <row r="25013">
          <cell r="B25013" t="str">
            <v xml:space="preserve">DE LA MORA ZAMORA JOSE                            </v>
          </cell>
          <cell r="C25013" t="str">
            <v>MOZJ-440317-USA</v>
          </cell>
        </row>
        <row r="25014">
          <cell r="B25014" t="str">
            <v xml:space="preserve">MOLINA ZAPATA MARIA DEL ROSARIO                   </v>
          </cell>
          <cell r="C25014" t="str">
            <v>MOZR-640124-UG2</v>
          </cell>
        </row>
        <row r="25015">
          <cell r="B25015" t="str">
            <v xml:space="preserve">MEJIA Y PEÑA ASOCIADOS, S.C.                      </v>
          </cell>
          <cell r="C25015" t="str">
            <v>MPA -010801-SZ3</v>
          </cell>
        </row>
        <row r="25016">
          <cell r="B25016" t="str">
            <v xml:space="preserve">MEDIGROUP DEL PACIFICO, S.A. DE C.V.              </v>
          </cell>
          <cell r="C25016" t="str">
            <v>MPA -040112-AH8</v>
          </cell>
        </row>
        <row r="25017">
          <cell r="B25017" t="str">
            <v xml:space="preserve">MANANTIALES DEL PACIFICO, S. A. DE C. V.          </v>
          </cell>
          <cell r="C25017" t="str">
            <v>MPA -040323-MH6</v>
          </cell>
        </row>
        <row r="25018">
          <cell r="B25018" t="str">
            <v xml:space="preserve">MEDICA PAVER, S.A. DE C.V.                        </v>
          </cell>
          <cell r="C25018" t="str">
            <v>MPA -040810-986</v>
          </cell>
        </row>
        <row r="25019">
          <cell r="B25019" t="str">
            <v xml:space="preserve">MUNDILLANTAS PAREDES, SA DE CV                    </v>
          </cell>
          <cell r="C25019" t="str">
            <v>MPA -101209-2C7</v>
          </cell>
        </row>
        <row r="25020">
          <cell r="B25020" t="str">
            <v xml:space="preserve">MEDICINAS DEL PACIFICO                            </v>
          </cell>
          <cell r="C25020" t="str">
            <v>MPA -780810-3L2</v>
          </cell>
        </row>
        <row r="25021">
          <cell r="B25021" t="str">
            <v xml:space="preserve">MEXICANA DE PRODUCTOS PARA ASEO, S. A. DE C. V.   </v>
          </cell>
          <cell r="C25021" t="str">
            <v>MPA -800519-7Q4</v>
          </cell>
        </row>
        <row r="25022">
          <cell r="B25022" t="str">
            <v xml:space="preserve">MARPA DE PACHUCA, S.A. DE C.V.                    </v>
          </cell>
          <cell r="C25022" t="str">
            <v>MPA -840215-KJ5</v>
          </cell>
        </row>
        <row r="25023">
          <cell r="B25023" t="str">
            <v xml:space="preserve">LA MOLINERA PANIFICADORA, S.A. DE C.V.            </v>
          </cell>
          <cell r="C25023" t="str">
            <v>MPA -870430-C24</v>
          </cell>
        </row>
        <row r="25024">
          <cell r="B25024" t="str">
            <v xml:space="preserve">MATERIALES LAS PALMAS, SA DE CV                   </v>
          </cell>
          <cell r="C25024" t="str">
            <v>MPA -940928-274</v>
          </cell>
        </row>
        <row r="25025">
          <cell r="B25025" t="str">
            <v xml:space="preserve">MARISOL PAPELERIAS SA DE CV                       </v>
          </cell>
          <cell r="C25025" t="str">
            <v>MPA -951221-NQ0</v>
          </cell>
        </row>
        <row r="25026">
          <cell r="B25026" t="str">
            <v xml:space="preserve">MERCA PAPEL, S.A. DE C.V.                         </v>
          </cell>
          <cell r="C25026" t="str">
            <v>MPA -990709-5H8</v>
          </cell>
        </row>
        <row r="25027">
          <cell r="B25027" t="str">
            <v xml:space="preserve">MAXI PRODUCTOS DEL BAJIO, S. A. DE C. V.          </v>
          </cell>
          <cell r="C25027" t="str">
            <v>MPB -010305-AK8</v>
          </cell>
        </row>
        <row r="25028">
          <cell r="B25028" t="str">
            <v xml:space="preserve">H. AYUNTAMIENTO DE LA PAZ                         </v>
          </cell>
          <cell r="C25028" t="str">
            <v>MPB -980513-9D0</v>
          </cell>
        </row>
        <row r="25029">
          <cell r="B25029" t="str">
            <v xml:space="preserve">MEDIOS Y PROYECTOS CIUDADANOS, S. A. DE C. V.     </v>
          </cell>
          <cell r="C25029" t="str">
            <v>MPC -051018-UH2</v>
          </cell>
        </row>
        <row r="25030">
          <cell r="B25030" t="str">
            <v xml:space="preserve">MED PHONE DE CONTACTO STP, S.A. DE C.V.           </v>
          </cell>
          <cell r="C25030" t="str">
            <v>MPC -070330-BW3</v>
          </cell>
        </row>
        <row r="25031">
          <cell r="B25031" t="str">
            <v xml:space="preserve">MEDICAL PURCHASING CORPORATION                    </v>
          </cell>
          <cell r="C25031" t="str">
            <v>MPC -870928-008</v>
          </cell>
        </row>
        <row r="25032">
          <cell r="B25032" t="str">
            <v xml:space="preserve">MANTENIMIENTO PREVENTIVO Y CORRECTIVO SA DE CV    </v>
          </cell>
          <cell r="C25032" t="str">
            <v>MPC -910220-EX3</v>
          </cell>
        </row>
        <row r="25033">
          <cell r="B25033" t="str">
            <v xml:space="preserve">METIS PRODUCTOS CULTURALES, S. A. DE C. V.        </v>
          </cell>
          <cell r="C25033" t="str">
            <v>MPC -960508-D56</v>
          </cell>
        </row>
        <row r="25034">
          <cell r="B25034" t="str">
            <v>MANTENIMIENTO Y PROVEEDURIA EMPRESARIAL VIGOMI, S.</v>
          </cell>
          <cell r="C25034" t="str">
            <v>MPE -060120-BLA</v>
          </cell>
        </row>
        <row r="25035">
          <cell r="B25035" t="str">
            <v xml:space="preserve">MEDICAM PRODUCTOS E INSUMOS, S. A. DE C. V.       </v>
          </cell>
          <cell r="C25035" t="str">
            <v>MPE -110624-HD4</v>
          </cell>
        </row>
        <row r="25036">
          <cell r="B25036" t="str">
            <v>MAQUILADORA DE PRODUCTOS ESPECIALES, S. A. DE C. V</v>
          </cell>
          <cell r="C25036" t="str">
            <v>MPE -771027-2Q2</v>
          </cell>
        </row>
        <row r="25037">
          <cell r="B25037" t="str">
            <v xml:space="preserve">MAQUINA PENINSULARES, S.A. DE C.V.                </v>
          </cell>
          <cell r="C25037" t="str">
            <v>MPE -870911-9F0</v>
          </cell>
        </row>
        <row r="25038">
          <cell r="B25038" t="str">
            <v xml:space="preserve">MENSAJERIA DE LA PENINSULA, S.A. DE C.V.          </v>
          </cell>
          <cell r="C25038" t="str">
            <v>MPE -961024-5S2</v>
          </cell>
        </row>
        <row r="25039">
          <cell r="B25039" t="str">
            <v xml:space="preserve">MANUFACTURAS POST-FORM, S.A. DE C.V.              </v>
          </cell>
          <cell r="C25039" t="str">
            <v>MPF -861014-CD6</v>
          </cell>
        </row>
        <row r="25040">
          <cell r="B25040" t="str">
            <v xml:space="preserve">MUNICIPIO DE PUNGARABATO GUERRERO                 </v>
          </cell>
          <cell r="C25040" t="str">
            <v>MPG -850101-BA9</v>
          </cell>
        </row>
        <row r="25041">
          <cell r="B25041" t="str">
            <v xml:space="preserve">MERZ PHARMA, S.A. DE C.V.                         </v>
          </cell>
          <cell r="C25041" t="str">
            <v>MPH -021204-T35</v>
          </cell>
        </row>
        <row r="25042">
          <cell r="B25042" t="str">
            <v xml:space="preserve">MERCIS PHARMA, S.A. DE C.V.                       </v>
          </cell>
          <cell r="C25042" t="str">
            <v>MPH -050117-UE7</v>
          </cell>
        </row>
        <row r="25043">
          <cell r="B25043" t="str">
            <v xml:space="preserve">MEDICAL PHARMACEUTICA, S.A. DE C.V.               </v>
          </cell>
          <cell r="C25043" t="str">
            <v>MPH -050707-HJ8</v>
          </cell>
        </row>
        <row r="25044">
          <cell r="B25044" t="str">
            <v xml:space="preserve">MEDA PHARMA, S. DE R.L. DE C.V.                   </v>
          </cell>
          <cell r="C25044" t="str">
            <v>MPH -090807-FU2</v>
          </cell>
        </row>
        <row r="25045">
          <cell r="B25045" t="str">
            <v xml:space="preserve">MEDIEMEX PHARMA, S.A. DE C.V.                     </v>
          </cell>
          <cell r="C25045" t="str">
            <v>MPH -110111-H97</v>
          </cell>
        </row>
        <row r="25046">
          <cell r="B25046" t="str">
            <v xml:space="preserve">METALES PLAST. Y HERRAMIENT. DEL NTE., S RL DE CV </v>
          </cell>
          <cell r="C25046" t="str">
            <v>MPH -130108-M98</v>
          </cell>
        </row>
        <row r="25047">
          <cell r="B25047" t="str">
            <v xml:space="preserve">MEDLIAR PHARMA, S.A. DE C.V.                      </v>
          </cell>
          <cell r="C25047" t="str">
            <v>MPH -150506-6D5</v>
          </cell>
        </row>
        <row r="25048">
          <cell r="B25048" t="str">
            <v xml:space="preserve">MACROSS PHARMA, S.A. DE C.V.                      </v>
          </cell>
          <cell r="C25048" t="str">
            <v>MPH -160229-BW4</v>
          </cell>
        </row>
        <row r="25049">
          <cell r="B25049" t="str">
            <v xml:space="preserve">MILENIUM PHARMACEUTICA, S. A. DE C. V.            </v>
          </cell>
          <cell r="C25049" t="str">
            <v>MPH -990930-F49</v>
          </cell>
        </row>
        <row r="25050">
          <cell r="B25050" t="str">
            <v xml:space="preserve">MENSAJERIA Y PAQUETERIA INTEGRAL, S.A. DE C.V.    </v>
          </cell>
          <cell r="C25050" t="str">
            <v>MPI -010508-6T5</v>
          </cell>
        </row>
        <row r="25051">
          <cell r="B25051" t="str">
            <v xml:space="preserve">MIRANDA PINTURAS, SA DE CV                        </v>
          </cell>
          <cell r="C25051" t="str">
            <v>MPI -041203-H30</v>
          </cell>
        </row>
        <row r="25052">
          <cell r="B25052" t="str">
            <v xml:space="preserve">MENSAJERIA Y PAQUETERIA INTERNACIONAL DE DURANGO, </v>
          </cell>
          <cell r="C25052" t="str">
            <v>MPI -110426-4S8</v>
          </cell>
        </row>
        <row r="25053">
          <cell r="B25053" t="str">
            <v xml:space="preserve">MULTICLIMAS Y PROYECTOS JR, S.A. DE C.V.          </v>
          </cell>
          <cell r="C25053" t="str">
            <v>MPJ -070124-P85</v>
          </cell>
        </row>
        <row r="25054">
          <cell r="B25054" t="str">
            <v xml:space="preserve">MULTISERVICIO LA PLATA SA DE CV                   </v>
          </cell>
          <cell r="C25054" t="str">
            <v>MPL -020607-CX5</v>
          </cell>
        </row>
        <row r="25055">
          <cell r="B25055" t="str">
            <v>MICRO PHARMACEUTICALS MEXICO, S. DE R. L. DE C. V.</v>
          </cell>
          <cell r="C25055" t="str">
            <v>MPM -051004-1B3</v>
          </cell>
        </row>
        <row r="25056">
          <cell r="B25056" t="str">
            <v xml:space="preserve">MEDIOS DE PAGO MOVILIZATE, S.A. DE C.V.           </v>
          </cell>
          <cell r="C25056" t="str">
            <v>MPM -180720-BP2</v>
          </cell>
        </row>
        <row r="25057">
          <cell r="B25057" t="str">
            <v xml:space="preserve">MODELOS Y PARTES MAG, S.A. DE C.V.                </v>
          </cell>
          <cell r="C25057" t="str">
            <v>MPM -890912-KT2</v>
          </cell>
        </row>
        <row r="25058">
          <cell r="B25058" t="str">
            <v xml:space="preserve">MEDIA PRODUCTS DE MEXICO, S.A. DE C.V.            </v>
          </cell>
          <cell r="C25058" t="str">
            <v>MPM -980601-CG3</v>
          </cell>
        </row>
        <row r="25059">
          <cell r="B25059" t="str">
            <v xml:space="preserve">MESON PRINCIPAL DEL NORTE, S.A. DE C.V.           </v>
          </cell>
          <cell r="C25059" t="str">
            <v>MPN -870113-3R8</v>
          </cell>
        </row>
        <row r="25060">
          <cell r="B25060" t="str">
            <v xml:space="preserve">MATERNAL POTOSINA S.C.                            </v>
          </cell>
          <cell r="C25060" t="str">
            <v>MPO -050408-661</v>
          </cell>
        </row>
        <row r="25061">
          <cell r="B25061" t="str">
            <v xml:space="preserve">MEDICA DEL PORTAL S.C.                            </v>
          </cell>
          <cell r="C25061" t="str">
            <v>MPO -051205-HZ2</v>
          </cell>
        </row>
        <row r="25062">
          <cell r="B25062" t="str">
            <v xml:space="preserve">MEDIOS POPULARES, S.A. DE C.V.                    </v>
          </cell>
          <cell r="C25062" t="str">
            <v>MPO -100121-5N4</v>
          </cell>
        </row>
        <row r="25063">
          <cell r="B25063" t="str">
            <v xml:space="preserve">LA MARIPOSA POPULAR, S.A. DE C.V.                 </v>
          </cell>
          <cell r="C25063" t="str">
            <v>MPO -691121-QH2</v>
          </cell>
        </row>
        <row r="25064">
          <cell r="B25064" t="str">
            <v xml:space="preserve">MUEBLES PONTEVEDRA, S. A. DE C. V.                </v>
          </cell>
          <cell r="C25064" t="str">
            <v>MPO -891004-LW7</v>
          </cell>
        </row>
        <row r="25065">
          <cell r="B25065" t="str">
            <v xml:space="preserve">MEDICAL PRESICION, S.A DE C.V.                    </v>
          </cell>
          <cell r="C25065" t="str">
            <v>MPR -030409-FH0</v>
          </cell>
        </row>
        <row r="25066">
          <cell r="B25066" t="str">
            <v xml:space="preserve">MEDICAL PROMED SA DE CV                           </v>
          </cell>
          <cell r="C25066" t="str">
            <v>MPR -070313-6C8</v>
          </cell>
        </row>
        <row r="25067">
          <cell r="B25067" t="str">
            <v xml:space="preserve">MANTENIMIENTOS PINTURA Y REPARACION, S.A. DE C.V. </v>
          </cell>
          <cell r="C25067" t="str">
            <v>MPR -081222-NI1</v>
          </cell>
        </row>
        <row r="25068">
          <cell r="B25068" t="str">
            <v xml:space="preserve">MENTES PRODUCIENDO, S.A. DE C.V.                  </v>
          </cell>
          <cell r="C25068" t="str">
            <v>MPR -101223-C35</v>
          </cell>
        </row>
        <row r="25069">
          <cell r="B25069" t="str">
            <v xml:space="preserve">MIMA PROMOCIONES, S. A. DE C. V.                  </v>
          </cell>
          <cell r="C25069" t="str">
            <v>MPR -110311-9B4</v>
          </cell>
        </row>
        <row r="25070">
          <cell r="B25070" t="str">
            <v xml:space="preserve">MIGLIORI PRODUCTS, S.A. DE C.V.                   </v>
          </cell>
          <cell r="C25070" t="str">
            <v>MPR -111012-IC4</v>
          </cell>
        </row>
        <row r="25071">
          <cell r="B25071" t="str">
            <v xml:space="preserve">MED PRIME, S.A. DE C.V.                           </v>
          </cell>
          <cell r="C25071" t="str">
            <v>MPR -130306-I28</v>
          </cell>
        </row>
        <row r="25072">
          <cell r="B25072" t="str">
            <v xml:space="preserve">MEZCLADOS Y PROCESOS, S. A. DE C. V.              </v>
          </cell>
          <cell r="C25072" t="str">
            <v>MPR -890428-AB0</v>
          </cell>
        </row>
        <row r="25073">
          <cell r="B25073" t="str">
            <v xml:space="preserve">MAKE PRO, S.A. DE C.V.                            </v>
          </cell>
          <cell r="C25073" t="str">
            <v>MPR -960118-QW9</v>
          </cell>
        </row>
        <row r="25074">
          <cell r="B25074" t="str">
            <v xml:space="preserve">MAYORISTAS DE PARTES Y REFACCIONES, S.A. DE C.V.  </v>
          </cell>
          <cell r="C25074" t="str">
            <v>MPR -980203-8YA</v>
          </cell>
        </row>
        <row r="25075">
          <cell r="B25075" t="str">
            <v xml:space="preserve">MARCAS Y PRESTIGIOS, S.A. DE C.V.                 </v>
          </cell>
          <cell r="C25075" t="str">
            <v>MPR -981216-1K4</v>
          </cell>
        </row>
        <row r="25076">
          <cell r="B25076" t="str">
            <v xml:space="preserve">MUCHOS PANES DEL SURESTE, S.A. DE C.V.            </v>
          </cell>
          <cell r="C25076" t="str">
            <v>MPS -051117-6L7</v>
          </cell>
        </row>
        <row r="25077">
          <cell r="B25077" t="str">
            <v xml:space="preserve">MEXICANA PRESTADORA DE SERVICIOS S DE RL          </v>
          </cell>
          <cell r="C25077" t="str">
            <v>MPS -100419-HF9</v>
          </cell>
        </row>
        <row r="25078">
          <cell r="B25078" t="str">
            <v xml:space="preserve">MF26 PRODUCCIONES Y @SESORES, S.A. DE C.V.        </v>
          </cell>
          <cell r="C25078" t="str">
            <v>MPS -110621-HN0</v>
          </cell>
        </row>
        <row r="25079">
          <cell r="B25079" t="str">
            <v>MARG PRODUCTOS Y SERVICIOS INDUSTRIALES, S.A. DE C</v>
          </cell>
          <cell r="C25079" t="str">
            <v>MPS -130513-FG7</v>
          </cell>
        </row>
        <row r="25080">
          <cell r="B25080" t="str">
            <v xml:space="preserve">MOTEL PIE DE LA SIERRA S.A. DE C.V.               </v>
          </cell>
          <cell r="C25080" t="str">
            <v>MPS -741004-878</v>
          </cell>
        </row>
        <row r="25081">
          <cell r="B25081" t="str">
            <v xml:space="preserve">MOGA PROYECTOS DE TECNOLOGIA, S.A. DE C.V.        </v>
          </cell>
          <cell r="C25081" t="str">
            <v>MPT -110802-PX1</v>
          </cell>
        </row>
        <row r="25082">
          <cell r="B25082" t="str">
            <v xml:space="preserve">MENSAJERIA Y PAQUETERIA TABASQUEÑA SA DE CV       </v>
          </cell>
          <cell r="C25082" t="str">
            <v>MPT -161227-A26</v>
          </cell>
        </row>
        <row r="25083">
          <cell r="B25083" t="str">
            <v xml:space="preserve">MILGRAF PUEBLA, S.A. DE C.V.                      </v>
          </cell>
          <cell r="C25083" t="str">
            <v>MPU -110221-7K7</v>
          </cell>
        </row>
        <row r="25084">
          <cell r="B25084" t="str">
            <v xml:space="preserve">MORTON PUMPS SA DE CV                             </v>
          </cell>
          <cell r="C25084" t="str">
            <v>MPU -121114-R79</v>
          </cell>
        </row>
        <row r="25085">
          <cell r="B25085" t="str">
            <v xml:space="preserve">MEGALOPOLIS PUBLICIDAD, S.A. DE C.V.              </v>
          </cell>
          <cell r="C25085" t="str">
            <v>MPU -180713-KD3</v>
          </cell>
        </row>
        <row r="25086">
          <cell r="B25086" t="str">
            <v xml:space="preserve">MARINOR PUBLICIDAD, S. A. DE C. V.                </v>
          </cell>
          <cell r="C25086" t="str">
            <v>MPU -971218-NP6</v>
          </cell>
        </row>
        <row r="25087">
          <cell r="B25087" t="str">
            <v xml:space="preserve">MEDICA QUIRURGICA DEL BOSQUE SA DE CV             </v>
          </cell>
          <cell r="C25087" t="str">
            <v>MQB -950915-H3A</v>
          </cell>
        </row>
        <row r="25088">
          <cell r="B25088" t="str">
            <v>MEDICA QUIRURGICA Y ESPECIALIDADES SANTA MARIA, S.</v>
          </cell>
          <cell r="C25088" t="str">
            <v>MQE -060627-IG7</v>
          </cell>
        </row>
        <row r="25089">
          <cell r="B25089" t="str">
            <v xml:space="preserve">MATERIAL QUIRURGICO Y NEFROLOGICO, S.A. DE C.V.   </v>
          </cell>
          <cell r="C25089" t="str">
            <v>MQN -020111-8V6</v>
          </cell>
        </row>
        <row r="25090">
          <cell r="B25090" t="str">
            <v xml:space="preserve">MAYOREO QUIMICO Y PLATICO SA DE CV                </v>
          </cell>
          <cell r="C25090" t="str">
            <v>MQP -890706-ET3</v>
          </cell>
        </row>
        <row r="25091">
          <cell r="B25091" t="str">
            <v xml:space="preserve">MARLIN DE Q ROO SA DE CV                          </v>
          </cell>
          <cell r="C25091" t="str">
            <v>MQR -061219-FC8</v>
          </cell>
        </row>
        <row r="25092">
          <cell r="B25092" t="str">
            <v xml:space="preserve">SOCIEDAD MEDICO QUIRURGICA DEL SUR A.A. DE .C.V   </v>
          </cell>
          <cell r="C25092" t="str">
            <v>MQS -080221-EZ4</v>
          </cell>
        </row>
        <row r="25093">
          <cell r="B25093" t="str">
            <v>SOCIEDAD MEDICO QUIRURGICA DE SAN JOSE ITURBIDE, S</v>
          </cell>
          <cell r="C25093" t="str">
            <v>MQS -960320-NX2</v>
          </cell>
        </row>
        <row r="25094">
          <cell r="B25094" t="str">
            <v xml:space="preserve">LOS MANANTIALES DE QUERÉTARO, S.A. DE C.V.        </v>
          </cell>
          <cell r="C25094" t="str">
            <v>MQU -030122-V78</v>
          </cell>
        </row>
        <row r="25095">
          <cell r="B25095" t="str">
            <v xml:space="preserve">MUNICIPIO DE QUERETARO                            </v>
          </cell>
          <cell r="C25095" t="str">
            <v>MQU -220926-DZA</v>
          </cell>
        </row>
        <row r="25096">
          <cell r="B25096" t="str">
            <v xml:space="preserve">MEGALIMPIO QUIBO SA                               </v>
          </cell>
          <cell r="C25096" t="str">
            <v>MQU -980427-JJ7</v>
          </cell>
        </row>
        <row r="25097">
          <cell r="B25097" t="str">
            <v xml:space="preserve">MULTISERVICIOS QUERETANOS, S.A. DE C.V.           </v>
          </cell>
          <cell r="C25097" t="str">
            <v>MQU -990907-520</v>
          </cell>
        </row>
        <row r="25098">
          <cell r="B25098" t="str">
            <v xml:space="preserve">MEX RAY, S. A. DE C. V.                           </v>
          </cell>
          <cell r="C25098" t="str">
            <v>MRA -020816-TJ1</v>
          </cell>
        </row>
        <row r="25099">
          <cell r="B25099" t="str">
            <v xml:space="preserve">MEGACIMA RADIO, SA DE CV                          </v>
          </cell>
          <cell r="C25099" t="str">
            <v>MRA -080125-257</v>
          </cell>
        </row>
        <row r="25100">
          <cell r="B25100" t="str">
            <v xml:space="preserve">MEXICO RADIO, S. A. DE C. V.                      </v>
          </cell>
          <cell r="C25100" t="str">
            <v>MRA -630701-AC0</v>
          </cell>
        </row>
        <row r="25101">
          <cell r="B25101" t="str">
            <v xml:space="preserve">METODOS RAPIDOS, S.A. DE C.V.                     </v>
          </cell>
          <cell r="C25101" t="str">
            <v>MRA -981217-BJ9</v>
          </cell>
        </row>
        <row r="25102">
          <cell r="B25102" t="str">
            <v xml:space="preserve">MEDICAL RADIOPROTECCION, S.A. DE C.V.             </v>
          </cell>
          <cell r="C25102" t="str">
            <v>MRA -990628-NZ4</v>
          </cell>
        </row>
        <row r="25103">
          <cell r="B25103" t="str">
            <v xml:space="preserve">MULTISERVICIOS REY COLIMAN, S.A. DE C.V.          </v>
          </cell>
          <cell r="C25103" t="str">
            <v>MRC -020527-TT1</v>
          </cell>
        </row>
        <row r="25104">
          <cell r="B25104" t="str">
            <v xml:space="preserve">COMPAÑIA MEXICANA DE RADIOLOGIA CGR, S.A. DE C.V. </v>
          </cell>
          <cell r="C25104" t="str">
            <v>MRC -750717-CT5</v>
          </cell>
        </row>
        <row r="25105">
          <cell r="B25105" t="str">
            <v>MEDICAMENTOS Y REACTIVOS DE CHIHUAHUA, S. A. DE C.</v>
          </cell>
          <cell r="C25105" t="str">
            <v>MRC -900706-JB9</v>
          </cell>
        </row>
        <row r="25106">
          <cell r="B25106" t="str">
            <v xml:space="preserve">COMPA¥IA MEXICANA DE RADIO COMUNICACION, S. A. DE </v>
          </cell>
          <cell r="C25106" t="str">
            <v>MRC -980325-AE6</v>
          </cell>
        </row>
        <row r="25107">
          <cell r="B25107" t="str">
            <v xml:space="preserve">RADIOLOGIA PLENA S.A.P.I DE C.V                   </v>
          </cell>
          <cell r="C25107" t="str">
            <v>MRD -121221-HX4</v>
          </cell>
        </row>
        <row r="25108">
          <cell r="B25108" t="str">
            <v xml:space="preserve">MEDICAL RESPONSE, S.A. DE C.V.                    </v>
          </cell>
          <cell r="C25108" t="str">
            <v>MRE -020409-5C1</v>
          </cell>
        </row>
        <row r="25109">
          <cell r="B25109" t="str">
            <v>MEDICAL RECOVERY, S.A. DE C.V.</v>
          </cell>
          <cell r="C25109" t="str">
            <v>MRE -020410-HT4</v>
          </cell>
        </row>
        <row r="25110">
          <cell r="B25110" t="str">
            <v xml:space="preserve">MONARCA REPRESENTACIONES, S.A. DE C.V.            </v>
          </cell>
          <cell r="C25110" t="str">
            <v>MRE -050726-1Z2</v>
          </cell>
        </row>
        <row r="25111">
          <cell r="B25111" t="str">
            <v xml:space="preserve">MOLINA RESEARCH, S.C.                             </v>
          </cell>
          <cell r="C25111" t="str">
            <v>MRE -170127-FY2</v>
          </cell>
        </row>
        <row r="25112">
          <cell r="B25112" t="str">
            <v xml:space="preserve">M.G. RECUBRIMIENTOS, S.A. DE C.V.                 </v>
          </cell>
          <cell r="C25112" t="str">
            <v>MRE -710621-R93</v>
          </cell>
        </row>
        <row r="25113">
          <cell r="B25113" t="str">
            <v xml:space="preserve">MICRORED SA DE CV                                 </v>
          </cell>
          <cell r="C25113" t="str">
            <v>MRE -880712-7Z8</v>
          </cell>
        </row>
        <row r="25114">
          <cell r="B25114" t="str">
            <v xml:space="preserve">MEDICA REGIOMONTANA, S.A. DE C.V.                 </v>
          </cell>
          <cell r="C25114" t="str">
            <v>MRE -891114-LN5</v>
          </cell>
        </row>
        <row r="25115">
          <cell r="B25115" t="str">
            <v xml:space="preserve">MED RENT, S. A. DE C. V.                          </v>
          </cell>
          <cell r="C25115" t="str">
            <v>MRE -911025-Q15</v>
          </cell>
        </row>
        <row r="25116">
          <cell r="B25116" t="str">
            <v xml:space="preserve">MEDICAL RENTAL S.A DE C.V.                        </v>
          </cell>
          <cell r="C25116" t="str">
            <v>MRE -911107-E42</v>
          </cell>
        </row>
        <row r="25117">
          <cell r="B25117" t="str">
            <v>MULTISERVICIOS DE REPOSTERIA Y GASTRONOMIA ROSETAL</v>
          </cell>
          <cell r="C25117" t="str">
            <v>MRG -091230-N33</v>
          </cell>
        </row>
        <row r="25118">
          <cell r="B25118" t="str">
            <v xml:space="preserve">MANUFACTURERA DE ROPA LA GACELA SA DE CV          </v>
          </cell>
          <cell r="C25118" t="str">
            <v>MRG -900406-M6A</v>
          </cell>
        </row>
        <row r="25119">
          <cell r="B25119" t="str">
            <v xml:space="preserve">MRIMAGEN MEDICA, S.A. DE C.V.                     </v>
          </cell>
          <cell r="C25119" t="str">
            <v>MRI -080306-H15</v>
          </cell>
        </row>
        <row r="25120">
          <cell r="B25120" t="str">
            <v xml:space="preserve">MEDICA RILAVA, SC                                 </v>
          </cell>
          <cell r="C25120" t="str">
            <v>MRI -180222-PP8</v>
          </cell>
        </row>
        <row r="25121">
          <cell r="B25121" t="str">
            <v xml:space="preserve">MOSAICOS RIVERO, S. A. DE C. V.                   </v>
          </cell>
          <cell r="C25121" t="str">
            <v>MRI -831020-JV7</v>
          </cell>
        </row>
        <row r="25122">
          <cell r="B25122" t="str">
            <v>MENSAJERIA Y REPRESENTACIONES INTERNACIONALES, S.A</v>
          </cell>
          <cell r="C25122" t="str">
            <v>MRI -900928-LQ2</v>
          </cell>
        </row>
        <row r="25123">
          <cell r="B25123" t="str">
            <v xml:space="preserve">MEXICANA DE RIEGOS, S.A. DE C.V.                  </v>
          </cell>
          <cell r="C25123" t="str">
            <v>MRI -980727-DY6</v>
          </cell>
        </row>
        <row r="25124">
          <cell r="B25124" t="str">
            <v xml:space="preserve">MUNICIPIO DE RIO LAGARTOS YUCATAN                 </v>
          </cell>
          <cell r="C25124" t="str">
            <v>MRL -850101-MM1</v>
          </cell>
        </row>
        <row r="25125">
          <cell r="B25125" t="str">
            <v xml:space="preserve">MUEBLES Y REGALOS LARY, S. A. DE C. V.            </v>
          </cell>
          <cell r="C25125" t="str">
            <v>MRL -940208-4Z3</v>
          </cell>
        </row>
        <row r="25126">
          <cell r="B25126" t="str">
            <v xml:space="preserve">MAYAS RAY DE MEXICO S. DE R.L DE C.V.             </v>
          </cell>
          <cell r="C25126" t="str">
            <v>MRM -020114-RZ2</v>
          </cell>
        </row>
        <row r="25127">
          <cell r="B25127" t="str">
            <v>MORAS REPARACION Y MANTENIMIENTO DE EQUIPO MEDICO,</v>
          </cell>
          <cell r="C25127" t="str">
            <v>MRM -140530-FF7</v>
          </cell>
        </row>
        <row r="25128">
          <cell r="B25128" t="str">
            <v xml:space="preserve">MULTISERVICIOS EN ROTULACION, S.A. DE C.V.        </v>
          </cell>
          <cell r="C25128" t="str">
            <v>MRO -920128-CB1</v>
          </cell>
        </row>
        <row r="25129">
          <cell r="B25129" t="str">
            <v xml:space="preserve">MUEBLES ROAL, S. A. DE C. V.                      </v>
          </cell>
          <cell r="C25129" t="str">
            <v>MRO -940415-BL0</v>
          </cell>
        </row>
        <row r="25130">
          <cell r="B25130" t="str">
            <v xml:space="preserve">MAQUILA DE ROPA LA TARAHUMARA S.C. DE RL.MI.      </v>
          </cell>
          <cell r="C25130" t="str">
            <v>MRT -010327-D58</v>
          </cell>
        </row>
        <row r="25131">
          <cell r="B25131" t="str">
            <v xml:space="preserve">MERCK SHARP &amp; DOHME COMERC, S. DE R.L. DE C.V.    </v>
          </cell>
          <cell r="C25131" t="str">
            <v>MS&amp; -040819-FJA</v>
          </cell>
        </row>
        <row r="25132">
          <cell r="B25132" t="str">
            <v xml:space="preserve">MSM SALUD, S.A. DE C.V.                           </v>
          </cell>
          <cell r="C25132" t="str">
            <v>MSA -110126-UCA</v>
          </cell>
        </row>
        <row r="25133">
          <cell r="B25133" t="str">
            <v xml:space="preserve">MSM SALUD, S.A. DE C.V.                           </v>
          </cell>
          <cell r="C25133" t="str">
            <v>MSA -110126-UC4</v>
          </cell>
        </row>
        <row r="25134">
          <cell r="B25134" t="str">
            <v xml:space="preserve">MULTISERVICIO SAR, S.A. DE C.V.                   </v>
          </cell>
          <cell r="C25134" t="str">
            <v>MSA -120821-EJ0</v>
          </cell>
        </row>
        <row r="25135">
          <cell r="B25135" t="str">
            <v xml:space="preserve">MAVSA SISTEMAS DE AGUA, S.A. DE C.V.              </v>
          </cell>
          <cell r="C25135" t="str">
            <v>MSA -160915-I34</v>
          </cell>
        </row>
        <row r="25136">
          <cell r="B25136" t="str">
            <v xml:space="preserve">MADERERIA SAMANIEGO, S.A. DE C.V.                 </v>
          </cell>
          <cell r="C25136" t="str">
            <v>MSA -790402-EV4</v>
          </cell>
        </row>
        <row r="25137">
          <cell r="B25137" t="str">
            <v xml:space="preserve">MAXIMA SEGURIDAD EN ALARMAS, S.A. DE C.V.         </v>
          </cell>
          <cell r="C25137" t="str">
            <v>MSA -940823-BG7</v>
          </cell>
        </row>
        <row r="25138">
          <cell r="B25138" t="str">
            <v xml:space="preserve">MEDICINAS SARO, S.A. DE C.V.                      </v>
          </cell>
          <cell r="C25138" t="str">
            <v>MSA -970217-KIA</v>
          </cell>
        </row>
        <row r="25139">
          <cell r="B25139" t="str">
            <v xml:space="preserve">MUNICIPIO DE SALVADOR ALVARADO                    </v>
          </cell>
          <cell r="C25139" t="str">
            <v>MSA -970825-J64</v>
          </cell>
        </row>
        <row r="25140">
          <cell r="B25140" t="str">
            <v xml:space="preserve">MEDICA SUR DE CIUDAD JUA&lt;REZ S. DE RL. DE CV      </v>
          </cell>
          <cell r="C25140" t="str">
            <v>MSC -030117-QQ4</v>
          </cell>
        </row>
        <row r="25141">
          <cell r="B25141" t="str">
            <v xml:space="preserve">MEDICAL SCOPE, S.A. DE C.V.                       </v>
          </cell>
          <cell r="C25141" t="str">
            <v>MSC -060428-71A</v>
          </cell>
        </row>
        <row r="25142">
          <cell r="B25142" t="str">
            <v xml:space="preserve">MORFOS SERVICIOS CREATIVOS, S.A. DE C.V.          </v>
          </cell>
          <cell r="C25142" t="str">
            <v>MSC -080828-F54</v>
          </cell>
        </row>
        <row r="25143">
          <cell r="B25143" t="str">
            <v xml:space="preserve">MEDICA SANTA CARMEN, S. DE R.L. DE C.V.           </v>
          </cell>
          <cell r="C25143" t="str">
            <v>MSC -110301-8G8</v>
          </cell>
        </row>
        <row r="25144">
          <cell r="B25144" t="str">
            <v xml:space="preserve">MATIK SERVICIOS COMERCIALES, S.A. DE C.V.         </v>
          </cell>
          <cell r="C25144" t="str">
            <v>MSC -170217-KS7</v>
          </cell>
        </row>
        <row r="25145">
          <cell r="B25145" t="str">
            <v xml:space="preserve">EL MAYOREO DE SAN CRISTOBAL, S.A. DE C.V.         </v>
          </cell>
          <cell r="C25145" t="str">
            <v>MSC -850525-910</v>
          </cell>
        </row>
        <row r="25146">
          <cell r="B25146" t="str">
            <v xml:space="preserve">MOTEL Y SERVICIO CAPRI, S.A. DE C.V.              </v>
          </cell>
          <cell r="C25146" t="str">
            <v>MSC -910101-H32</v>
          </cell>
        </row>
        <row r="25147">
          <cell r="B25147" t="str">
            <v>MAQUINARIA PARA SUPERMERCADOS Y CARNICERIAS S.A. D</v>
          </cell>
          <cell r="C25147" t="str">
            <v>MSC -990311-442</v>
          </cell>
        </row>
        <row r="25148">
          <cell r="B25148" t="str">
            <v xml:space="preserve">MAGENTA SERVICIOS DIGITALES DE NAYARIT            </v>
          </cell>
          <cell r="C25148" t="str">
            <v>MSD -071115-IM0</v>
          </cell>
        </row>
        <row r="25149">
          <cell r="B25149" t="str">
            <v xml:space="preserve">MERCK SHARP &amp; DOHME DE MEXICO, S. A. DE C. V.     </v>
          </cell>
          <cell r="C25149" t="str">
            <v>MSD -930701-KX1</v>
          </cell>
        </row>
        <row r="25150">
          <cell r="B25150" t="str">
            <v xml:space="preserve">MANUFACTURERA DE SOPORT. ELECTR., S.A. DEC.V.     </v>
          </cell>
          <cell r="C25150" t="str">
            <v>MSE -020313-QS3</v>
          </cell>
        </row>
        <row r="25151">
          <cell r="B25151" t="str">
            <v xml:space="preserve">MVM SERV. ESPECIALIZADOS EN TELECOM., S. A. DE C. </v>
          </cell>
          <cell r="C25151" t="str">
            <v>MSE -030217-C35</v>
          </cell>
        </row>
        <row r="25152">
          <cell r="B25152" t="str">
            <v xml:space="preserve">MEDICAMENTOS SELECTIVOS S.A. DE C.V.              </v>
          </cell>
          <cell r="C25152" t="str">
            <v>MSE -030924-CS6</v>
          </cell>
        </row>
        <row r="25153">
          <cell r="B25153" t="str">
            <v>MANTENIMIENTO Y SISTEMAS ELECTROMEDICOS, S.A. DE C</v>
          </cell>
          <cell r="C25153" t="str">
            <v>MSE -031001-6K1</v>
          </cell>
        </row>
        <row r="25154">
          <cell r="B25154" t="str">
            <v xml:space="preserve">MAGCE SERVICIOS, S.A.  DE C.V.                    </v>
          </cell>
          <cell r="C25154" t="str">
            <v>MSE -040512-7M9</v>
          </cell>
        </row>
        <row r="25155">
          <cell r="B25155" t="str">
            <v xml:space="preserve">MEDICAMENTOS SELECTOS, S.A. DE C.V.               </v>
          </cell>
          <cell r="C25155" t="str">
            <v>MSE -050620-LQ1</v>
          </cell>
        </row>
        <row r="25156">
          <cell r="B25156" t="str">
            <v xml:space="preserve">MEDICAL IURE SERVICES, S.C.                       </v>
          </cell>
          <cell r="C25156" t="str">
            <v>MSE -080620-IK0</v>
          </cell>
        </row>
        <row r="25157">
          <cell r="B25157" t="str">
            <v xml:space="preserve">MBR SERVICES S DE RL DE CV                        </v>
          </cell>
          <cell r="C25157" t="str">
            <v>MSE -081009-548</v>
          </cell>
        </row>
        <row r="25158">
          <cell r="B25158" t="str">
            <v xml:space="preserve">MULTIVENTAS Y SERVICIOS, S.A.                     </v>
          </cell>
          <cell r="C25158" t="str">
            <v>MSE -090702-I14</v>
          </cell>
        </row>
        <row r="25159">
          <cell r="B25159" t="str">
            <v xml:space="preserve">MINJARES-SOULE SOLUCIONES EN ELECTRONICA SA DE CV </v>
          </cell>
          <cell r="C25159" t="str">
            <v>MSE -101006-GS3</v>
          </cell>
        </row>
        <row r="25160">
          <cell r="B25160" t="str">
            <v xml:space="preserve">MEDICAL SECRETS, S.A. DE C.V.                     </v>
          </cell>
          <cell r="C25160" t="str">
            <v>MSE -180518-UK8</v>
          </cell>
        </row>
        <row r="25161">
          <cell r="B25161" t="str">
            <v xml:space="preserve">MICRO SEPARACIONES, S. A. DE C. V.                </v>
          </cell>
          <cell r="C25161" t="str">
            <v>MSE -720704-K23</v>
          </cell>
        </row>
        <row r="25162">
          <cell r="B25162" t="str">
            <v xml:space="preserve">MICROWARE Y SERVICIOS, S.A. DE C.V.               </v>
          </cell>
          <cell r="C25162" t="str">
            <v>MSE -960620-384</v>
          </cell>
        </row>
        <row r="25163">
          <cell r="B25163" t="str">
            <v xml:space="preserve">MOBILIARIOS Y SERVICIOS, S.A. DE C.V.             </v>
          </cell>
          <cell r="C25163" t="str">
            <v>MSE -990224-BF5</v>
          </cell>
        </row>
        <row r="25164">
          <cell r="B25164" t="str">
            <v xml:space="preserve">MINERA SAN FRANCISCO DEL ORO S.A. DE C.V.         </v>
          </cell>
          <cell r="C25164" t="str">
            <v>MSF -681231-QCA</v>
          </cell>
        </row>
        <row r="25165">
          <cell r="B25165" t="str">
            <v xml:space="preserve">MUNICIPIO DE SAN FELIPE YUCATAN                   </v>
          </cell>
          <cell r="C25165" t="str">
            <v>MSF -850101-P56</v>
          </cell>
        </row>
        <row r="25166">
          <cell r="B25166" t="str">
            <v xml:space="preserve">MISION SAN GIL, S.A. DE C.V.                      </v>
          </cell>
          <cell r="C25166" t="str">
            <v>MSG -060104-SEA</v>
          </cell>
        </row>
        <row r="25167">
          <cell r="B25167" t="str">
            <v>MATERIALES Y SUMINISTROS PARA HOSPITALES Y LABORAT</v>
          </cell>
          <cell r="C25167" t="str">
            <v>MSH -040211-1E2</v>
          </cell>
        </row>
        <row r="25168">
          <cell r="B25168" t="str">
            <v xml:space="preserve">MANUFACTURAS SANTA ISABEL S.C. DE R.L. DE C.V.    </v>
          </cell>
          <cell r="C25168" t="str">
            <v>MSI -010709-9C5</v>
          </cell>
        </row>
        <row r="25169">
          <cell r="B25169" t="str">
            <v xml:space="preserve">MAPRI SERVICIOS INDUSTRIALES, S.A. DE C.V.        </v>
          </cell>
          <cell r="C25169" t="str">
            <v>MSI -021101-3H0</v>
          </cell>
        </row>
        <row r="25170">
          <cell r="B25170" t="str">
            <v xml:space="preserve">MEDICINAS DE SINALOA, S.A. DE C.V.                </v>
          </cell>
          <cell r="C25170" t="str">
            <v>MSI -030220-4R6</v>
          </cell>
        </row>
        <row r="25171">
          <cell r="B25171" t="str">
            <v xml:space="preserve">MEDICARE SISTEMS, S. A. DE C. V.                  </v>
          </cell>
          <cell r="C25171" t="str">
            <v>MSI -060316-1RA</v>
          </cell>
        </row>
        <row r="25172">
          <cell r="B25172" t="str">
            <v xml:space="preserve">MUEBLES SIRIUS, S.A. DE C.V.                      </v>
          </cell>
          <cell r="C25172" t="str">
            <v>MSI -060522-614</v>
          </cell>
        </row>
        <row r="25173">
          <cell r="B25173" t="str">
            <v xml:space="preserve">MSI MEXICANA DE MANTENIMIENTO, S. A. DE C. V.     </v>
          </cell>
          <cell r="C25173" t="str">
            <v>MSI -081119-CL1</v>
          </cell>
        </row>
        <row r="25174">
          <cell r="B25174" t="str">
            <v xml:space="preserve">MEDICAL SIEM S DE RL DE CV                        </v>
          </cell>
          <cell r="C25174" t="str">
            <v>MSI -090113-AY2</v>
          </cell>
        </row>
        <row r="25175">
          <cell r="B25175" t="str">
            <v xml:space="preserve">M I P SERVICIOS INDUSTRIALES S DE RL DE CV        </v>
          </cell>
          <cell r="C25175" t="str">
            <v>MSI -090127-5A2</v>
          </cell>
        </row>
        <row r="25176">
          <cell r="B25176" t="str">
            <v xml:space="preserve">MANTENIMIENTO Y SERVICIOS INTEGRALES BERMER SA DE </v>
          </cell>
          <cell r="C25176" t="str">
            <v>MSI -100929-4J5</v>
          </cell>
        </row>
        <row r="25177">
          <cell r="B25177" t="str">
            <v>MANTENIMIENTO Y SERVICIOS INTEGRALES DE MEXICO, S.</v>
          </cell>
          <cell r="C25177" t="str">
            <v>MSI -120524-91A</v>
          </cell>
        </row>
        <row r="25178">
          <cell r="B25178" t="str">
            <v xml:space="preserve">MEDICAMENTOS Y SERVICIOS INTEGRALES DEL NOROESTE, </v>
          </cell>
          <cell r="C25178" t="str">
            <v>MSI -121009-CF8</v>
          </cell>
        </row>
        <row r="25179">
          <cell r="B25179" t="str">
            <v>MCD SERVICIOS INTEGRALES DE DIAGNOSTICOS, S.A DE C</v>
          </cell>
          <cell r="C25179" t="str">
            <v>MSI -140825-NT4</v>
          </cell>
        </row>
        <row r="25180">
          <cell r="B25180" t="str">
            <v>MANTENIMIENTO Y SOLUCIONES INTEGRALES ALVARADO, S.</v>
          </cell>
          <cell r="C25180" t="str">
            <v>MSI -170207-PDA</v>
          </cell>
        </row>
        <row r="25181">
          <cell r="B25181" t="str">
            <v xml:space="preserve">MARTBIZ SOLUCIONES INTEGRALES, S.A. DE C.V.       </v>
          </cell>
          <cell r="C25181" t="str">
            <v>MSI -170302-RF3</v>
          </cell>
        </row>
        <row r="25182">
          <cell r="B25182" t="str">
            <v xml:space="preserve">MOAN SERVICIOS INTEGRALES A EMPRESAS SAS. DE C.V. </v>
          </cell>
          <cell r="C25182" t="str">
            <v>MSI -170514-4U7</v>
          </cell>
        </row>
        <row r="25183">
          <cell r="B25183" t="str">
            <v xml:space="preserve">MANUFACTURAS SIMON S.A. DE C.V.                   </v>
          </cell>
          <cell r="C25183" t="str">
            <v>MSI -920327-EN0</v>
          </cell>
        </row>
        <row r="25184">
          <cell r="B25184" t="str">
            <v xml:space="preserve">MEDICAL SERVICES INTERNATIONAL,S A DE C.V         </v>
          </cell>
          <cell r="C25184" t="str">
            <v>MSI -961203-MD0</v>
          </cell>
        </row>
        <row r="25185">
          <cell r="B25185" t="str">
            <v>MULTI SERVICIOS PARA INDUSTRIAS Y OFICINAS, S.A. D</v>
          </cell>
          <cell r="C25185" t="str">
            <v>MSI -980401-UVA</v>
          </cell>
        </row>
        <row r="25186">
          <cell r="B25186" t="str">
            <v xml:space="preserve">MEDICA SILLER S.A DE C.V.                         </v>
          </cell>
          <cell r="C25186" t="str">
            <v>MSI -990709-DE9</v>
          </cell>
        </row>
        <row r="25187">
          <cell r="B25187" t="str">
            <v>NOVART SERV. INEGR. PARA EXHIBICIONES, S.A. DE C.V</v>
          </cell>
          <cell r="C25187" t="str">
            <v>MSI -991014-9U4</v>
          </cell>
        </row>
        <row r="25188">
          <cell r="B25188" t="str">
            <v xml:space="preserve">METROPOLITANO SAN JOSE, S.C.                      </v>
          </cell>
          <cell r="C25188" t="str">
            <v>MSJ -021003-SZ4</v>
          </cell>
        </row>
        <row r="25189">
          <cell r="B25189" t="str">
            <v xml:space="preserve">MAYOREO SAN JOSE, S.A. DE C.V.                    </v>
          </cell>
          <cell r="C25189" t="str">
            <v>MSJ -040220-1S6</v>
          </cell>
        </row>
        <row r="25190">
          <cell r="B25190" t="str">
            <v xml:space="preserve">MANANTIAL SAN JUDAS TADEO, S. DE R.L. DE C.V.     </v>
          </cell>
          <cell r="C25190" t="str">
            <v>MSJ -110121-EQA</v>
          </cell>
        </row>
        <row r="25191">
          <cell r="B25191" t="str">
            <v xml:space="preserve">MUNICIPIO DE SAN JUAN BAUTISTA TUXTEPEC           </v>
          </cell>
          <cell r="C25191" t="str">
            <v>MSJ -850101-G57</v>
          </cell>
        </row>
        <row r="25192">
          <cell r="B25192" t="str">
            <v xml:space="preserve">MUNICIPIO DE S. JIMENEZ TAMAULIPAS                </v>
          </cell>
          <cell r="C25192" t="str">
            <v>MSJ -930101-2Z5</v>
          </cell>
        </row>
        <row r="25193">
          <cell r="B25193" t="str">
            <v xml:space="preserve">MEDICA SAN JUAN DE AGUASCALIENTES, S.A. DE C.V.   </v>
          </cell>
          <cell r="C25193" t="str">
            <v>MSJ -970529-5N1</v>
          </cell>
        </row>
        <row r="25194">
          <cell r="B25194" t="str">
            <v xml:space="preserve">MAXILLANTAS Y SERVICIOS LOHINSA, SA DE CV.        </v>
          </cell>
          <cell r="C25194" t="str">
            <v>MSL -080423-DS4</v>
          </cell>
        </row>
        <row r="25195">
          <cell r="B25195" t="str">
            <v xml:space="preserve">MEDICAL SOLUTIONS S. DE R.L. MI                   </v>
          </cell>
          <cell r="C25195" t="str">
            <v>MSL -110513-GC9</v>
          </cell>
        </row>
        <row r="25196">
          <cell r="B25196" t="str">
            <v>MEDISTAFF SERVICIOS MEDICOS INTEGRALES, S.A. DE C.</v>
          </cell>
          <cell r="C25196" t="str">
            <v>MSM -010420-5R0</v>
          </cell>
        </row>
        <row r="25197">
          <cell r="B25197" t="str">
            <v xml:space="preserve">MONTE SINAI MEDICAL S.A. DE C.V.                  </v>
          </cell>
          <cell r="C25197" t="str">
            <v>MSM -021211-5T5</v>
          </cell>
        </row>
        <row r="25198">
          <cell r="B25198" t="str">
            <v xml:space="preserve">MAQUILAS DE SMALLWARES, S.A. DE C.V.              </v>
          </cell>
          <cell r="C25198" t="str">
            <v>MSM -030619-LY0</v>
          </cell>
        </row>
        <row r="25199">
          <cell r="B25199" t="str">
            <v xml:space="preserve">MEDPROV SERVICIOS MULTIPLES                       </v>
          </cell>
          <cell r="C25199" t="str">
            <v>MSM -070320-KT8</v>
          </cell>
        </row>
        <row r="25200">
          <cell r="B25200" t="str">
            <v xml:space="preserve">MED. PROV. SERVS. MULTIPLES                       </v>
          </cell>
          <cell r="C25200" t="str">
            <v>MSM -070320-TK8</v>
          </cell>
        </row>
        <row r="25201">
          <cell r="B25201" t="str">
            <v xml:space="preserve">M.A.C.R. SERVICIOS MEDICOS SC                     </v>
          </cell>
          <cell r="C25201" t="str">
            <v>MSM -090429-PJ9</v>
          </cell>
        </row>
        <row r="25202">
          <cell r="B25202" t="str">
            <v xml:space="preserve">MOBILITY SHOP DE MEXICO SA DE CV                  </v>
          </cell>
          <cell r="C25202" t="str">
            <v>MSM -121004-4M9</v>
          </cell>
        </row>
        <row r="25203">
          <cell r="B25203" t="str">
            <v xml:space="preserve">MEDIC SOLUTION MAPEN, S.A. DE C.V.                </v>
          </cell>
          <cell r="C25203" t="str">
            <v>MSM -130520-4P9</v>
          </cell>
        </row>
        <row r="25204">
          <cell r="B25204" t="str">
            <v xml:space="preserve">MANTENIMIENTO Y SERVICISO MEI, S.A. DE C.V.       </v>
          </cell>
          <cell r="C25204" t="str">
            <v>MSM -181109-4D8</v>
          </cell>
        </row>
        <row r="25205">
          <cell r="B25205" t="str">
            <v xml:space="preserve">MUNICIPIO DE SOTO LA MARINA TAM                   </v>
          </cell>
          <cell r="C25205" t="str">
            <v>MSM -700101-FH7</v>
          </cell>
        </row>
        <row r="25206">
          <cell r="B25206" t="str">
            <v xml:space="preserve">MUNICIPIO SAN NICOLAS HIDALGO N.L.                </v>
          </cell>
          <cell r="C25206" t="str">
            <v>MSN -850101-G18</v>
          </cell>
        </row>
        <row r="25207">
          <cell r="B25207" t="str">
            <v xml:space="preserve">MEXICANA DE SERVICIOS DEL NORESTE, S.A. DE C.V.   </v>
          </cell>
          <cell r="C25207" t="str">
            <v>MSN -970710-TQ6</v>
          </cell>
        </row>
        <row r="25208">
          <cell r="B25208" t="str">
            <v xml:space="preserve">MR SOLUTIONS, S. A. DE C. V.                      </v>
          </cell>
          <cell r="C25208" t="str">
            <v>MSO -000120-UU0</v>
          </cell>
        </row>
        <row r="25209">
          <cell r="B25209" t="str">
            <v xml:space="preserve">MEDICA SOYUZ, S.A. DE C.V.                        </v>
          </cell>
          <cell r="C25209" t="str">
            <v>MSO -051020-TD9</v>
          </cell>
        </row>
        <row r="25210">
          <cell r="B25210" t="str">
            <v xml:space="preserve">MER SOLUTIONS, S.A. DE C.V.                       </v>
          </cell>
          <cell r="C25210" t="str">
            <v>MSO -090421-GFS</v>
          </cell>
        </row>
        <row r="25211">
          <cell r="B25211" t="str">
            <v xml:space="preserve">MX SOLUCIONES, S.A. DE C.V.                       </v>
          </cell>
          <cell r="C25211" t="str">
            <v>MSO -091020-D26</v>
          </cell>
        </row>
        <row r="25212">
          <cell r="B25212" t="str">
            <v xml:space="preserve">MEDNEU SOLUTIONS, S.A. DE C.V.                    </v>
          </cell>
          <cell r="C25212" t="str">
            <v>MSO -160926-C28</v>
          </cell>
        </row>
        <row r="25213">
          <cell r="B25213" t="str">
            <v xml:space="preserve">MMHEALTH SOLUTIONS, S.A. DE C.V.                  </v>
          </cell>
          <cell r="C25213" t="str">
            <v>MSO -190524-3Q4</v>
          </cell>
        </row>
        <row r="25214">
          <cell r="B25214" t="str">
            <v xml:space="preserve">MANUFACTURAS SOLCO, S.A. DE C.V.                  </v>
          </cell>
          <cell r="C25214" t="str">
            <v>MSO -800618-6H7</v>
          </cell>
        </row>
        <row r="25215">
          <cell r="B25215" t="str">
            <v>MANTENIMIENTO Y SERVICIO PARA OFICINA, S.A. DE C.V</v>
          </cell>
          <cell r="C25215" t="str">
            <v>MSO -851115-4B9</v>
          </cell>
        </row>
        <row r="25216">
          <cell r="B25216" t="str">
            <v xml:space="preserve">MEDISEL DE SONORA, S. A. DE C. V.                 </v>
          </cell>
          <cell r="C25216" t="str">
            <v>MSO -960913-6C6</v>
          </cell>
        </row>
        <row r="25217">
          <cell r="B25217" t="str">
            <v xml:space="preserve">MEDICAL SPECIALTIES, S.A. DE C.V.                 </v>
          </cell>
          <cell r="C25217" t="str">
            <v>MSP -970509-4J7</v>
          </cell>
        </row>
        <row r="25218">
          <cell r="B25218" t="str">
            <v xml:space="preserve">MLP SERVICIOS QUIRURGICOS DEL NOROESTE, SA DE CV  </v>
          </cell>
          <cell r="C25218" t="str">
            <v>MSQ -080623-Q46</v>
          </cell>
        </row>
        <row r="25219">
          <cell r="B25219" t="str">
            <v xml:space="preserve">MEDICA SANTA SOFIA, S.A. DE C.V.                  </v>
          </cell>
          <cell r="C25219" t="str">
            <v>MSS -050311-J66</v>
          </cell>
        </row>
        <row r="25220">
          <cell r="B25220" t="str">
            <v>MANTENIMIENTO Y SERVICIO DE TORRES DE ENFIRAMIENTO</v>
          </cell>
          <cell r="C25220" t="str">
            <v>MST -010815-HP3</v>
          </cell>
        </row>
        <row r="25221">
          <cell r="B25221" t="str">
            <v xml:space="preserve">MULTI SISTEMAS Y TECNOLOGIA, S.A. DE C.V.         </v>
          </cell>
          <cell r="C25221" t="str">
            <v>MST -071031-5N0</v>
          </cell>
        </row>
        <row r="25222">
          <cell r="B25222" t="str">
            <v xml:space="preserve">MAKRO SOLUCIONES DE TECNOLOGIA SA DE CV           </v>
          </cell>
          <cell r="C25222" t="str">
            <v>MST -071220-K41</v>
          </cell>
        </row>
        <row r="25223">
          <cell r="B25223" t="str">
            <v xml:space="preserve">MEDICAL STOCK, S DE RL DE CV                      </v>
          </cell>
          <cell r="C25223" t="str">
            <v>MST -100719-ET4</v>
          </cell>
        </row>
        <row r="25224">
          <cell r="B25224" t="str">
            <v xml:space="preserve">MEKANICA DE SERVICIOS Y TALLERES MRL, SA          </v>
          </cell>
          <cell r="C25224" t="str">
            <v>MST -101217-FJA</v>
          </cell>
        </row>
        <row r="25225">
          <cell r="B25225" t="str">
            <v xml:space="preserve">MATEKSOL SOPORTES TECNICOS, S.A DEC.V.            </v>
          </cell>
          <cell r="C25225" t="str">
            <v>MST -120511-BSA</v>
          </cell>
        </row>
        <row r="25226">
          <cell r="B25226" t="str">
            <v xml:space="preserve">METZ SOPORTES TECNICOS, S.A. DE C.V.              </v>
          </cell>
          <cell r="C25226" t="str">
            <v>MST -200728-7H8</v>
          </cell>
        </row>
        <row r="25227">
          <cell r="B25227" t="str">
            <v xml:space="preserve">MEDICA SUPLIES, S.A. DE C.V.                      </v>
          </cell>
          <cell r="C25227" t="str">
            <v>MSU -050214-K94</v>
          </cell>
        </row>
        <row r="25228">
          <cell r="B25228" t="str">
            <v xml:space="preserve">MERCERIA LA SUPER, S.A. DE C.V.                   </v>
          </cell>
          <cell r="C25228" t="str">
            <v>MSU -760324-574</v>
          </cell>
        </row>
        <row r="25229">
          <cell r="B25229" t="str">
            <v xml:space="preserve">MEDICA SUR, S.A. B. DE C.V.                       </v>
          </cell>
          <cell r="C25229" t="str">
            <v>MSU -820125-T58</v>
          </cell>
        </row>
        <row r="25230">
          <cell r="B25230" t="str">
            <v xml:space="preserve">MAYCO DEL SURESTE, S.A. DE C.V.                   </v>
          </cell>
          <cell r="C25230" t="str">
            <v>MSU -851018-S35</v>
          </cell>
        </row>
        <row r="25231">
          <cell r="B25231" t="str">
            <v xml:space="preserve">MAQUISA DEL SURESTE, S. DE RL DE C.V.             </v>
          </cell>
          <cell r="C25231" t="str">
            <v>MSU -920512-8IA</v>
          </cell>
        </row>
        <row r="25232">
          <cell r="B25232" t="str">
            <v xml:space="preserve">MULTICONSTRUCCIONES DEL SURESTE S.A. DE C.V.      </v>
          </cell>
          <cell r="C25232" t="str">
            <v>MSU -960109-5SA</v>
          </cell>
        </row>
        <row r="25233">
          <cell r="B25233" t="str">
            <v xml:space="preserve">METINOX DEL SUR, S.A. DE C.V.                     </v>
          </cell>
          <cell r="C25233" t="str">
            <v>MSU -980218-8H2</v>
          </cell>
        </row>
        <row r="25234">
          <cell r="B25234" t="str">
            <v xml:space="preserve">MERCADOTECNIA DEL SUR, S.A. DE C.V.               </v>
          </cell>
          <cell r="C25234" t="str">
            <v>MSU -980922-J7A</v>
          </cell>
        </row>
        <row r="25235">
          <cell r="B25235" t="str">
            <v xml:space="preserve">SOCIEDAD MEDICA SIGLO XXI, S.C.                   </v>
          </cell>
          <cell r="C25235" t="str">
            <v>MSV -061125-HS0</v>
          </cell>
        </row>
        <row r="25236">
          <cell r="B25236" t="str">
            <v xml:space="preserve">MULTISERVICIOS VIVE, SA. DE CV.                   </v>
          </cell>
          <cell r="C25236" t="str">
            <v>MSV -070907-2I0</v>
          </cell>
        </row>
        <row r="25237">
          <cell r="B25237" t="str">
            <v>MEXICANA DE SERVICIOS Y VIGILANCIA, S. A. DE C. V.</v>
          </cell>
          <cell r="C25237" t="str">
            <v>MSV -920320-5Y1</v>
          </cell>
        </row>
        <row r="25238">
          <cell r="B25238" t="str">
            <v xml:space="preserve">MEDICAL SYSTEMS, S.A. DE C.V.                     </v>
          </cell>
          <cell r="C25238" t="str">
            <v>MSY -000403-Q33</v>
          </cell>
        </row>
        <row r="25239">
          <cell r="B25239" t="str">
            <v xml:space="preserve">MEDICA SYNIMED, S.A. DE C.V.                      </v>
          </cell>
          <cell r="C25239" t="str">
            <v>MSY -050516-NC0</v>
          </cell>
        </row>
        <row r="25240">
          <cell r="B25240" t="str">
            <v xml:space="preserve">MEDICAL TACS                                      </v>
          </cell>
          <cell r="C25240" t="str">
            <v>MTA -010522-9Q8</v>
          </cell>
        </row>
        <row r="25241">
          <cell r="B25241" t="str">
            <v xml:space="preserve">MEGAXPRESS TARAHUMARA S.A. DE C.V.                </v>
          </cell>
          <cell r="C25241" t="str">
            <v>MTA -030530-A96</v>
          </cell>
        </row>
        <row r="25242">
          <cell r="B25242" t="str">
            <v xml:space="preserve">MICRODIAGNOSTICO DE TAMPICO, S.C.                 </v>
          </cell>
          <cell r="C25242" t="str">
            <v>MTA -790125-7W8</v>
          </cell>
        </row>
        <row r="25243">
          <cell r="B25243" t="str">
            <v xml:space="preserve">MUNICIPIO DE TAMPICO ALTO VERACRUZ                </v>
          </cell>
          <cell r="C25243" t="str">
            <v>MTA -850101-SW2</v>
          </cell>
        </row>
        <row r="25244">
          <cell r="B25244" t="str">
            <v xml:space="preserve">MUNICIPIO DE TAXCO DE ALARCON GUERRERO            </v>
          </cell>
          <cell r="C25244" t="str">
            <v>MTA -850101-616</v>
          </cell>
        </row>
        <row r="25245">
          <cell r="B25245" t="str">
            <v xml:space="preserve">MATERIALES TAMAZULA, S.A. DE C.V.                 </v>
          </cell>
          <cell r="C25245" t="str">
            <v>MTA -920810-EK1</v>
          </cell>
        </row>
        <row r="25246">
          <cell r="B25246" t="str">
            <v xml:space="preserve">MUEBLES TUBULARES BETA, S. A. DE C. V.            </v>
          </cell>
          <cell r="C25246" t="str">
            <v>MTB -930716-FIA</v>
          </cell>
        </row>
        <row r="25247">
          <cell r="B25247" t="str">
            <v xml:space="preserve">MS TE CONSTRUYE SA DE CV.                         </v>
          </cell>
          <cell r="C25247" t="str">
            <v>MTC -120105-MN6</v>
          </cell>
        </row>
        <row r="25248">
          <cell r="B25248" t="str">
            <v xml:space="preserve">MEDICINA Y TECNOLOGIA COMERCIAL SA DE CV          </v>
          </cell>
          <cell r="C25248" t="str">
            <v>MTC -160601-MG7</v>
          </cell>
        </row>
        <row r="25249">
          <cell r="B25249" t="str">
            <v xml:space="preserve">MUNICIPIO DE TAPACHULA CHIAPAS                    </v>
          </cell>
          <cell r="C25249" t="str">
            <v>MTC -850101-EX3</v>
          </cell>
        </row>
        <row r="25250">
          <cell r="B25250" t="str">
            <v xml:space="preserve">MUEBLERIA LA TAPATIA EN COLIMA, S.A. DE C.V.      </v>
          </cell>
          <cell r="C25250" t="str">
            <v>MTC -900507-CH4</v>
          </cell>
        </row>
        <row r="25251">
          <cell r="B25251" t="str">
            <v xml:space="preserve">MEUS TECHNOLOGY, S.A. DE C.V.                     </v>
          </cell>
          <cell r="C25251" t="str">
            <v>MTE -060224-DY9</v>
          </cell>
        </row>
        <row r="25252">
          <cell r="B25252" t="str">
            <v xml:space="preserve">MAUIBLUE TECHNOLOGIES, S. A. DE C. V.             </v>
          </cell>
          <cell r="C25252" t="str">
            <v>MTE -090119-BW8</v>
          </cell>
        </row>
        <row r="25253">
          <cell r="B25253" t="str">
            <v xml:space="preserve">MAUIBLUE TECHNOLOGIES, S.A. DE C.V.               </v>
          </cell>
          <cell r="C25253" t="str">
            <v>MTE -090119-8W8</v>
          </cell>
        </row>
        <row r="25254">
          <cell r="B25254" t="str">
            <v xml:space="preserve">MECA TECNOLOGIAS S DE RL DE C. V.                 </v>
          </cell>
          <cell r="C25254" t="str">
            <v>MTE -150622-568</v>
          </cell>
        </row>
        <row r="25255">
          <cell r="B25255" t="str">
            <v xml:space="preserve">PRESIDENCIA MUNICIPIO DE TEMOSACHIC               </v>
          </cell>
          <cell r="C25255" t="str">
            <v>MTE -751009-KS6</v>
          </cell>
        </row>
        <row r="25256">
          <cell r="B25256" t="str">
            <v xml:space="preserve">MVS TELEVISION, S. A. DE C. V.                    </v>
          </cell>
          <cell r="C25256" t="str">
            <v>MTE -811210-CJ4</v>
          </cell>
        </row>
        <row r="25257">
          <cell r="B25257" t="str">
            <v xml:space="preserve">MUNICIPIO DE TENOSIQUE                            </v>
          </cell>
          <cell r="C25257" t="str">
            <v>MTE -850101-A83</v>
          </cell>
        </row>
        <row r="25258">
          <cell r="B25258" t="str">
            <v xml:space="preserve">MEDI TECH, S. A. DE C. V.                         </v>
          </cell>
          <cell r="C25258" t="str">
            <v>MTE -930504-IU3</v>
          </cell>
        </row>
        <row r="25259">
          <cell r="B25259" t="str">
            <v xml:space="preserve">MEDICA TEXTIL, S.A. DE C.V.                       </v>
          </cell>
          <cell r="C25259" t="str">
            <v>MTE -970128-LQ1</v>
          </cell>
        </row>
        <row r="25260">
          <cell r="B25260" t="str">
            <v xml:space="preserve">MUNICIPIO DE TUXTLA GUTIERREZ CHIAPAS             </v>
          </cell>
          <cell r="C25260" t="str">
            <v>MTG -850101-QX1</v>
          </cell>
        </row>
        <row r="25261">
          <cell r="B25261" t="str">
            <v xml:space="preserve">METALICOS TLAQUEPAQUE HIGAJI, S.A. DE C.V.        </v>
          </cell>
          <cell r="C25261" t="str">
            <v>MTH -091210-3B3</v>
          </cell>
        </row>
        <row r="25262">
          <cell r="B25262" t="str">
            <v xml:space="preserve">MICRORED TI, S.A. DE C.V.                         </v>
          </cell>
          <cell r="C25262" t="str">
            <v>MTI -080314-383</v>
          </cell>
        </row>
        <row r="25263">
          <cell r="B25263" t="str">
            <v xml:space="preserve">MEDEX TECHNOLOGY IN ORTHOPEDICS, S.A. DE C.V.     </v>
          </cell>
          <cell r="C25263" t="str">
            <v>MTI -101101-UK5</v>
          </cell>
        </row>
        <row r="25264">
          <cell r="B25264" t="str">
            <v xml:space="preserve">MAN TICO, S.A. DE C.V.                            </v>
          </cell>
          <cell r="C25264" t="str">
            <v>MTI -150220-UA2</v>
          </cell>
        </row>
        <row r="25265">
          <cell r="B25265" t="str">
            <v xml:space="preserve">MOTEL TARAHUMARA INN S.A DE C.V.                  </v>
          </cell>
          <cell r="C25265" t="str">
            <v>MTI -810915-MJ0</v>
          </cell>
        </row>
        <row r="25266">
          <cell r="B25266" t="str">
            <v xml:space="preserve">MEDIPAC DE TIJUANA, S.A. DE C.V.                  </v>
          </cell>
          <cell r="C25266" t="str">
            <v>MTI -840522-NB9</v>
          </cell>
        </row>
        <row r="25267">
          <cell r="B25267" t="str">
            <v xml:space="preserve">MEDIO TIEMPO, S.A. DE C.V.                        </v>
          </cell>
          <cell r="C25267" t="str">
            <v>MTI -991117-M33</v>
          </cell>
        </row>
        <row r="25268">
          <cell r="B25268" t="str">
            <v xml:space="preserve">MUNICIPIO DE SAN PEDRO TLAQUEPAQUE                </v>
          </cell>
          <cell r="C25268" t="str">
            <v>MTJ -850101-C4A</v>
          </cell>
        </row>
        <row r="25269">
          <cell r="B25269" t="str">
            <v xml:space="preserve">MAGUSA DE TLAXIACO, S.A. DE C.V.                  </v>
          </cell>
          <cell r="C25269" t="str">
            <v>MTL -020612-Q77</v>
          </cell>
        </row>
        <row r="25270">
          <cell r="B25270" t="str">
            <v xml:space="preserve">MARKETER TRADING LECEJ, S.A. DE C.V.              </v>
          </cell>
          <cell r="C25270" t="str">
            <v>MTL -140425-9CA</v>
          </cell>
        </row>
        <row r="25271">
          <cell r="B25271" t="str">
            <v xml:space="preserve">MOVIMIENTOS TERRESTRES MEGSA S.A. DE C.V.         </v>
          </cell>
          <cell r="C25271" t="str">
            <v>MTM -140527-GW0</v>
          </cell>
        </row>
        <row r="25272">
          <cell r="B25272" t="str">
            <v xml:space="preserve">MUNDUS TOURS DE MEXICO S.A DE C.V                 </v>
          </cell>
          <cell r="C25272" t="str">
            <v>MTM -590123-UY3</v>
          </cell>
        </row>
        <row r="25273">
          <cell r="B25273" t="str">
            <v>SERVICIOS ADMINISTRATIVOS MUNICIPALES TEPATITLAN D</v>
          </cell>
          <cell r="C25273" t="str">
            <v>MTM -830101-HJ6</v>
          </cell>
        </row>
        <row r="25274">
          <cell r="B25274" t="str">
            <v xml:space="preserve">MULTISERVICIOS EL TORO, SA DE CV                  </v>
          </cell>
          <cell r="C25274" t="str">
            <v>MTO -050106-7E8</v>
          </cell>
        </row>
        <row r="25275">
          <cell r="B25275" t="str">
            <v xml:space="preserve">MEDICAL TOOLS, S.A. DE C.V.                       </v>
          </cell>
          <cell r="C25275" t="str">
            <v>MTO -060316-BH9</v>
          </cell>
        </row>
        <row r="25276">
          <cell r="B25276" t="str">
            <v xml:space="preserve">MAJOR TOM, S.A. DE C.V.                           </v>
          </cell>
          <cell r="C25276" t="str">
            <v>MTO -160513-A55</v>
          </cell>
        </row>
        <row r="25277">
          <cell r="B25277" t="str">
            <v xml:space="preserve">LA MAJADA DE TORREON S.A. DE C.V.                 </v>
          </cell>
          <cell r="C25277" t="str">
            <v>MTO -910304-216</v>
          </cell>
        </row>
        <row r="25278">
          <cell r="B25278" t="str">
            <v xml:space="preserve">METTLER TOLEDO, S. A. DE C. V.                    </v>
          </cell>
          <cell r="C25278" t="str">
            <v>MTO -930218-QSA</v>
          </cell>
        </row>
        <row r="25279">
          <cell r="B25279" t="str">
            <v xml:space="preserve">MAX TONER, S.A. DE C.V.                           </v>
          </cell>
          <cell r="C25279" t="str">
            <v>MTO -951011-494</v>
          </cell>
        </row>
        <row r="25280">
          <cell r="B25280" t="str">
            <v xml:space="preserve">MEMORIA Y TOLERANCIA, A.C.                        </v>
          </cell>
          <cell r="C25280" t="str">
            <v>MTO -990428-DA3</v>
          </cell>
        </row>
        <row r="25281">
          <cell r="B25281" t="str">
            <v xml:space="preserve">MARTEZ 13, S. A. DE C. V.                         </v>
          </cell>
          <cell r="C25281" t="str">
            <v>MTR -020906-2VA</v>
          </cell>
        </row>
        <row r="25282">
          <cell r="B25282" t="str">
            <v xml:space="preserve">MAZ TONER RIO SA DE CV                            </v>
          </cell>
          <cell r="C25282" t="str">
            <v>MTR -030422-327</v>
          </cell>
        </row>
        <row r="25283">
          <cell r="B25283" t="str">
            <v xml:space="preserve">CIA. MEXICANA DE TRAJES, S.A . DE C. V.           </v>
          </cell>
          <cell r="C25283" t="str">
            <v>MTR -801214-8K9</v>
          </cell>
        </row>
        <row r="25284">
          <cell r="B25284" t="str">
            <v xml:space="preserve">MEGAMOTORS TRUKS, SA DE CV                        </v>
          </cell>
          <cell r="C25284" t="str">
            <v>MTR -810922-QA9</v>
          </cell>
        </row>
        <row r="25285">
          <cell r="B25285" t="str">
            <v xml:space="preserve">MEDIC TRADE, S. A. DE C. V.                       </v>
          </cell>
          <cell r="C25285" t="str">
            <v>MTR -920723-UP0</v>
          </cell>
        </row>
        <row r="25286">
          <cell r="B25286" t="str">
            <v xml:space="preserve">MENSAJERIA Y TRANSPORTACION SA DE CV              </v>
          </cell>
          <cell r="C25286" t="str">
            <v>MTR -930705-H86</v>
          </cell>
        </row>
        <row r="25287">
          <cell r="B25287" t="str">
            <v xml:space="preserve">MEDICAL TRADING, S. A. DE C. V.                   </v>
          </cell>
          <cell r="C25287" t="str">
            <v>MTR -970430-L60</v>
          </cell>
        </row>
        <row r="25288">
          <cell r="B25288" t="str">
            <v xml:space="preserve">MACH THERAPY SOLUTIONS, S.A. DE C.V.              </v>
          </cell>
          <cell r="C25288" t="str">
            <v>MTS -140425-UB9</v>
          </cell>
        </row>
        <row r="25289">
          <cell r="B25289" t="str">
            <v xml:space="preserve">MUNICIPIO DE TLALTENANGO DE SANCHEZ ROMAN ZAC     </v>
          </cell>
          <cell r="C25289" t="str">
            <v>MTS -850101-MU2</v>
          </cell>
        </row>
        <row r="25290">
          <cell r="B25290" t="str">
            <v xml:space="preserve">MUNICIPIO TAMPICO                                 </v>
          </cell>
          <cell r="C25290" t="str">
            <v>MTT -240830-KG4</v>
          </cell>
        </row>
        <row r="25291">
          <cell r="B25291" t="str">
            <v xml:space="preserve">MUNICIPIO TULA TAM,                               </v>
          </cell>
          <cell r="C25291" t="str">
            <v>MTT -850101-2W4</v>
          </cell>
        </row>
        <row r="25292">
          <cell r="B25292" t="str">
            <v xml:space="preserve">MANTENIMIENTO TECNICO TAPNEW, SA DE CV            </v>
          </cell>
          <cell r="C25292" t="str">
            <v>MTT -850620-4V8</v>
          </cell>
        </row>
        <row r="25293">
          <cell r="B25293" t="str">
            <v xml:space="preserve">MATERIALES EL TRIUNFO DE TEHUACAN, SA DE CV       </v>
          </cell>
          <cell r="C25293" t="str">
            <v>MTT -890907-9D7</v>
          </cell>
        </row>
        <row r="25294">
          <cell r="B25294" t="str">
            <v xml:space="preserve">OMNIBUS DE ALBA, S.A. DE C.V.                     </v>
          </cell>
          <cell r="C25294" t="str">
            <v>MTU -771230-BL4</v>
          </cell>
        </row>
        <row r="25295">
          <cell r="B25295" t="str">
            <v xml:space="preserve">MULTISERVICIOS TUN, S.A. DE C.V.                  </v>
          </cell>
          <cell r="C25295" t="str">
            <v>MTU -980202-ER2</v>
          </cell>
        </row>
        <row r="25296">
          <cell r="B25296" t="str">
            <v xml:space="preserve">COMPANIA MEXICANA DE TRASLADO DE VALORES, S.A. DE </v>
          </cell>
          <cell r="C25296" t="str">
            <v>MTV -760226-G73</v>
          </cell>
        </row>
        <row r="25297">
          <cell r="B25297" t="str">
            <v xml:space="preserve">MUNICIPIO DE TIZIMIN YUCATAN                      </v>
          </cell>
          <cell r="C25297" t="str">
            <v>MTY -850101-D17</v>
          </cell>
        </row>
        <row r="25298">
          <cell r="B25298" t="str">
            <v xml:space="preserve">MUNDO ALEGRIA ALEJANDRO XICOTENCATL               </v>
          </cell>
          <cell r="C25298" t="str">
            <v>MUAA-730904-8J2</v>
          </cell>
        </row>
        <row r="25299">
          <cell r="B25299" t="str">
            <v xml:space="preserve">MUÑOZ AGUILAR ARGENTINA                           </v>
          </cell>
          <cell r="C25299" t="str">
            <v>MUAA-741102-472</v>
          </cell>
        </row>
        <row r="25300">
          <cell r="B25300" t="str">
            <v xml:space="preserve">MUNOZ ARAUJO CELIA                                </v>
          </cell>
          <cell r="C25300" t="str">
            <v>MUAC-371031-MA6</v>
          </cell>
        </row>
        <row r="25301">
          <cell r="B25301" t="str">
            <v xml:space="preserve">MUÑOZ ARELLANO CUAUHTEMOC                         </v>
          </cell>
          <cell r="C25301" t="str">
            <v>MUAC-680320-183</v>
          </cell>
        </row>
        <row r="25302">
          <cell r="B25302" t="str">
            <v xml:space="preserve">MUÑOZ ALMANZA CARLOS FERNANDO                     </v>
          </cell>
          <cell r="C25302" t="str">
            <v>MUAC-750722-MU9</v>
          </cell>
        </row>
        <row r="25303">
          <cell r="B25303" t="str">
            <v xml:space="preserve">ELISA  HAIDE MUNGUIA ARMENTA                      </v>
          </cell>
          <cell r="C25303" t="str">
            <v>MUAE-800817-588</v>
          </cell>
        </row>
        <row r="25304">
          <cell r="B25304" t="str">
            <v xml:space="preserve">HECTOR ALEJANDRO MUÑOZ AGUAYO                     </v>
          </cell>
          <cell r="C25304" t="str">
            <v>MUAH-860111-PV6</v>
          </cell>
        </row>
        <row r="25305">
          <cell r="B25305" t="str">
            <v xml:space="preserve">INES MURILLO AMADOR                               </v>
          </cell>
          <cell r="C25305" t="str">
            <v>MUAI-530121-9DA</v>
          </cell>
        </row>
        <row r="25306">
          <cell r="B25306" t="str">
            <v xml:space="preserve">JORGE MURO AMBRIZ                                 </v>
          </cell>
          <cell r="C25306" t="str">
            <v>MUAJ-660225-CH5</v>
          </cell>
        </row>
        <row r="25307">
          <cell r="B25307" t="str">
            <v xml:space="preserve">MURO AMBRIZ JORGE                                 </v>
          </cell>
          <cell r="C25307" t="str">
            <v>MUAJ-660525-CH5</v>
          </cell>
        </row>
        <row r="25308">
          <cell r="B25308" t="str">
            <v xml:space="preserve">MUÑOZ ALVA JUANA LILIA                            </v>
          </cell>
          <cell r="C25308" t="str">
            <v>MUAJ-750624-UR4</v>
          </cell>
        </row>
        <row r="25309">
          <cell r="B25309" t="str">
            <v xml:space="preserve">MUÑOZ ALVAREZ JESSICA NAYELI                      </v>
          </cell>
          <cell r="C25309" t="str">
            <v>MUAJ-840821-GV7</v>
          </cell>
        </row>
        <row r="25310">
          <cell r="B25310" t="str">
            <v xml:space="preserve">JOSE MUÑIZ ALVAREZ                                </v>
          </cell>
          <cell r="C25310" t="str">
            <v>MUAJ-860202-9T3</v>
          </cell>
        </row>
        <row r="25311">
          <cell r="B25311" t="str">
            <v xml:space="preserve">MURILLO AYORA LETICIA ADRIANA                     </v>
          </cell>
          <cell r="C25311" t="str">
            <v>MUAL-851222-PW5</v>
          </cell>
        </row>
        <row r="25312">
          <cell r="B25312" t="str">
            <v xml:space="preserve">SALVADOR MURIEL ARNEROS                           </v>
          </cell>
          <cell r="C25312" t="str">
            <v>MUAS-950904-7P9</v>
          </cell>
        </row>
        <row r="25313">
          <cell r="B25313" t="str">
            <v xml:space="preserve">SALVADOR MURIEL ARNEROS                           </v>
          </cell>
          <cell r="C25313" t="str">
            <v>MUAS-970904-7P9</v>
          </cell>
        </row>
        <row r="25314">
          <cell r="B25314" t="str">
            <v xml:space="preserve">INES MURILLO AMADOR                               </v>
          </cell>
          <cell r="C25314" t="str">
            <v>MUA1-530121-9DA</v>
          </cell>
        </row>
        <row r="25315">
          <cell r="B25315" t="str">
            <v xml:space="preserve">ARTURO MUÑOZ BLANCO                               </v>
          </cell>
          <cell r="C25315" t="str">
            <v>MUBA-780917-EZ3</v>
          </cell>
        </row>
        <row r="25316">
          <cell r="B25316" t="str">
            <v xml:space="preserve">MURILLO BARO EFREN                                </v>
          </cell>
          <cell r="C25316" t="str">
            <v>MUBE-570124-8R1</v>
          </cell>
        </row>
        <row r="25317">
          <cell r="B25317" t="str">
            <v xml:space="preserve">JACQUELINE MUÑOZ BETANCOURT                       </v>
          </cell>
          <cell r="C25317" t="str">
            <v>MUBJ-780221-MHA</v>
          </cell>
        </row>
        <row r="25318">
          <cell r="B25318" t="str">
            <v xml:space="preserve">MUZQUIZ BUJANOS OSCAR ANTONIO                     </v>
          </cell>
          <cell r="C25318" t="str">
            <v>MUBO-511018-N20</v>
          </cell>
        </row>
        <row r="25319">
          <cell r="B25319" t="str">
            <v xml:space="preserve">MUÑOZ BECERRIL SERGIO ENRIQUE                     </v>
          </cell>
          <cell r="C25319" t="str">
            <v>MUBS-660731-SXA</v>
          </cell>
        </row>
        <row r="25320">
          <cell r="B25320" t="str">
            <v xml:space="preserve">MUCHOGAS S.A. DE C.V.                             </v>
          </cell>
          <cell r="C25320" t="str">
            <v>MUC -970428-SE5</v>
          </cell>
        </row>
        <row r="25321">
          <cell r="B25321" t="str">
            <v xml:space="preserve">MUÑIZ CRUZ ANA ISABEL                             </v>
          </cell>
          <cell r="C25321" t="str">
            <v>MUCA-670629-GYA</v>
          </cell>
        </row>
        <row r="25322">
          <cell r="B25322" t="str">
            <v xml:space="preserve">MUÑOZ CATELLANOS JOSE ALEJANDRO                   </v>
          </cell>
          <cell r="C25322" t="str">
            <v>MUCA-721106-DL2</v>
          </cell>
        </row>
        <row r="25323">
          <cell r="B25323" t="str">
            <v xml:space="preserve">MUÑOZ CALDERON CLAUDIA GABRIELA                   </v>
          </cell>
          <cell r="C25323" t="str">
            <v>MUCC-730921-DH6</v>
          </cell>
        </row>
        <row r="25324">
          <cell r="B25324" t="str">
            <v xml:space="preserve">FRANCISCO MUÑOZ CASAREZ                           </v>
          </cell>
          <cell r="C25324" t="str">
            <v>MUCF-620714-3E1</v>
          </cell>
        </row>
        <row r="25325">
          <cell r="B25325" t="str">
            <v xml:space="preserve">MURO CASTILLO GRACIELA LEOCADIA                   </v>
          </cell>
          <cell r="C25325" t="str">
            <v>MUCG-371213-DR2</v>
          </cell>
        </row>
        <row r="25326">
          <cell r="B25326" t="str">
            <v xml:space="preserve">MURILLO CAMACHO MARIA GUADALUPE                   </v>
          </cell>
          <cell r="C25326" t="str">
            <v>MUCG-581212-HT8</v>
          </cell>
        </row>
        <row r="25327">
          <cell r="B25327" t="str">
            <v xml:space="preserve">MURO COVARRUBIAS IRMA                             </v>
          </cell>
          <cell r="C25327" t="str">
            <v>MUCI-661011-9L9</v>
          </cell>
        </row>
        <row r="25328">
          <cell r="B25328" t="str">
            <v xml:space="preserve">JUAN ENRIQUE MUNOZ CISNEROS                       </v>
          </cell>
          <cell r="C25328" t="str">
            <v>MUCJ-650825-AG7</v>
          </cell>
        </row>
        <row r="25329">
          <cell r="B25329" t="str">
            <v xml:space="preserve">MUÑOZ CAMARENA JORGE ALFREDO                      </v>
          </cell>
          <cell r="C25329" t="str">
            <v>MUCJ-780221-698</v>
          </cell>
        </row>
        <row r="25330">
          <cell r="B25330" t="str">
            <v xml:space="preserve">LUIS ANGEL MUÑOZ CAMPOS                           </v>
          </cell>
          <cell r="C25330" t="str">
            <v>MUCL-760226-P16</v>
          </cell>
        </row>
        <row r="25331">
          <cell r="B25331" t="str">
            <v xml:space="preserve">MUÑOZ CERINO MARIBEL DEL CARMEN                   </v>
          </cell>
          <cell r="C25331" t="str">
            <v>MUCM-590706-154</v>
          </cell>
        </row>
        <row r="25332">
          <cell r="B25332" t="str">
            <v xml:space="preserve">MARICELA MUÑOZ CUAPIO                             </v>
          </cell>
          <cell r="C25332" t="str">
            <v>MUCM-750718-G46</v>
          </cell>
        </row>
        <row r="25333">
          <cell r="B25333" t="str">
            <v xml:space="preserve">MUÑOZ CRUZ MARIO LUIS                             </v>
          </cell>
          <cell r="C25333" t="str">
            <v>MUCM-800807-CV7</v>
          </cell>
        </row>
        <row r="25334">
          <cell r="B25334" t="str">
            <v xml:space="preserve">MUNOZ CAMPERO PEDRO ANIBAL                        </v>
          </cell>
          <cell r="C25334" t="str">
            <v>MUCP-500107-5C9</v>
          </cell>
        </row>
        <row r="25335">
          <cell r="B25335" t="str">
            <v xml:space="preserve">SALVADOR EDUARDO MUÑOZ CUEVAS                     </v>
          </cell>
          <cell r="C25335" t="str">
            <v>MUCS-620914-GK7</v>
          </cell>
        </row>
        <row r="25336">
          <cell r="B25336" t="str">
            <v>MUEBLES USADOS Y DESPER. IND. DE IZTAPALUCA, SA DE</v>
          </cell>
          <cell r="C25336" t="str">
            <v>MUD -870605-PI4</v>
          </cell>
        </row>
        <row r="25337">
          <cell r="B25337" t="str">
            <v xml:space="preserve">MUÑOZ ENCISO ANGEL                                </v>
          </cell>
          <cell r="C25337" t="str">
            <v>MUEA-600511-AI7</v>
          </cell>
        </row>
        <row r="25338">
          <cell r="B25338" t="str">
            <v xml:space="preserve">ISIDRO MUNOZ ESQUIVEL                             </v>
          </cell>
          <cell r="C25338" t="str">
            <v>MUEI-440515-HJ6</v>
          </cell>
        </row>
        <row r="25339">
          <cell r="B25339" t="str">
            <v xml:space="preserve">MUFASA, S.A. DE C.V.                              </v>
          </cell>
          <cell r="C25339" t="str">
            <v>MUF -000310-9V3</v>
          </cell>
        </row>
        <row r="25340">
          <cell r="B25340" t="str">
            <v xml:space="preserve">MURILLO FRANCO ARMANDO                            </v>
          </cell>
          <cell r="C25340" t="str">
            <v>MUFA-690918-MY0</v>
          </cell>
        </row>
        <row r="25341">
          <cell r="B25341" t="str">
            <v xml:space="preserve">ARACELI MUCIÑO FALCON                             </v>
          </cell>
          <cell r="C25341" t="str">
            <v>MUFA-720826-JI0</v>
          </cell>
        </row>
        <row r="25342">
          <cell r="B25342" t="str">
            <v xml:space="preserve">PAOLA MURILLO FLORES SAIFFE                       </v>
          </cell>
          <cell r="C25342" t="str">
            <v>MUFP-750414-AE9</v>
          </cell>
        </row>
        <row r="25343">
          <cell r="B25343" t="str">
            <v xml:space="preserve">MUÑOZ FLORES RAMIRO                               </v>
          </cell>
          <cell r="C25343" t="str">
            <v>MUFR-530815-1A8</v>
          </cell>
        </row>
        <row r="25344">
          <cell r="B25344" t="str">
            <v xml:space="preserve">VICTOR GABRIEL MURILLO FERNANDEZ                  </v>
          </cell>
          <cell r="C25344" t="str">
            <v>MUFV-570227-ST0</v>
          </cell>
        </row>
        <row r="25345">
          <cell r="B25345" t="str">
            <v xml:space="preserve">MUÑOZ GARMA ANA MARIA                             </v>
          </cell>
          <cell r="C25345" t="str">
            <v>MUGA-360718-3H2</v>
          </cell>
        </row>
        <row r="25346">
          <cell r="B25346" t="str">
            <v xml:space="preserve">MURILLO GUERRA ALBERTO                            </v>
          </cell>
          <cell r="C25346" t="str">
            <v>MUGA-631101-9U4</v>
          </cell>
        </row>
        <row r="25347">
          <cell r="B25347" t="str">
            <v xml:space="preserve">MURGUIA GONZALEZ ADRIAN                           </v>
          </cell>
          <cell r="C25347" t="str">
            <v>MUGA-710525-G76</v>
          </cell>
        </row>
        <row r="25348">
          <cell r="B25348" t="str">
            <v xml:space="preserve">MUÑOZ GONZALEZ DAVID                              </v>
          </cell>
          <cell r="C25348" t="str">
            <v>MUGD-531026-T61</v>
          </cell>
        </row>
        <row r="25349">
          <cell r="B25349" t="str">
            <v xml:space="preserve">MUNOZ GONZALEZ DIANA PATRICIA                     </v>
          </cell>
          <cell r="C25349" t="str">
            <v>MUGD-640303-4B8</v>
          </cell>
        </row>
        <row r="25350">
          <cell r="B25350" t="str">
            <v xml:space="preserve">MUTTIO GARCIA ESTELA TERESA                       </v>
          </cell>
          <cell r="C25350" t="str">
            <v>MUGE-540406-29A</v>
          </cell>
        </row>
        <row r="25351">
          <cell r="B25351" t="str">
            <v xml:space="preserve">MUNOZ GARZA ERNESTINA                             </v>
          </cell>
          <cell r="C25351" t="str">
            <v>MUGE-710306-5V0</v>
          </cell>
        </row>
        <row r="25352">
          <cell r="B25352" t="str">
            <v xml:space="preserve">MUÑOZ GOMEZ FRANCISCO                             </v>
          </cell>
          <cell r="C25352" t="str">
            <v>MUGF-600402-1L7</v>
          </cell>
        </row>
        <row r="25353">
          <cell r="B25353" t="str">
            <v xml:space="preserve">MULLER GALLEGOS FRANZ ALBERTO                     </v>
          </cell>
          <cell r="C25353" t="str">
            <v>MUGF-660401-QR3</v>
          </cell>
        </row>
        <row r="25354">
          <cell r="B25354" t="str">
            <v xml:space="preserve">MURO GUZMAN JULIAN                                </v>
          </cell>
          <cell r="C25354" t="str">
            <v>MUGJ-630712-9L6</v>
          </cell>
        </row>
        <row r="25355">
          <cell r="B25355" t="str">
            <v xml:space="preserve">MUÑUZURI GARCIA OSCAR ALBERTO                     </v>
          </cell>
          <cell r="C25355" t="str">
            <v>MUGO-711229-4S8</v>
          </cell>
        </row>
        <row r="25356">
          <cell r="B25356" t="str">
            <v xml:space="preserve">MUNOZ GARCIA JOSE RODOLFO                         </v>
          </cell>
          <cell r="C25356" t="str">
            <v>MUGR-830817-97A</v>
          </cell>
        </row>
        <row r="25357">
          <cell r="B25357" t="str">
            <v xml:space="preserve">MUÑOZ GONZALEZ YAZMIN ALICIA                      </v>
          </cell>
          <cell r="C25357" t="str">
            <v>MUGY-600102-QH7</v>
          </cell>
        </row>
        <row r="25358">
          <cell r="B25358" t="str">
            <v xml:space="preserve">MARIA DE LOS ANGELES MUÑOZ HOLGUIN                </v>
          </cell>
          <cell r="C25358" t="str">
            <v>MUHA-880404-GH7</v>
          </cell>
        </row>
        <row r="25359">
          <cell r="B25359" t="str">
            <v xml:space="preserve">EDUARDO MURGUIA HINOJOSA                          </v>
          </cell>
          <cell r="C25359" t="str">
            <v>MUHE-701013-AX7</v>
          </cell>
        </row>
        <row r="25360">
          <cell r="B25360" t="str">
            <v xml:space="preserve">MUÑOZ HERRERA GUADALUPE                           </v>
          </cell>
          <cell r="C25360" t="str">
            <v>MUHG-611211-C53</v>
          </cell>
        </row>
        <row r="25361">
          <cell r="B25361" t="str">
            <v xml:space="preserve">MURO HASSARD JUAN ALBERTO                         </v>
          </cell>
          <cell r="C25361" t="str">
            <v>MUHJ-751021-IVA</v>
          </cell>
        </row>
        <row r="25362">
          <cell r="B25362" t="str">
            <v xml:space="preserve">MUÑOZ HERNANDEZ MIGUEL                            </v>
          </cell>
          <cell r="C25362" t="str">
            <v>MUHM-520906-6MA</v>
          </cell>
        </row>
        <row r="25363">
          <cell r="B25363" t="str">
            <v xml:space="preserve">NOEMI EVA MUÑOZ HEREDIA                           </v>
          </cell>
          <cell r="C25363" t="str">
            <v>MUHN-641110-NL8</v>
          </cell>
        </row>
        <row r="25364">
          <cell r="B25364" t="str">
            <v xml:space="preserve">OMAR MURGUIA HINOJOSA                             </v>
          </cell>
          <cell r="C25364" t="str">
            <v>MUHO-690920-RY2</v>
          </cell>
        </row>
        <row r="25365">
          <cell r="B25365" t="str">
            <v xml:space="preserve">MUNOZ HERNANDEZ SAMUEL                            </v>
          </cell>
          <cell r="C25365" t="str">
            <v>MUHS-570314-PN9</v>
          </cell>
        </row>
        <row r="25366">
          <cell r="B25366" t="str">
            <v xml:space="preserve">MUCIÑO JUGO MARIA CRISTINA                        </v>
          </cell>
          <cell r="C25366" t="str">
            <v>MUJC-400723-BG3</v>
          </cell>
        </row>
        <row r="25367">
          <cell r="B25367" t="str">
            <v xml:space="preserve">MUNOZ JAUREGUI JORGE                              </v>
          </cell>
          <cell r="C25367" t="str">
            <v>MUJJ-570423-GD9</v>
          </cell>
        </row>
        <row r="25368">
          <cell r="B25368" t="str">
            <v xml:space="preserve">MUÑIZ JIMENEZ MIGUEL ANGEL                        </v>
          </cell>
          <cell r="C25368" t="str">
            <v>MUJM-631015-JG1</v>
          </cell>
        </row>
        <row r="25369">
          <cell r="B25369" t="str">
            <v xml:space="preserve">MURCIO JIMENEZ SARA GRACIELA                      </v>
          </cell>
          <cell r="C25369" t="str">
            <v>MUJS-471009-IQ8</v>
          </cell>
        </row>
        <row r="25370">
          <cell r="B25370" t="str">
            <v xml:space="preserve">MULTISEÑAL, SA DE CV                              </v>
          </cell>
          <cell r="C25370" t="str">
            <v>MUL -010725-8Y4</v>
          </cell>
        </row>
        <row r="25371">
          <cell r="B25371" t="str">
            <v xml:space="preserve">MULTIDICONA, S.A. DE C.V.                         </v>
          </cell>
          <cell r="C25371" t="str">
            <v>MUL -020502-GL1</v>
          </cell>
        </row>
        <row r="25372">
          <cell r="B25372" t="str">
            <v xml:space="preserve">MULTIMEDIOS, SA DE CV                             </v>
          </cell>
          <cell r="C25372" t="str">
            <v>MUL -071114-7NA</v>
          </cell>
        </row>
        <row r="25373">
          <cell r="B25373" t="str">
            <v xml:space="preserve">MC MULTICOMERCIO, S.A.                            </v>
          </cell>
          <cell r="C25373" t="str">
            <v>MUL -091118-Q67</v>
          </cell>
        </row>
        <row r="25374">
          <cell r="B25374" t="str">
            <v xml:space="preserve">MULTIELECTRICO, S.A. DE C.V.                      </v>
          </cell>
          <cell r="C25374" t="str">
            <v>MUL -841116-182</v>
          </cell>
        </row>
        <row r="25375">
          <cell r="B25375" t="str">
            <v xml:space="preserve">MULTICARGA, S.A. DE C.V.                          </v>
          </cell>
          <cell r="C25375" t="str">
            <v>MUL -970710-8M3</v>
          </cell>
        </row>
        <row r="25376">
          <cell r="B25376" t="str">
            <v xml:space="preserve">MEDICINAS ULTRA, S. A. DE C. V.                   </v>
          </cell>
          <cell r="C25376" t="str">
            <v>MUL -990201-R7A</v>
          </cell>
        </row>
        <row r="25377">
          <cell r="B25377" t="str">
            <v xml:space="preserve">MULTIREGIO, S.A. DE C.V.                          </v>
          </cell>
          <cell r="C25377" t="str">
            <v>MUL -990326-RP2</v>
          </cell>
        </row>
        <row r="25378">
          <cell r="B25378" t="str">
            <v xml:space="preserve">MA. DOLORES CLARA MUGICA LOPEZ                    </v>
          </cell>
          <cell r="C25378" t="str">
            <v>MULD-561025-3LA</v>
          </cell>
        </row>
        <row r="25379">
          <cell r="B25379" t="str">
            <v xml:space="preserve">MURRIETA LIMON FERNANDO                           </v>
          </cell>
          <cell r="C25379" t="str">
            <v>MULF-840904-CJ0</v>
          </cell>
        </row>
        <row r="25380">
          <cell r="B25380" t="str">
            <v xml:space="preserve">MUÑOZ LUNA GABRIEL                                </v>
          </cell>
          <cell r="C25380" t="str">
            <v>MULG-560827-QD7</v>
          </cell>
        </row>
        <row r="25381">
          <cell r="B25381" t="str">
            <v xml:space="preserve">MUÑOZ LOZOYA GUADALUPE                            </v>
          </cell>
          <cell r="C25381" t="str">
            <v>MULG-620218-8K0</v>
          </cell>
        </row>
        <row r="25382">
          <cell r="B25382" t="str">
            <v xml:space="preserve">GERARDO MUÑIZ LUNA                                </v>
          </cell>
          <cell r="C25382" t="str">
            <v>MULG-730313-AM9</v>
          </cell>
        </row>
        <row r="25383">
          <cell r="B25383" t="str">
            <v xml:space="preserve">MUNIZ LUNA JOSE JESUS                             </v>
          </cell>
          <cell r="C25383" t="str">
            <v>MULJ-590518-754</v>
          </cell>
        </row>
        <row r="25384">
          <cell r="B25384" t="str">
            <v xml:space="preserve">MUÑOZ LARA JORGE LUIS                             </v>
          </cell>
          <cell r="C25384" t="str">
            <v>MULJ-630509-DA5</v>
          </cell>
        </row>
        <row r="25385">
          <cell r="B25385" t="str">
            <v xml:space="preserve">LUIS ALFONSO MUÑOZ LUEVANO                        </v>
          </cell>
          <cell r="C25385" t="str">
            <v>MULL-600825-C92</v>
          </cell>
        </row>
        <row r="25386">
          <cell r="B25386" t="str">
            <v xml:space="preserve">MUNGUIA LOPEZ LAURA VANESA                        </v>
          </cell>
          <cell r="C25386" t="str">
            <v>MULL-811014-AG7</v>
          </cell>
        </row>
        <row r="25387">
          <cell r="B25387" t="str">
            <v xml:space="preserve">MARCOS MUÑOZ LOPEZ                                </v>
          </cell>
          <cell r="C25387" t="str">
            <v>MULM-700504-D16</v>
          </cell>
        </row>
        <row r="25388">
          <cell r="B25388" t="str">
            <v xml:space="preserve">VICENTA MURILLO LARA                              </v>
          </cell>
          <cell r="C25388" t="str">
            <v>MULV-740910-8E4</v>
          </cell>
        </row>
        <row r="25389">
          <cell r="B25389" t="str">
            <v xml:space="preserve">MUNICIPIO DE URUAPAN MICHOACAN                    </v>
          </cell>
          <cell r="C25389" t="str">
            <v>MUM -850101-SP6</v>
          </cell>
        </row>
        <row r="25390">
          <cell r="B25390" t="str">
            <v xml:space="preserve">MARIA CONCEPCION MURGUIA MEJIA                    </v>
          </cell>
          <cell r="C25390" t="str">
            <v>MUMC-531221-SW1</v>
          </cell>
        </row>
        <row r="25391">
          <cell r="B25391" t="str">
            <v xml:space="preserve">CLAUDIA IVETT MUÑOZ MIJANGOS                      </v>
          </cell>
          <cell r="C25391" t="str">
            <v>MUMC-800806-KG9</v>
          </cell>
        </row>
        <row r="25392">
          <cell r="B25392" t="str">
            <v xml:space="preserve">ERNESTO MURILLO MIRANDA                           </v>
          </cell>
          <cell r="C25392" t="str">
            <v>MUME-560924-7U2</v>
          </cell>
        </row>
        <row r="25393">
          <cell r="B25393" t="str">
            <v xml:space="preserve">FRANCISCO JAVIER MUNOZ MENA                       </v>
          </cell>
          <cell r="C25393" t="str">
            <v>MUMF-550916-941</v>
          </cell>
        </row>
        <row r="25394">
          <cell r="B25394" t="str">
            <v xml:space="preserve">MURILLO MURILLO FABIOLA                           </v>
          </cell>
          <cell r="C25394" t="str">
            <v>MUMF-781227-4R7</v>
          </cell>
        </row>
        <row r="25395">
          <cell r="B25395" t="str">
            <v xml:space="preserve">GUSTAVO MUÑOZ MARQUEZ                             </v>
          </cell>
          <cell r="C25395" t="str">
            <v>MUMG-611024-A97</v>
          </cell>
        </row>
        <row r="25396">
          <cell r="B25396" t="str">
            <v xml:space="preserve">MUÑOZ MARTINEZ GALILEO ARMANDO                    </v>
          </cell>
          <cell r="C25396" t="str">
            <v>MUMG-850301-E31</v>
          </cell>
        </row>
        <row r="25397">
          <cell r="B25397" t="str">
            <v xml:space="preserve">JUAN ANTONIO MUÑOZ MONARES                        </v>
          </cell>
          <cell r="C25397" t="str">
            <v>MUMJ-610511-DA4</v>
          </cell>
        </row>
        <row r="25398">
          <cell r="B25398" t="str">
            <v xml:space="preserve">MURILLO MORALES JUANITA                           </v>
          </cell>
          <cell r="C25398" t="str">
            <v>MUMJ-640803-RL2</v>
          </cell>
        </row>
        <row r="25399">
          <cell r="B25399" t="str">
            <v xml:space="preserve">JUAN CARLOS MUÑOZ MARTINEZ                        </v>
          </cell>
          <cell r="C25399" t="str">
            <v>MUMJ-821226-LI1</v>
          </cell>
        </row>
        <row r="25400">
          <cell r="B25400" t="str">
            <v xml:space="preserve">KAREN ALEJANDRA MUÑOZ MARQUEZ                     </v>
          </cell>
          <cell r="C25400" t="str">
            <v>MUMK-890424-T10</v>
          </cell>
        </row>
        <row r="25401">
          <cell r="B25401" t="str">
            <v xml:space="preserve">MURILLO MOJICA JOSE LUIS                          </v>
          </cell>
          <cell r="C25401" t="str">
            <v>MUML-680113-QJ5</v>
          </cell>
        </row>
        <row r="25402">
          <cell r="B25402" t="str">
            <v xml:space="preserve">LUDIVINA MUÑOZ MARTINEZ                           </v>
          </cell>
          <cell r="C25402" t="str">
            <v>MUML-790704-MJ1</v>
          </cell>
        </row>
        <row r="25403">
          <cell r="B25403" t="str">
            <v xml:space="preserve">MUÑOZ MONTUFAR OLIVIA                             </v>
          </cell>
          <cell r="C25403" t="str">
            <v>MUMO-860924-5F2</v>
          </cell>
        </row>
        <row r="25404">
          <cell r="B25404" t="str">
            <v xml:space="preserve">JOSE RAUL MUÑOZ MORALES                           </v>
          </cell>
          <cell r="C25404" t="str">
            <v>MUMR-610311-IS5</v>
          </cell>
        </row>
        <row r="25405">
          <cell r="B25405" t="str">
            <v xml:space="preserve">UBALDO MUÑOZ MARQUEZ                              </v>
          </cell>
          <cell r="C25405" t="str">
            <v>MUMU-650310-JD9</v>
          </cell>
        </row>
        <row r="25406">
          <cell r="B25406" t="str">
            <v xml:space="preserve">VICTOR MANUEL MUNGUIA MONTERO                     </v>
          </cell>
          <cell r="C25406" t="str">
            <v>MUMV-830920-9P4</v>
          </cell>
        </row>
        <row r="25407">
          <cell r="B25407" t="str">
            <v xml:space="preserve">MUNSEGIND, S.A. DE C.V.                           </v>
          </cell>
          <cell r="C25407" t="str">
            <v>MUN -071001-M89</v>
          </cell>
        </row>
        <row r="25408">
          <cell r="B25408" t="str">
            <v xml:space="preserve">MARSIX UNIVERSAL, S.A DE C.V                      </v>
          </cell>
          <cell r="C25408" t="str">
            <v>MUN -080704-FP5</v>
          </cell>
        </row>
        <row r="25409">
          <cell r="B25409" t="str">
            <v xml:space="preserve">MEXPORT UNLIMITED SA DE CV                        </v>
          </cell>
          <cell r="C25409" t="str">
            <v>MUN -140917-QS1</v>
          </cell>
        </row>
        <row r="25410">
          <cell r="B25410" t="str">
            <v xml:space="preserve">MEDICA UNIVERSIDAD, S.A. DE C.V.                  </v>
          </cell>
          <cell r="C25410" t="str">
            <v>MUN -910124-JA4</v>
          </cell>
        </row>
        <row r="25411">
          <cell r="B25411" t="str">
            <v xml:space="preserve">MERCADO UNIVERSAL, S.A. DE C.V.                   </v>
          </cell>
          <cell r="C25411" t="str">
            <v>MUN -970417-JV8</v>
          </cell>
        </row>
        <row r="25412">
          <cell r="B25412" t="str">
            <v xml:space="preserve">ALMA CELESTE MUÑIZ NOLASCO                        </v>
          </cell>
          <cell r="C25412" t="str">
            <v>MUNA-821111-IC0</v>
          </cell>
        </row>
        <row r="25413">
          <cell r="B25413" t="str">
            <v xml:space="preserve">MURRAY NUNGARAY JAMES                             </v>
          </cell>
          <cell r="C25413" t="str">
            <v>MUNJ-570808-M8O</v>
          </cell>
        </row>
        <row r="25414">
          <cell r="B25414" t="str">
            <v xml:space="preserve">MURGA NIETO RODOLFO                               </v>
          </cell>
          <cell r="C25414" t="str">
            <v>MUNR-650203-HG5</v>
          </cell>
        </row>
        <row r="25415">
          <cell r="B25415" t="str">
            <v xml:space="preserve">VERONICA MURRA NUÑEZ                              </v>
          </cell>
          <cell r="C25415" t="str">
            <v>MUNV-801109-3Z8</v>
          </cell>
        </row>
        <row r="25416">
          <cell r="B25416" t="str">
            <v xml:space="preserve">BENJAMIN MUNOZ OCHOA                              </v>
          </cell>
          <cell r="C25416" t="str">
            <v>MUOB-650330-ND0</v>
          </cell>
        </row>
        <row r="25417">
          <cell r="B25417" t="str">
            <v xml:space="preserve">HAMER MUSSI ORTEGON                               </v>
          </cell>
          <cell r="C25417" t="str">
            <v>MUOH-750424-ET6</v>
          </cell>
        </row>
        <row r="25418">
          <cell r="B25418" t="str">
            <v xml:space="preserve">MUJICA GALINDO OLIVARES MARIA JOSE                </v>
          </cell>
          <cell r="C25418" t="str">
            <v>MUOJ-840813-3AA</v>
          </cell>
        </row>
        <row r="25419">
          <cell r="B25419" t="str">
            <v xml:space="preserve">MUÑOZ ORTIZ RAUL                                  </v>
          </cell>
          <cell r="C25419" t="str">
            <v>MUOR-590914-LC4</v>
          </cell>
        </row>
        <row r="25420">
          <cell r="B25420" t="str">
            <v xml:space="preserve">MURILLO OLIVERA REBECA ESPERANZA                  </v>
          </cell>
          <cell r="C25420" t="str">
            <v>MUOR-690409-Q56</v>
          </cell>
        </row>
        <row r="25421">
          <cell r="B25421" t="str">
            <v xml:space="preserve">MURILLO TINAJERO PABLO CESAR                      </v>
          </cell>
          <cell r="C25421" t="str">
            <v>MUPA-700104-DH8</v>
          </cell>
        </row>
        <row r="25422">
          <cell r="B25422" t="str">
            <v xml:space="preserve">MUÑOZ PLASCENCIA EVANGELINA                       </v>
          </cell>
          <cell r="C25422" t="str">
            <v>MUPE-540806-8S5</v>
          </cell>
        </row>
        <row r="25423">
          <cell r="B25423" t="str">
            <v xml:space="preserve">FABRICIANO MUÑOZ PADILLA                          </v>
          </cell>
          <cell r="C25423" t="str">
            <v>MUPF-650822-LN1</v>
          </cell>
        </row>
        <row r="25424">
          <cell r="B25424" t="str">
            <v xml:space="preserve">MURGUIA PALMA GRACIELA                            </v>
          </cell>
          <cell r="C25424" t="str">
            <v>MUPG-691013-DM5</v>
          </cell>
        </row>
        <row r="25425">
          <cell r="B25425" t="str">
            <v xml:space="preserve">MUÑOZ PEREZ HUMBERTO                              </v>
          </cell>
          <cell r="C25425" t="str">
            <v>MUPH-591021-AF8</v>
          </cell>
        </row>
        <row r="25426">
          <cell r="B25426" t="str">
            <v xml:space="preserve">MUNOZ PEDROZA JAVIER                              </v>
          </cell>
          <cell r="C25426" t="str">
            <v>MUPJ-510904-SA0</v>
          </cell>
        </row>
        <row r="25427">
          <cell r="B25427" t="str">
            <v xml:space="preserve">JORGE LUIS MUÑOZ PEREZ                            </v>
          </cell>
          <cell r="C25427" t="str">
            <v>MUPJ-600525-9P4</v>
          </cell>
        </row>
        <row r="25428">
          <cell r="B25428" t="str">
            <v xml:space="preserve">MUÑIZ PONCE JAVIER                                </v>
          </cell>
          <cell r="C25428" t="str">
            <v>MUPJ-680522-5Q6</v>
          </cell>
        </row>
        <row r="25429">
          <cell r="B25429" t="str">
            <v xml:space="preserve">ORLANDO MUÑOZ PICOS                               </v>
          </cell>
          <cell r="C25429" t="str">
            <v>MUPO-630923-F55</v>
          </cell>
        </row>
        <row r="25430">
          <cell r="B25430" t="str">
            <v xml:space="preserve">TERESA DE JESUS MUCIÑO PEREZ                      </v>
          </cell>
          <cell r="C25430" t="str">
            <v>MUPT-561003-ES7</v>
          </cell>
        </row>
        <row r="25431">
          <cell r="B25431" t="str">
            <v xml:space="preserve">CHRISTIAN MURILLO RODRIGUEZ                       </v>
          </cell>
          <cell r="C25431" t="str">
            <v>MURC-840326-UD3</v>
          </cell>
        </row>
        <row r="25432">
          <cell r="B25432" t="str">
            <v xml:space="preserve">MUÑOZ RICARDEZ EDUARDO                            </v>
          </cell>
          <cell r="C25432" t="str">
            <v>MURE-781219-617</v>
          </cell>
        </row>
        <row r="25433">
          <cell r="B25433" t="str">
            <v xml:space="preserve">FLORENTINA MURGA RODRIGUEZ                        </v>
          </cell>
          <cell r="C25433" t="str">
            <v>MURF-741116-JX8</v>
          </cell>
        </row>
        <row r="25434">
          <cell r="B25434" t="str">
            <v xml:space="preserve">MURILLO RUELAS FLOR IDALIA                        </v>
          </cell>
          <cell r="C25434" t="str">
            <v>MURF-750403-BG0</v>
          </cell>
        </row>
        <row r="25435">
          <cell r="B25435" t="str">
            <v xml:space="preserve">MURRIETA RODRIGUEZ GREHETELL CAROLINA             </v>
          </cell>
          <cell r="C25435" t="str">
            <v>MURG-850615-IB0</v>
          </cell>
        </row>
        <row r="25436">
          <cell r="B25436" t="str">
            <v xml:space="preserve">GIANCARLO MUÑOZ RIQUETTI                          </v>
          </cell>
          <cell r="C25436" t="str">
            <v>MURG-930219-QN8</v>
          </cell>
        </row>
        <row r="25437">
          <cell r="B25437" t="str">
            <v xml:space="preserve">MARIA ISABEL MUSTAFA DE LA ROSA                   </v>
          </cell>
          <cell r="C25437" t="str">
            <v>MURI-640708-NV2</v>
          </cell>
        </row>
        <row r="25438">
          <cell r="B25438" t="str">
            <v xml:space="preserve">JOVA MUÑOZ ROMERO                                 </v>
          </cell>
          <cell r="C25438" t="str">
            <v>MURJ-670311-B3A</v>
          </cell>
        </row>
        <row r="25439">
          <cell r="B25439" t="str">
            <v xml:space="preserve">MARTIN ARMANDO MURGA RAMOS                        </v>
          </cell>
          <cell r="C25439" t="str">
            <v>MURM-631210-DR3</v>
          </cell>
        </row>
        <row r="25440">
          <cell r="B25440" t="str">
            <v xml:space="preserve">MUÑOZ RODRIGUEZ PABLO                             </v>
          </cell>
          <cell r="C25440" t="str">
            <v>MURP-550702-8XA</v>
          </cell>
        </row>
        <row r="25441">
          <cell r="B25441" t="str">
            <v xml:space="preserve">MUÑOZ DEL RIO ROBERTO ARTURO                      </v>
          </cell>
          <cell r="C25441" t="str">
            <v>MURR-670612-KI6</v>
          </cell>
        </row>
        <row r="25442">
          <cell r="B25442" t="str">
            <v xml:space="preserve">MUSESON SA DE CV                                  </v>
          </cell>
          <cell r="C25442" t="str">
            <v>MUS -010409-T14</v>
          </cell>
        </row>
        <row r="25443">
          <cell r="B25443" t="str">
            <v xml:space="preserve">MULTISERVICIOS DEL USUMACINTA, S.A. DE C.V.       </v>
          </cell>
          <cell r="C25443" t="str">
            <v>MUS -040921-SE4</v>
          </cell>
        </row>
        <row r="25444">
          <cell r="B25444" t="str">
            <v xml:space="preserve">MADERAS UTILES SUCESORES, S. A. DE C. V.          </v>
          </cell>
          <cell r="C25444" t="str">
            <v>MUS -920319-AA2</v>
          </cell>
        </row>
        <row r="25445">
          <cell r="B25445" t="str">
            <v xml:space="preserve">MUÑOZ SANTILLAN CARLOS ALBERTO                    </v>
          </cell>
          <cell r="C25445" t="str">
            <v>MUSC-800610-QU0</v>
          </cell>
        </row>
        <row r="25446">
          <cell r="B25446" t="str">
            <v xml:space="preserve">MUÑOZ SANTILLAN ESAU OMAR                         </v>
          </cell>
          <cell r="C25446" t="str">
            <v>MUSE-760725-J90</v>
          </cell>
        </row>
        <row r="25447">
          <cell r="B25447" t="str">
            <v xml:space="preserve">MUÑIZ SANDOVAL IGNACIO                            </v>
          </cell>
          <cell r="C25447" t="str">
            <v>MUSI-690201-NL9</v>
          </cell>
        </row>
        <row r="25448">
          <cell r="B25448" t="str">
            <v xml:space="preserve">JORGE ALBERTO MUÑOZ SANCHEZ                       </v>
          </cell>
          <cell r="C25448" t="str">
            <v>MUSJ-670422-EF6</v>
          </cell>
        </row>
        <row r="25449">
          <cell r="B25449" t="str">
            <v xml:space="preserve">JAIME MURILLO SALCIDO                             </v>
          </cell>
          <cell r="C25449" t="str">
            <v>MUSJ-720224-2S5</v>
          </cell>
        </row>
        <row r="25450">
          <cell r="B25450" t="str">
            <v xml:space="preserve">MUELA MARIA DEL SOCORRO                           </v>
          </cell>
          <cell r="C25450" t="str">
            <v>MUSO-500122-1U7</v>
          </cell>
        </row>
        <row r="25451">
          <cell r="B25451" t="str">
            <v xml:space="preserve">MURILLO SANCHEZ MA RUBEN                          </v>
          </cell>
          <cell r="C25451" t="str">
            <v>MUSR-510115-UZ1</v>
          </cell>
        </row>
        <row r="25452">
          <cell r="B25452" t="str">
            <v xml:space="preserve">MUÑOZ SERRANO RODOLFO                             </v>
          </cell>
          <cell r="C25452" t="str">
            <v>MUSR-531119-5N0</v>
          </cell>
        </row>
        <row r="25453">
          <cell r="B25453" t="str">
            <v xml:space="preserve">RAMON MUÑOZ SANCHEZ                               </v>
          </cell>
          <cell r="C25453" t="str">
            <v>MUSR-870411-CU2</v>
          </cell>
        </row>
        <row r="25454">
          <cell r="B25454" t="str">
            <v xml:space="preserve">MUÑOZ SANCHEZ TANIA MARIA                         </v>
          </cell>
          <cell r="C25454" t="str">
            <v>MUST-890315-R11</v>
          </cell>
        </row>
        <row r="25455">
          <cell r="B25455" t="str">
            <v xml:space="preserve">ARISTEO MUCIÑO TELLEZ                             </v>
          </cell>
          <cell r="C25455" t="str">
            <v>MUTA-710903-N8A</v>
          </cell>
        </row>
        <row r="25456">
          <cell r="B25456" t="str">
            <v xml:space="preserve">MUÑOZ TEJEDA ANEL BERENICE                        </v>
          </cell>
          <cell r="C25456" t="str">
            <v>MUTA-880703-JD3</v>
          </cell>
        </row>
        <row r="25457">
          <cell r="B25457" t="str">
            <v xml:space="preserve">ENRIQUE MUÑOZ TELLEZ                              </v>
          </cell>
          <cell r="C25457" t="str">
            <v>MUTE-650821-7F7</v>
          </cell>
        </row>
        <row r="25458">
          <cell r="B25458" t="str">
            <v xml:space="preserve">MUÑOZ TORRES HORTENCIA                            </v>
          </cell>
          <cell r="C25458" t="str">
            <v>MUTH-720906-IY2</v>
          </cell>
        </row>
        <row r="25459">
          <cell r="B25459" t="str">
            <v xml:space="preserve">MURILLO TORRES JOSE LADISLAO                      </v>
          </cell>
          <cell r="C25459" t="str">
            <v>MUTL-400411-N49</v>
          </cell>
        </row>
        <row r="25460">
          <cell r="B25460" t="str">
            <v xml:space="preserve">MIGUEL ANGEL MUÑOZ TOVAR                          </v>
          </cell>
          <cell r="C25460" t="str">
            <v>MUTM-680131-UAA</v>
          </cell>
        </row>
        <row r="25461">
          <cell r="B25461" t="str">
            <v xml:space="preserve">MURAD TURBAY MAGALY                               </v>
          </cell>
          <cell r="C25461" t="str">
            <v>MUTM-700405-SZ0</v>
          </cell>
        </row>
        <row r="25462">
          <cell r="B25462" t="str">
            <v xml:space="preserve">ARACELI MURATALLA URIARTE                         </v>
          </cell>
          <cell r="C25462" t="str">
            <v>MUUA-830510-PXA</v>
          </cell>
        </row>
        <row r="25463">
          <cell r="B25463" t="str">
            <v xml:space="preserve">ABRAHAM MUÑOZ VELASCO                             </v>
          </cell>
          <cell r="C25463" t="str">
            <v>MUVA-540916-UJ7</v>
          </cell>
        </row>
        <row r="25464">
          <cell r="B25464" t="str">
            <v xml:space="preserve">MUNOZ VAZQUEZ MARIA ANTONIA                       </v>
          </cell>
          <cell r="C25464" t="str">
            <v>MUVA-600316-A45</v>
          </cell>
        </row>
        <row r="25465">
          <cell r="B25465" t="str">
            <v xml:space="preserve">JORGE MURILLO VIDAL                               </v>
          </cell>
          <cell r="C25465" t="str">
            <v>MUVJ-480405-7J5</v>
          </cell>
        </row>
        <row r="25466">
          <cell r="B25466" t="str">
            <v xml:space="preserve">MULATO VALDESPINO PEDRO MARCIAL                   </v>
          </cell>
          <cell r="C25466" t="str">
            <v>MUVP-790221-Q73</v>
          </cell>
        </row>
        <row r="25467">
          <cell r="B25467" t="str">
            <v xml:space="preserve">MURILO VEGA MA. DEL REFUGIO                       </v>
          </cell>
          <cell r="C25467" t="str">
            <v>MUVR-420118-TF2</v>
          </cell>
        </row>
        <row r="25468">
          <cell r="B25468" t="str">
            <v xml:space="preserve">MUÑOZ VERDUZCO VICTOR ALFONSO                     </v>
          </cell>
          <cell r="C25468" t="str">
            <v>MUVV-840119-L23</v>
          </cell>
        </row>
        <row r="25469">
          <cell r="B25469" t="str">
            <v xml:space="preserve">MAYA URBANIZACIONES Y EDIFICACIONES, S.A. DE C.V. </v>
          </cell>
          <cell r="C25469" t="str">
            <v>MUY -070823-175</v>
          </cell>
        </row>
        <row r="25470">
          <cell r="B25470" t="str">
            <v xml:space="preserve">MUNICIPIO DE UMAN                                 </v>
          </cell>
          <cell r="C25470" t="str">
            <v>MUY -850101-HH7</v>
          </cell>
        </row>
        <row r="25471">
          <cell r="B25471" t="str">
            <v xml:space="preserve">GASPAR MUÑOZ ZAMORA                               </v>
          </cell>
          <cell r="C25471" t="str">
            <v>MUZG-660106-EE3</v>
          </cell>
        </row>
        <row r="25472">
          <cell r="B25472" t="str">
            <v xml:space="preserve">MAR VIVEROS Y ARTESANIAS, S. DE R.L DE C.V.       </v>
          </cell>
          <cell r="C25472" t="str">
            <v>MVA -080829-A1A</v>
          </cell>
        </row>
        <row r="25473">
          <cell r="B25473" t="str">
            <v xml:space="preserve">MEDICA VAL, S. A. DE C. V.                        </v>
          </cell>
          <cell r="C25473" t="str">
            <v>MVA -100706-2D5</v>
          </cell>
        </row>
        <row r="25474">
          <cell r="B25474" t="str">
            <v xml:space="preserve">MONTEGO VALLES, S. DE R.L. DE C.V.                </v>
          </cell>
          <cell r="C25474" t="str">
            <v>MVA -130711-7L9</v>
          </cell>
        </row>
        <row r="25475">
          <cell r="B25475" t="str">
            <v xml:space="preserve">MATERIALES VALPARAISO SA DE CV                    </v>
          </cell>
          <cell r="C25475" t="str">
            <v>MVA -840306-T83</v>
          </cell>
        </row>
        <row r="25476">
          <cell r="B25476" t="str">
            <v xml:space="preserve">MUNDO VET COMERCIAL, S.A. DE C.V.                 </v>
          </cell>
          <cell r="C25476" t="str">
            <v>MVC -070306-URA</v>
          </cell>
        </row>
        <row r="25477">
          <cell r="B25477" t="str">
            <v xml:space="preserve">H. AYUNTAMIENTO DE VILLA CORONA JALISCO           </v>
          </cell>
          <cell r="C25477" t="str">
            <v>MVC -800101-BC8</v>
          </cell>
        </row>
        <row r="25478">
          <cell r="B25478" t="str">
            <v xml:space="preserve">MUEBLERIA VILLARREAL CABALLERO, S.A. DE C.V.      </v>
          </cell>
          <cell r="C25478" t="str">
            <v>MVC -840208-V96</v>
          </cell>
        </row>
        <row r="25479">
          <cell r="B25479" t="str">
            <v xml:space="preserve">MACROCOM DE VERACRUZ, S.A. DE C.V.                </v>
          </cell>
          <cell r="C25479" t="str">
            <v>MVE -911230-7G6</v>
          </cell>
        </row>
        <row r="25480">
          <cell r="B25480" t="str">
            <v>MERCADOTECNIA VISUAL DE GRAN FORMATO, S.A. DE C.V.</v>
          </cell>
          <cell r="C25480" t="str">
            <v>MVG -020919-5E8</v>
          </cell>
        </row>
        <row r="25481">
          <cell r="B25481" t="str">
            <v xml:space="preserve">MULSTISERVICIO LA VILLITA, SA DE CV               </v>
          </cell>
          <cell r="C25481" t="str">
            <v>MVI -060215-6M6</v>
          </cell>
        </row>
        <row r="25482">
          <cell r="B25482" t="str">
            <v xml:space="preserve">MEDICAL VIVE S.A DE C.V                           </v>
          </cell>
          <cell r="C25482" t="str">
            <v>MVI -140307-P50</v>
          </cell>
        </row>
        <row r="25483">
          <cell r="B25483" t="str">
            <v xml:space="preserve">LA MARINA VIEJA, S.A. DE C.V.                     </v>
          </cell>
          <cell r="C25483" t="str">
            <v>MVI -790914-1A8</v>
          </cell>
        </row>
        <row r="25484">
          <cell r="B25484" t="str">
            <v xml:space="preserve">MOSAICOS VENECIANOS DE MEXICO, S.A. DE C.V.       </v>
          </cell>
          <cell r="C25484" t="str">
            <v>MVM -870120-4L3</v>
          </cell>
        </row>
        <row r="25485">
          <cell r="B25485" t="str">
            <v xml:space="preserve">MUNICIPIO DE VILLALDAMA NL                        </v>
          </cell>
          <cell r="C25485" t="str">
            <v>MVN -850101-PF5</v>
          </cell>
        </row>
        <row r="25486">
          <cell r="B25486" t="str">
            <v xml:space="preserve">HOTEL, VILLA DEL SOL                              </v>
          </cell>
          <cell r="C25486" t="str">
            <v>MVS -831226-KD6</v>
          </cell>
        </row>
        <row r="25487">
          <cell r="B25487" t="str">
            <v xml:space="preserve">MUNICIPIO DE VICTORIA TAMAULIPAS                  </v>
          </cell>
          <cell r="C25487" t="str">
            <v>MVT -730101-7R2</v>
          </cell>
        </row>
        <row r="25488">
          <cell r="B25488" t="str">
            <v xml:space="preserve">MUNICIPIO DEVILLAGRAN TAMAULIPAS                  </v>
          </cell>
          <cell r="C25488" t="str">
            <v>MVT -850101-5B6</v>
          </cell>
        </row>
        <row r="25489">
          <cell r="B25489" t="str">
            <v xml:space="preserve">MUNICIPIO DE VERACRUZ VER                         </v>
          </cell>
          <cell r="C25489" t="str">
            <v>MVV -080508-US0</v>
          </cell>
        </row>
        <row r="25490">
          <cell r="B25490" t="str">
            <v xml:space="preserve">MEDIC WORD, S.A. DE C.V.                          </v>
          </cell>
          <cell r="C25490" t="str">
            <v>MWO -960306-9N4</v>
          </cell>
        </row>
        <row r="25491">
          <cell r="B25491" t="str">
            <v xml:space="preserve">MAILEMI DE XALAPA SC                              </v>
          </cell>
          <cell r="C25491" t="str">
            <v>MXA -010623-6M6</v>
          </cell>
        </row>
        <row r="25492">
          <cell r="B25492" t="str">
            <v xml:space="preserve">MUNICIPIO DE XIUTETELCO PUEBLA                    </v>
          </cell>
          <cell r="C25492" t="str">
            <v>MXP -850101-7Y3</v>
          </cell>
        </row>
        <row r="25493">
          <cell r="B25493" t="str">
            <v xml:space="preserve">MUNICIPIO DE XICOTENCATL TAM.                     </v>
          </cell>
          <cell r="C25493" t="str">
            <v>MXT -630101-D56</v>
          </cell>
        </row>
        <row r="25494">
          <cell r="B25494" t="str">
            <v xml:space="preserve">MUNICIPIO DE XALAPA                               </v>
          </cell>
          <cell r="C25494" t="str">
            <v>MXV -850101-LX2</v>
          </cell>
        </row>
        <row r="25495">
          <cell r="B25495" t="str">
            <v xml:space="preserve">MEDICAL YACRUZ, S. A. DE C. V.                    </v>
          </cell>
          <cell r="C25495" t="str">
            <v>MYA -000804-2Z3</v>
          </cell>
        </row>
        <row r="25496">
          <cell r="B25496" t="str">
            <v xml:space="preserve">MULTISERVICIOS YAXCHILAN, S. A. DE C. V.          </v>
          </cell>
          <cell r="C25496" t="str">
            <v>MYA -090828-188</v>
          </cell>
        </row>
        <row r="25497">
          <cell r="B25497" t="str">
            <v xml:space="preserve">H. AYUNTAMIENTO DE YAUTEPEC, MORELOS              </v>
          </cell>
          <cell r="C25497" t="str">
            <v>MYA -290102-LK4</v>
          </cell>
        </row>
        <row r="25498">
          <cell r="B25498" t="str">
            <v xml:space="preserve">LA CRUZ BLANCA "MYD", S.A. DE C.V.                </v>
          </cell>
          <cell r="C25498" t="str">
            <v>MYD -870318-2U7</v>
          </cell>
        </row>
        <row r="25499">
          <cell r="B25499" t="str">
            <v xml:space="preserve">MOTEL YORK, SA DE CV                              </v>
          </cell>
          <cell r="C25499" t="str">
            <v>MYO -720925-8L8</v>
          </cell>
        </row>
        <row r="25500">
          <cell r="B25500" t="str">
            <v xml:space="preserve">MYSLAB, S.A. DE C.V.                              </v>
          </cell>
          <cell r="C25500" t="str">
            <v>MYS -051221-JHO</v>
          </cell>
        </row>
        <row r="25501">
          <cell r="B25501" t="str">
            <v xml:space="preserve">MYTRYBE, S.A.P.I. DE C.V.                         </v>
          </cell>
          <cell r="C25501" t="str">
            <v>MYT -180119-V55</v>
          </cell>
        </row>
        <row r="25502">
          <cell r="B25502" t="str">
            <v xml:space="preserve">MEDICA ZARPA, S.A. DE C.V.                        </v>
          </cell>
          <cell r="C25502" t="str">
            <v>MZA -120928-SR2</v>
          </cell>
        </row>
        <row r="25503">
          <cell r="B25503" t="str">
            <v xml:space="preserve">MUNICIPIO DE ZIHUATANEJO DE AZUETA                </v>
          </cell>
          <cell r="C25503" t="str">
            <v>MZA -810501-IG2</v>
          </cell>
        </row>
        <row r="25504">
          <cell r="B25504" t="str">
            <v xml:space="preserve">MUNICIPIO DE ZAPOTLAN EL GRANDE JALISCO           </v>
          </cell>
          <cell r="C25504" t="str">
            <v>MZG -850101-2NA</v>
          </cell>
        </row>
        <row r="25505">
          <cell r="B25505" t="str">
            <v xml:space="preserve">NORIEGA &amp; ASOCIADOS CONSULT IND, S.A. DE  C.V     </v>
          </cell>
          <cell r="C25505" t="str">
            <v>NAA -080630-IW8</v>
          </cell>
        </row>
        <row r="25506">
          <cell r="B25506" t="str">
            <v xml:space="preserve">ALICIA NAVARRO ALVAREZ                            </v>
          </cell>
          <cell r="C25506" t="str">
            <v>NAAA-380412-L13</v>
          </cell>
        </row>
        <row r="25507">
          <cell r="B25507" t="str">
            <v xml:space="preserve">NAVAS AGUIRRE ANIBAL HUMBERTO                     </v>
          </cell>
          <cell r="C25507" t="str">
            <v>NAAA-600305-PB4</v>
          </cell>
        </row>
        <row r="25508">
          <cell r="B25508" t="str">
            <v xml:space="preserve">NAVEJAR ALMANZA BENJAMIN                          </v>
          </cell>
          <cell r="C25508" t="str">
            <v>NAAB-430303-6A3</v>
          </cell>
        </row>
        <row r="25509">
          <cell r="B25509" t="str">
            <v xml:space="preserve">NAVARRO DE ALBA CARLOS                            </v>
          </cell>
          <cell r="C25509" t="str">
            <v>NAAC-160111-VAA</v>
          </cell>
        </row>
        <row r="25510">
          <cell r="B25510" t="str">
            <v xml:space="preserve">EDGAR JAIRO NAVARRETE ARROYO                      </v>
          </cell>
          <cell r="C25510" t="str">
            <v>NAAE-930215-B70</v>
          </cell>
        </row>
        <row r="25511">
          <cell r="B25511" t="str">
            <v xml:space="preserve">NAVARRETE AVILA JOSE                              </v>
          </cell>
          <cell r="C25511" t="str">
            <v>NAAJ-550214-1Q8</v>
          </cell>
        </row>
        <row r="25512">
          <cell r="B25512" t="str">
            <v xml:space="preserve">NAVA ASTUDILLO JUAN MELQUIADES                    </v>
          </cell>
          <cell r="C25512" t="str">
            <v>NAAJ-681210-3G0</v>
          </cell>
        </row>
        <row r="25513">
          <cell r="B25513" t="str">
            <v xml:space="preserve">JAIME ALEJANDRO NAVARRO AGUILAR                   </v>
          </cell>
          <cell r="C25513" t="str">
            <v>NAAJ-831129-N38</v>
          </cell>
        </row>
        <row r="25514">
          <cell r="B25514" t="str">
            <v xml:space="preserve">MARIA DE LA LUZ NARANJO AYALA                     </v>
          </cell>
          <cell r="C25514" t="str">
            <v>NAAL-460130-FG3</v>
          </cell>
        </row>
        <row r="25515">
          <cell r="B25515" t="str">
            <v xml:space="preserve">NAVAS AGUILAR MARIO ALBERTO                       </v>
          </cell>
          <cell r="C25515" t="str">
            <v>NAAM-830814-4GA</v>
          </cell>
        </row>
        <row r="25516">
          <cell r="B25516" t="str">
            <v xml:space="preserve">NAMORADO AVENDAÑO ROBERTO                         </v>
          </cell>
          <cell r="C25516" t="str">
            <v>NAAR-620617-165</v>
          </cell>
        </row>
        <row r="25517">
          <cell r="B25517" t="str">
            <v xml:space="preserve">SALVADOR IGNACIO NAVA ARELLANO                    </v>
          </cell>
          <cell r="C25517" t="str">
            <v>NAAS-640304-7F0</v>
          </cell>
        </row>
        <row r="25518">
          <cell r="B25518" t="str">
            <v xml:space="preserve">NORTH AMERICA BOOKS, S. A. DE C. V.               </v>
          </cell>
          <cell r="C25518" t="str">
            <v>NAB -030722-NQ4</v>
          </cell>
        </row>
        <row r="25519">
          <cell r="B25519" t="str">
            <v xml:space="preserve">NAVES BECT MARIA CLAUDIA                          </v>
          </cell>
          <cell r="C25519" t="str">
            <v>NABC-670119-NI2</v>
          </cell>
        </row>
        <row r="25520">
          <cell r="B25520" t="str">
            <v xml:space="preserve">NAVARRO BASURTO CLAUDIA                           </v>
          </cell>
          <cell r="C25520" t="str">
            <v>NABC-730701-K13</v>
          </cell>
        </row>
        <row r="25521">
          <cell r="B25521" t="str">
            <v xml:space="preserve">NAVA BAUTISTA IVAN ISRAEL                         </v>
          </cell>
          <cell r="C25521" t="str">
            <v>NABI-800314-LLA</v>
          </cell>
        </row>
        <row r="25522">
          <cell r="B25522" t="str">
            <v xml:space="preserve">NAVARRETE BAILON JESUS JOSE                       </v>
          </cell>
          <cell r="C25522" t="str">
            <v>NABJ-560509-UN6</v>
          </cell>
        </row>
        <row r="25523">
          <cell r="B25523" t="str">
            <v xml:space="preserve">JUAN JOSE NAVA BERUMEN                            </v>
          </cell>
          <cell r="C25523" t="str">
            <v>NABJ-770716-QY7</v>
          </cell>
        </row>
        <row r="25524">
          <cell r="B25524" t="str">
            <v xml:space="preserve">NAVARRETE BEDOLLA SUSANA                          </v>
          </cell>
          <cell r="C25524" t="str">
            <v>NABS-700919-967</v>
          </cell>
        </row>
        <row r="25525">
          <cell r="B25525" t="str">
            <v xml:space="preserve">YURI KATIA NAVARRETE BATISTA                      </v>
          </cell>
          <cell r="C25525" t="str">
            <v>NABY-750304-FUA</v>
          </cell>
        </row>
        <row r="25526">
          <cell r="B25526" t="str">
            <v xml:space="preserve">NOVEDADES ACAPULCO, S.A. DE C.V.                  </v>
          </cell>
          <cell r="C25526" t="str">
            <v>NAC -830404-AJ8</v>
          </cell>
        </row>
        <row r="25527">
          <cell r="B25527" t="str">
            <v xml:space="preserve">NIÑOS EN ACCION SC                                </v>
          </cell>
          <cell r="C25527" t="str">
            <v>NAC -850426-DN1</v>
          </cell>
        </row>
        <row r="25528">
          <cell r="B25528" t="str">
            <v xml:space="preserve">NAJERA CABRALES JOSE ANGEL                        </v>
          </cell>
          <cell r="C25528" t="str">
            <v>NACA-651012-TM3</v>
          </cell>
        </row>
        <row r="25529">
          <cell r="B25529" t="str">
            <v xml:space="preserve">ALEJANDRO JAIME NAVARRO CAMACHO                   </v>
          </cell>
          <cell r="C25529" t="str">
            <v>NACA-771010-8N6</v>
          </cell>
        </row>
        <row r="25530">
          <cell r="B25530" t="str">
            <v xml:space="preserve">NAVA CORONA DANIEL                                </v>
          </cell>
          <cell r="C25530" t="str">
            <v>NACD-671211-I58</v>
          </cell>
        </row>
        <row r="25531">
          <cell r="B25531" t="str">
            <v xml:space="preserve">NAVARRETE DEL CARMEN MA. DORI                     </v>
          </cell>
          <cell r="C25531" t="str">
            <v>NACD-690625-5R2</v>
          </cell>
        </row>
        <row r="25532">
          <cell r="B25532" t="str">
            <v xml:space="preserve">NAVARRO CERVANTES ENRIQUE                         </v>
          </cell>
          <cell r="C25532" t="str">
            <v>NACE-621127-568</v>
          </cell>
        </row>
        <row r="25533">
          <cell r="B25533" t="str">
            <v xml:space="preserve">NAVARRO CARBAJAL FRANCISCO                        </v>
          </cell>
          <cell r="C25533" t="str">
            <v>NACF-580921-RA8</v>
          </cell>
        </row>
        <row r="25534">
          <cell r="B25534" t="str">
            <v xml:space="preserve">GLORIA ANGELICA NAJERA CASTRO                     </v>
          </cell>
          <cell r="C25534" t="str">
            <v>NACG-640426-1U4</v>
          </cell>
        </row>
        <row r="25535">
          <cell r="B25535" t="str">
            <v xml:space="preserve">NARVAEZ CETINA JUAN CRISOSTOMO                    </v>
          </cell>
          <cell r="C25535" t="str">
            <v>NACJ-400128-7Z6</v>
          </cell>
        </row>
        <row r="25536">
          <cell r="B25536" t="str">
            <v xml:space="preserve">NAVARRO CAMPAÑA LUIS EDUARDO                      </v>
          </cell>
          <cell r="C25536" t="str">
            <v>NACL-830617-6T8</v>
          </cell>
        </row>
        <row r="25537">
          <cell r="B25537" t="str">
            <v xml:space="preserve">NAVARRETE CORTES MARGARITA                        </v>
          </cell>
          <cell r="C25537" t="str">
            <v>NACM-600311-NT9</v>
          </cell>
        </row>
        <row r="25538">
          <cell r="B25538" t="str">
            <v xml:space="preserve">NAVARRO CARBAJAL MARCO ANTONIO                    </v>
          </cell>
          <cell r="C25538" t="str">
            <v>NACM-651106-E7A</v>
          </cell>
        </row>
        <row r="25539">
          <cell r="B25539" t="str">
            <v xml:space="preserve">NAVA CESPEDES RAQUEL                              </v>
          </cell>
          <cell r="C25539" t="str">
            <v>NACR-800429-TY0</v>
          </cell>
        </row>
        <row r="25540">
          <cell r="B25540" t="str">
            <v xml:space="preserve">MARIA SILVIA NAVA CORDOVA                         </v>
          </cell>
          <cell r="C25540" t="str">
            <v>NACS-681202-GP3</v>
          </cell>
        </row>
        <row r="25541">
          <cell r="B25541" t="str">
            <v xml:space="preserve">NARANJO CORDOVA WILBERT                           </v>
          </cell>
          <cell r="C25541" t="str">
            <v>NACW-721009-8X5</v>
          </cell>
        </row>
        <row r="25542">
          <cell r="B25542" t="str">
            <v xml:space="preserve">NADRO, S.A.P.I. DE C. V.                          </v>
          </cell>
          <cell r="C25542" t="str">
            <v>NAD -901023-GRA</v>
          </cell>
        </row>
        <row r="25543">
          <cell r="B25543" t="str">
            <v xml:space="preserve">ALFONSO NARES DUEÑAS                              </v>
          </cell>
          <cell r="C25543" t="str">
            <v>NADA-770904-Q38</v>
          </cell>
        </row>
        <row r="25544">
          <cell r="B25544" t="str">
            <v xml:space="preserve">NAJERA DOMINGUEZ ALEJANDRO                        </v>
          </cell>
          <cell r="C25544" t="str">
            <v>NADA-970511-963</v>
          </cell>
        </row>
        <row r="25545">
          <cell r="B25545" t="str">
            <v xml:space="preserve">NAVARRO DOMINGUEZ LUIS ENRIQUE                    </v>
          </cell>
          <cell r="C25545" t="str">
            <v>NADL-840427-DN0</v>
          </cell>
        </row>
        <row r="25546">
          <cell r="B25546" t="str">
            <v xml:space="preserve">NAVARRETE DORIA MARIO ALBERTO                     </v>
          </cell>
          <cell r="C25546" t="str">
            <v>NADM-610220-1X9</v>
          </cell>
        </row>
        <row r="25547">
          <cell r="B25547" t="str">
            <v xml:space="preserve">ADRIANA  CECILIA  NAVARRETE ESTRADA               </v>
          </cell>
          <cell r="C25547" t="str">
            <v>NAEA-791106-ML4</v>
          </cell>
        </row>
        <row r="25548">
          <cell r="B25548" t="str">
            <v xml:space="preserve">NAVARRO ELIZALDE MARIA ELENA                      </v>
          </cell>
          <cell r="C25548" t="str">
            <v>NAEE-520710-EM6</v>
          </cell>
        </row>
        <row r="25549">
          <cell r="B25549" t="str">
            <v xml:space="preserve">NAJERA ESTRADA VICTOR HUGO                        </v>
          </cell>
          <cell r="C25549" t="str">
            <v>NAEV-740506-4V4</v>
          </cell>
        </row>
        <row r="25550">
          <cell r="B25550" t="str">
            <v xml:space="preserve">NAFTA, S. A. DE C. V.                             </v>
          </cell>
          <cell r="C25550" t="str">
            <v>NAF -930222-7H3</v>
          </cell>
        </row>
        <row r="25551">
          <cell r="B25551" t="str">
            <v xml:space="preserve">NAVARRO FERIOLLY GUADALUPE DOLORES                </v>
          </cell>
          <cell r="C25551" t="str">
            <v>NAFG-760206-B43</v>
          </cell>
        </row>
        <row r="25552">
          <cell r="B25552" t="str">
            <v xml:space="preserve">JUAN ANTONIO NARRO FLORES                         </v>
          </cell>
          <cell r="C25552" t="str">
            <v>NAFJ-610303-CN9</v>
          </cell>
        </row>
        <row r="25553">
          <cell r="B25553" t="str">
            <v xml:space="preserve">NAVARRO FLORES MARIA                              </v>
          </cell>
          <cell r="C25553" t="str">
            <v>NAFM-510202-JB1</v>
          </cell>
        </row>
        <row r="25554">
          <cell r="B25554" t="str">
            <v xml:space="preserve">NAVARRO FLORES TERESA                             </v>
          </cell>
          <cell r="C25554" t="str">
            <v>NAFT-620110-Q69</v>
          </cell>
        </row>
        <row r="25555">
          <cell r="B25555" t="str">
            <v xml:space="preserve">NORMATIVIDAD Y ACTUALIZACION GUBERNAMENTAL, S. C. </v>
          </cell>
          <cell r="C25555" t="str">
            <v>NAG -080529-B77</v>
          </cell>
        </row>
        <row r="25556">
          <cell r="B25556" t="str">
            <v xml:space="preserve">NAGAFUGI GONZALEZ ALFREDO                         </v>
          </cell>
          <cell r="C25556" t="str">
            <v>NAGA-420112-BI1</v>
          </cell>
        </row>
        <row r="25557">
          <cell r="B25557" t="str">
            <v xml:space="preserve">NAVARRO GOMEZ MARIA DE LOS ANGELES                </v>
          </cell>
          <cell r="C25557" t="str">
            <v>NAGA-611114-9W7</v>
          </cell>
        </row>
        <row r="25558">
          <cell r="B25558" t="str">
            <v xml:space="preserve">NAVA GUTIERREZ JOSE ANTONIO                       </v>
          </cell>
          <cell r="C25558" t="str">
            <v>NAGA-700422-1U4</v>
          </cell>
        </row>
        <row r="25559">
          <cell r="B25559" t="str">
            <v xml:space="preserve">ANA LILIA NAVARRETE GONZALEZ                      </v>
          </cell>
          <cell r="C25559" t="str">
            <v>NAGA-730114-NQ3</v>
          </cell>
        </row>
        <row r="25560">
          <cell r="B25560" t="str">
            <v xml:space="preserve">NAVARRO GODOY ALEJANDRA VERONICA                  </v>
          </cell>
          <cell r="C25560" t="str">
            <v>NAGA-750116-GH9</v>
          </cell>
        </row>
        <row r="25561">
          <cell r="B25561" t="str">
            <v xml:space="preserve">ALDO MAURICIO NAVA GONZALEZ                       </v>
          </cell>
          <cell r="C25561" t="str">
            <v>NAGA-831216-FK0</v>
          </cell>
        </row>
        <row r="25562">
          <cell r="B25562" t="str">
            <v xml:space="preserve">JOSE ALEJANDRO NAVA GRANADOS                      </v>
          </cell>
          <cell r="C25562" t="str">
            <v>NAGA-850307-M56</v>
          </cell>
        </row>
        <row r="25563">
          <cell r="B25563" t="str">
            <v xml:space="preserve">NAVARRO GARCIA EVANGELINA                         </v>
          </cell>
          <cell r="C25563" t="str">
            <v>NAGE-371024-562</v>
          </cell>
        </row>
        <row r="25564">
          <cell r="B25564" t="str">
            <v xml:space="preserve">NARVAEZ GOMEZ EDUARDO                             </v>
          </cell>
          <cell r="C25564" t="str">
            <v>NAGE-531105-130</v>
          </cell>
        </row>
        <row r="25565">
          <cell r="B25565" t="str">
            <v xml:space="preserve">NAVA GOMEZ EDUARDO                                </v>
          </cell>
          <cell r="C25565" t="str">
            <v>NAGE-580317-SM8</v>
          </cell>
        </row>
        <row r="25566">
          <cell r="B25566" t="str">
            <v xml:space="preserve">NARCE GARCIA FABIOLA                              </v>
          </cell>
          <cell r="C25566" t="str">
            <v>NAGF-690314-IS1</v>
          </cell>
        </row>
        <row r="25567">
          <cell r="B25567" t="str">
            <v xml:space="preserve">MARIA GUADALUPE NAVARRO GONZALEZ                  </v>
          </cell>
          <cell r="C25567" t="str">
            <v>NAGG-320803-M86</v>
          </cell>
        </row>
        <row r="25568">
          <cell r="B25568" t="str">
            <v xml:space="preserve">NAVARRO GARCIA GISELA                             </v>
          </cell>
          <cell r="C25568" t="str">
            <v>NAGG-810926-EYA</v>
          </cell>
        </row>
        <row r="25569">
          <cell r="B25569" t="str">
            <v xml:space="preserve">NAVA GRANADOS JESUS CLAUDIO                       </v>
          </cell>
          <cell r="C25569" t="str">
            <v>NAGJ-580927-JQ3</v>
          </cell>
        </row>
        <row r="25570">
          <cell r="B25570" t="str">
            <v xml:space="preserve">JUAN NATIVIDAD GARIBAY                            </v>
          </cell>
          <cell r="C25570" t="str">
            <v>NAGJ-721117-4C0</v>
          </cell>
        </row>
        <row r="25571">
          <cell r="B25571" t="str">
            <v xml:space="preserve">LUIS NAVARRO GARATE                               </v>
          </cell>
          <cell r="C25571" t="str">
            <v>NAGL-850206-7V7</v>
          </cell>
        </row>
        <row r="25572">
          <cell r="B25572" t="str">
            <v xml:space="preserve">NAVARRETE GARCIA MARGARITO                        </v>
          </cell>
          <cell r="C25572" t="str">
            <v>NAGM-560222-GD0</v>
          </cell>
        </row>
        <row r="25573">
          <cell r="B25573" t="str">
            <v xml:space="preserve">NAYA GALLEGOS NORMA AIDA                          </v>
          </cell>
          <cell r="C25573" t="str">
            <v>NAGN-480127-C90</v>
          </cell>
        </row>
        <row r="25574">
          <cell r="B25574" t="str">
            <v xml:space="preserve">NATIONAL ACADEMY OF HUMAN FORCE, S.A. DE C.V.     </v>
          </cell>
          <cell r="C25574" t="str">
            <v>NAH -190415-DE9</v>
          </cell>
        </row>
        <row r="25575">
          <cell r="B25575" t="str">
            <v xml:space="preserve">NAVA HERNANDEZ ABRAHAM EDUARDO                    </v>
          </cell>
          <cell r="C25575" t="str">
            <v>NAHA-610209-C65</v>
          </cell>
        </row>
        <row r="25576">
          <cell r="B25576" t="str">
            <v xml:space="preserve">NAVARRO HERNANDEZ ANTONIO                         </v>
          </cell>
          <cell r="C25576" t="str">
            <v>NAHA-870725-SN6</v>
          </cell>
        </row>
        <row r="25577">
          <cell r="B25577" t="str">
            <v xml:space="preserve">CAROLINA NAVARRO HERNANDEZ                        </v>
          </cell>
          <cell r="C25577" t="str">
            <v>NAHC-500625-MH9</v>
          </cell>
        </row>
        <row r="25578">
          <cell r="B25578" t="str">
            <v xml:space="preserve">NAVA HERNANDEZ CONCEPCION                         </v>
          </cell>
          <cell r="C25578" t="str">
            <v>NAHC-911208-9E3</v>
          </cell>
        </row>
        <row r="25579">
          <cell r="B25579" t="str">
            <v xml:space="preserve">NARVAEZ HUERTA JOSE JUAN                          </v>
          </cell>
          <cell r="C25579" t="str">
            <v>NAHJ-690110-UN6</v>
          </cell>
        </row>
        <row r="25580">
          <cell r="B25580" t="str">
            <v xml:space="preserve">NAVARRO HUERTA LEOBARDO                           </v>
          </cell>
          <cell r="C25580" t="str">
            <v>NAHL-450614-6S9</v>
          </cell>
        </row>
        <row r="25581">
          <cell r="B25581" t="str">
            <v xml:space="preserve">NAVARRO HERNANDEZ MARIANA                         </v>
          </cell>
          <cell r="C25581" t="str">
            <v>NAHM-810725-ESO</v>
          </cell>
        </row>
        <row r="25582">
          <cell r="B25582" t="str">
            <v xml:space="preserve">NAVA HERNANDEZ VICTOR HUGO                        </v>
          </cell>
          <cell r="C25582" t="str">
            <v>NAHV-620429-M28</v>
          </cell>
        </row>
        <row r="25583">
          <cell r="B25583" t="str">
            <v xml:space="preserve">NIEVES ARQUITECTOS E INGENIEROS, S.A. DE C.V.     </v>
          </cell>
          <cell r="C25583" t="str">
            <v>NAI -930608-P6A</v>
          </cell>
        </row>
        <row r="25584">
          <cell r="B25584" t="str">
            <v xml:space="preserve">CHRISTIAN EUGENIA NAVARRETE ICAZBALCETA           </v>
          </cell>
          <cell r="C25584" t="str">
            <v>NAIC-800623-924</v>
          </cell>
        </row>
        <row r="25585">
          <cell r="B25585" t="str">
            <v xml:space="preserve">NAVARRO JIMENEZ FEDERICO JULIO                    </v>
          </cell>
          <cell r="C25585" t="str">
            <v>NAJF-680503-AT6</v>
          </cell>
        </row>
        <row r="25586">
          <cell r="B25586" t="str">
            <v xml:space="preserve">NAVARRO JUAREZ IPARCO                             </v>
          </cell>
          <cell r="C25586" t="str">
            <v>NAJI-560708-1D8</v>
          </cell>
        </row>
        <row r="25587">
          <cell r="B25587" t="str">
            <v xml:space="preserve">NAVARRETE JIMENEZ JESUS                           </v>
          </cell>
          <cell r="C25587" t="str">
            <v>NAJJ-901005-TA9</v>
          </cell>
        </row>
        <row r="25588">
          <cell r="B25588" t="str">
            <v xml:space="preserve">MARTHA GUADALUPE NAJERA JIMENEZ                   </v>
          </cell>
          <cell r="C25588" t="str">
            <v>NAJM-540805-MJ3</v>
          </cell>
        </row>
        <row r="25589">
          <cell r="B25589" t="str">
            <v xml:space="preserve">NAVARRO LUJAN ARTURO                              </v>
          </cell>
          <cell r="C25589" t="str">
            <v>NALA-490709-M34</v>
          </cell>
        </row>
        <row r="25590">
          <cell r="B25590" t="str">
            <v xml:space="preserve">ANTONIO DE JESUS NAIME LIBIEN                     </v>
          </cell>
          <cell r="C25590" t="str">
            <v>NALA-571115-3Z9</v>
          </cell>
        </row>
        <row r="25591">
          <cell r="B25591" t="str">
            <v xml:space="preserve">LAURA JESUS NAVARRO                               </v>
          </cell>
          <cell r="C25591" t="str">
            <v>NALA-720418-176</v>
          </cell>
        </row>
        <row r="25592">
          <cell r="B25592" t="str">
            <v xml:space="preserve">NAKAUMA LOPEZ LUZ DEL CARMEN SHAYURI              </v>
          </cell>
          <cell r="C25592" t="str">
            <v>NALL-881018-N45</v>
          </cell>
        </row>
        <row r="25593">
          <cell r="B25593" t="str">
            <v xml:space="preserve">MARINA NARVAEZ LUNA                               </v>
          </cell>
          <cell r="C25593" t="str">
            <v>NALM-440218-7Z2</v>
          </cell>
        </row>
        <row r="25594">
          <cell r="B25594" t="str">
            <v xml:space="preserve">NAJERA DE LEON JOSE NEFTALI                       </v>
          </cell>
          <cell r="C25594" t="str">
            <v>NALN-730319-7T4</v>
          </cell>
        </row>
        <row r="25595">
          <cell r="B25595" t="str">
            <v xml:space="preserve">OSWALDO JAVIER NARANJO LEOS                       </v>
          </cell>
          <cell r="C25595" t="str">
            <v>NALO-810324-TB8</v>
          </cell>
        </row>
        <row r="25596">
          <cell r="B25596" t="str">
            <v xml:space="preserve">NAVA LUNA RAFAELA                                 </v>
          </cell>
          <cell r="C25596" t="str">
            <v>NALR-401024-SA5</v>
          </cell>
        </row>
        <row r="25597">
          <cell r="B25597" t="str">
            <v xml:space="preserve">NUTRICIONALES AMERICAS, S.A. DE C.V.              </v>
          </cell>
          <cell r="C25597" t="str">
            <v>NAM -011212-CDA</v>
          </cell>
        </row>
        <row r="25598">
          <cell r="B25598" t="str">
            <v xml:space="preserve">NACIONAL DE ARTICULOS MEDICOS S.A. DE C.V.        </v>
          </cell>
          <cell r="C25598" t="str">
            <v>NAM -091119-BS5</v>
          </cell>
        </row>
        <row r="25599">
          <cell r="B25599" t="str">
            <v xml:space="preserve">NURSE AMBULANCIAS SA DE CV                        </v>
          </cell>
          <cell r="C25599" t="str">
            <v>NAM -160222-EA7</v>
          </cell>
        </row>
        <row r="25600">
          <cell r="B25600" t="str">
            <v xml:space="preserve">MARIA ANDREA MAÑON NAVARRO                        </v>
          </cell>
          <cell r="C25600" t="str">
            <v>NAMA-620611-N44</v>
          </cell>
        </row>
        <row r="25601">
          <cell r="B25601" t="str">
            <v xml:space="preserve">NAVARRO MAYA CIPRIANO                             </v>
          </cell>
          <cell r="C25601" t="str">
            <v>NAMC-551026-SZ1</v>
          </cell>
        </row>
        <row r="25602">
          <cell r="B25602" t="str">
            <v xml:space="preserve">MARIA DEL CARMEN NARVAEZ MIRANDA                  </v>
          </cell>
          <cell r="C25602" t="str">
            <v>NAMC-570528-SB4</v>
          </cell>
        </row>
        <row r="25603">
          <cell r="B25603" t="str">
            <v xml:space="preserve">MARIA DEL CARMEN NAVARRO MANON                    </v>
          </cell>
          <cell r="C25603" t="str">
            <v>NAMC-590602-9MA</v>
          </cell>
        </row>
        <row r="25604">
          <cell r="B25604" t="str">
            <v xml:space="preserve">NAGERA MONZON CARLOS BONIFACIO                    </v>
          </cell>
          <cell r="C25604" t="str">
            <v>NAMC-640614-8QA</v>
          </cell>
        </row>
        <row r="25605">
          <cell r="B25605" t="str">
            <v xml:space="preserve">MA. DEL CARMEN NAJERA MORALES                     </v>
          </cell>
          <cell r="C25605" t="str">
            <v>NAMC-671014-GJ7</v>
          </cell>
        </row>
        <row r="25606">
          <cell r="B25606" t="str">
            <v xml:space="preserve">NAVARRO MARQUEZ CONRADO                           </v>
          </cell>
          <cell r="C25606" t="str">
            <v>NAMC-671216-KW2</v>
          </cell>
        </row>
        <row r="25607">
          <cell r="B25607" t="str">
            <v xml:space="preserve">GERMAN NAVA MALDONADO                             </v>
          </cell>
          <cell r="C25607" t="str">
            <v>NAMG-811226-NM0</v>
          </cell>
        </row>
        <row r="25608">
          <cell r="B25608" t="str">
            <v xml:space="preserve">NAVARRO MAZON HAYDE                               </v>
          </cell>
          <cell r="C25608" t="str">
            <v>NAMH-950724-FR1</v>
          </cell>
        </row>
        <row r="25609">
          <cell r="B25609" t="str">
            <v xml:space="preserve">JOSE IGNACIO NAVARRO MIRELES                      </v>
          </cell>
          <cell r="C25609" t="str">
            <v>NAMI-540501-Q60</v>
          </cell>
        </row>
        <row r="25610">
          <cell r="B25610" t="str">
            <v xml:space="preserve">MIGUEL GUALBERTO NAVIAT                           </v>
          </cell>
          <cell r="C25610" t="str">
            <v>NAMI-670915-NK5</v>
          </cell>
        </row>
        <row r="25611">
          <cell r="B25611" t="str">
            <v xml:space="preserve">NAVA MARTINEZ JUAN CARLOS                         </v>
          </cell>
          <cell r="C25611" t="str">
            <v>NAMJ-581230-T64</v>
          </cell>
        </row>
        <row r="25612">
          <cell r="B25612" t="str">
            <v xml:space="preserve">JUAN CARLOS NAVARRO MORALES                       </v>
          </cell>
          <cell r="C25612" t="str">
            <v>NAMJ-640817-994</v>
          </cell>
        </row>
        <row r="25613">
          <cell r="B25613" t="str">
            <v xml:space="preserve">NAJERA DEL MORAL JESSICA                          </v>
          </cell>
          <cell r="C25613" t="str">
            <v>NAMJ-721028-S36</v>
          </cell>
        </row>
        <row r="25614">
          <cell r="B25614" t="str">
            <v xml:space="preserve">JOEL NAVARRO MONTOYA                              </v>
          </cell>
          <cell r="C25614" t="str">
            <v>NAMJ-740904-LP2</v>
          </cell>
        </row>
        <row r="25615">
          <cell r="B25615" t="str">
            <v xml:space="preserve">NAVARRO MARTINEZ JACINTO ISABEL                   </v>
          </cell>
          <cell r="C25615" t="str">
            <v>NAMJ-750210-DU6</v>
          </cell>
        </row>
        <row r="25616">
          <cell r="B25616" t="str">
            <v xml:space="preserve">MAGDIEL ARMANDO NAVARRO MORALES                   </v>
          </cell>
          <cell r="C25616" t="str">
            <v>NAMM-810809-RM4</v>
          </cell>
        </row>
        <row r="25617">
          <cell r="B25617" t="str">
            <v xml:space="preserve">NAJAR MURILLO SALVADOR                            </v>
          </cell>
          <cell r="C25617" t="str">
            <v>NAMS-461110-B89</v>
          </cell>
        </row>
        <row r="25618">
          <cell r="B25618" t="str">
            <v xml:space="preserve">NAVARRETE MARDUEÑO SERGIO                         </v>
          </cell>
          <cell r="C25618" t="str">
            <v>NAMS-511007-7R6</v>
          </cell>
        </row>
        <row r="25619">
          <cell r="B25619" t="str">
            <v xml:space="preserve">NAVARRETE MORALES SANDRA                          </v>
          </cell>
          <cell r="C25619" t="str">
            <v>NAMS-730703-P31</v>
          </cell>
        </row>
        <row r="25620">
          <cell r="B25620" t="str">
            <v xml:space="preserve">VILMA YAMELY NAVEDO MEJIA                         </v>
          </cell>
          <cell r="C25620" t="str">
            <v>NAMV-890503-CH6</v>
          </cell>
        </row>
        <row r="25621">
          <cell r="B25621" t="str">
            <v xml:space="preserve">NOTIMEX AGENCIA DE NOTICIAS DEL ESTADO MEXICANO   </v>
          </cell>
          <cell r="C25621" t="str">
            <v>NAN -060602-PW9</v>
          </cell>
        </row>
        <row r="25622">
          <cell r="B25622" t="str">
            <v xml:space="preserve">ANDRES NARANJO NUÑEZ                              </v>
          </cell>
          <cell r="C25622" t="str">
            <v>NANA-350418-7H2</v>
          </cell>
        </row>
        <row r="25623">
          <cell r="B25623" t="str">
            <v xml:space="preserve">MARTHA PATRICIA NAVARRO NIETO                     </v>
          </cell>
          <cell r="C25623" t="str">
            <v>NANM-531002-2F0</v>
          </cell>
        </row>
        <row r="25624">
          <cell r="B25624" t="str">
            <v xml:space="preserve">MARGARITA DEL REFUGIO NAJERA NEVAREZ              </v>
          </cell>
          <cell r="C25624" t="str">
            <v>NANM-660704-3L8</v>
          </cell>
        </row>
        <row r="25625">
          <cell r="B25625" t="str">
            <v xml:space="preserve">NAVA NINO PATRICIA GUADALUPE                      </v>
          </cell>
          <cell r="C25625" t="str">
            <v>NANP-681107-SD6</v>
          </cell>
        </row>
        <row r="25626">
          <cell r="B25626" t="str">
            <v xml:space="preserve">YOSHIE ALICIA NAKAGAWA NAJERA                     </v>
          </cell>
          <cell r="C25626" t="str">
            <v>NANY-481022-QE9</v>
          </cell>
        </row>
        <row r="25627">
          <cell r="B25627" t="str">
            <v xml:space="preserve">ARMANDO ADRIAN NARVAEZ OCHOA                      </v>
          </cell>
          <cell r="C25627" t="str">
            <v>NAOA-660415-F27</v>
          </cell>
        </row>
        <row r="25628">
          <cell r="B25628" t="str">
            <v xml:space="preserve">ANDRES NARANJO OVIERO                             </v>
          </cell>
          <cell r="C25628" t="str">
            <v>NAOA-771130-9MO</v>
          </cell>
        </row>
        <row r="25629">
          <cell r="B25629" t="str">
            <v xml:space="preserve">NAVARRO OROZCO CARLOS                             </v>
          </cell>
          <cell r="C25629" t="str">
            <v>NAOC-730226-CX5</v>
          </cell>
        </row>
        <row r="25630">
          <cell r="B25630" t="str">
            <v xml:space="preserve">JOSE NAVARRO ORTIZ                                </v>
          </cell>
          <cell r="C25630" t="str">
            <v>NAOJ-780921-QW6</v>
          </cell>
        </row>
        <row r="25631">
          <cell r="B25631" t="str">
            <v xml:space="preserve">NAVARRO ORTEGA OSCAR                              </v>
          </cell>
          <cell r="C25631" t="str">
            <v>NAOO-721212-J77</v>
          </cell>
        </row>
        <row r="25632">
          <cell r="B25632" t="str">
            <v xml:space="preserve">PLUMENCIO NARANJO OVIEDO                          </v>
          </cell>
          <cell r="C25632" t="str">
            <v>NAOP-700428-3M8</v>
          </cell>
        </row>
        <row r="25633">
          <cell r="B25633" t="str">
            <v xml:space="preserve">EL NAPOLITANO SA DE CV                            </v>
          </cell>
          <cell r="C25633" t="str">
            <v>NAP -101111-687</v>
          </cell>
        </row>
        <row r="25634">
          <cell r="B25634" t="str">
            <v xml:space="preserve">NAVARRETE PATINO CYNTHIA                          </v>
          </cell>
          <cell r="C25634" t="str">
            <v>NAPC-791107-CP0</v>
          </cell>
        </row>
        <row r="25635">
          <cell r="B25635" t="str">
            <v xml:space="preserve">NAVA PIZA CLAUDIA GABRIELA                        </v>
          </cell>
          <cell r="C25635" t="str">
            <v>NAPC-820104-J92</v>
          </cell>
        </row>
        <row r="25636">
          <cell r="B25636" t="str">
            <v xml:space="preserve">NAAL PUC DAVID ANTONIO                            </v>
          </cell>
          <cell r="C25636" t="str">
            <v>NAPD-720428-395</v>
          </cell>
        </row>
        <row r="25637">
          <cell r="B25637" t="str">
            <v xml:space="preserve">MARIA EUGENIA NAVARRO PORTILLO                    </v>
          </cell>
          <cell r="C25637" t="str">
            <v>NAPE-480110-JL1</v>
          </cell>
        </row>
        <row r="25638">
          <cell r="B25638" t="str">
            <v xml:space="preserve">EMANUEL DE LOS ANGELES NAVARRO POOL               </v>
          </cell>
          <cell r="C25638" t="str">
            <v>NAPE-870209-8Q1</v>
          </cell>
        </row>
        <row r="25639">
          <cell r="B25639" t="str">
            <v xml:space="preserve">NARVAEZ PROVENCIO GABRIEL                         </v>
          </cell>
          <cell r="C25639" t="str">
            <v>NAPG-600513-1L1</v>
          </cell>
        </row>
        <row r="25640">
          <cell r="B25640" t="str">
            <v xml:space="preserve">NAVARRETE PEREZ JUAN JOSE                         </v>
          </cell>
          <cell r="C25640" t="str">
            <v>NAPJ-800308-2U4</v>
          </cell>
        </row>
        <row r="25641">
          <cell r="B25641" t="str">
            <v xml:space="preserve">KARINA LUCIA NAVARRO PEREZ                        </v>
          </cell>
          <cell r="C25641" t="str">
            <v>NAPK-820823-IV7</v>
          </cell>
        </row>
        <row r="25642">
          <cell r="B25642" t="str">
            <v xml:space="preserve">NARIO PEREZ JOSE LUIS                             </v>
          </cell>
          <cell r="C25642" t="str">
            <v>NAPL-571112-RR6</v>
          </cell>
        </row>
        <row r="25643">
          <cell r="B25643" t="str">
            <v xml:space="preserve">MELCHOR FRANCISCO NAVARRO PUC                     </v>
          </cell>
          <cell r="C25643" t="str">
            <v>NAPM-791002-5H9</v>
          </cell>
        </row>
        <row r="25644">
          <cell r="B25644" t="str">
            <v xml:space="preserve">NAVARRO PADILLA OLIVA EMMA                        </v>
          </cell>
          <cell r="C25644" t="str">
            <v>NAPO-410528-3W9</v>
          </cell>
        </row>
        <row r="25645">
          <cell r="B25645" t="str">
            <v xml:space="preserve">RODOLFO NAVA PALOMINO                             </v>
          </cell>
          <cell r="C25645" t="str">
            <v>NAPR-410919-J74</v>
          </cell>
        </row>
        <row r="25646">
          <cell r="B25646" t="str">
            <v xml:space="preserve">NAVA PINEDA SAUL                                  </v>
          </cell>
          <cell r="C25646" t="str">
            <v>NAPS-711229-TC9</v>
          </cell>
        </row>
        <row r="25647">
          <cell r="B25647" t="str">
            <v xml:space="preserve">SUSANA NAVARRO PALMA                              </v>
          </cell>
          <cell r="C25647" t="str">
            <v>NAPS-720811-QGA</v>
          </cell>
        </row>
        <row r="25648">
          <cell r="B25648" t="str">
            <v xml:space="preserve">NAVARRO PLASCENCIA TERESITA DE JESUS              </v>
          </cell>
          <cell r="C25648" t="str">
            <v>NAPT-450612-BN1</v>
          </cell>
        </row>
        <row r="25649">
          <cell r="B25649" t="str">
            <v xml:space="preserve">NAPA ARQUITECTOS S.A. DE C.V.                     </v>
          </cell>
          <cell r="C25649" t="str">
            <v>NAR -080218-1Z7</v>
          </cell>
        </row>
        <row r="25650">
          <cell r="B25650" t="str">
            <v xml:space="preserve">OPTICA YUNI-NAVA ROMAN ALEJANDRO                  </v>
          </cell>
          <cell r="C25650" t="str">
            <v>NARA-460726-PB2</v>
          </cell>
        </row>
        <row r="25651">
          <cell r="B25651" t="str">
            <v xml:space="preserve">MA. ANTONIA NAVA REYES                            </v>
          </cell>
          <cell r="C25651" t="str">
            <v>NARA-591205-430</v>
          </cell>
        </row>
        <row r="25652">
          <cell r="B25652" t="str">
            <v xml:space="preserve">NARANJO RUIZ CARLOS ALBERTO                       </v>
          </cell>
          <cell r="C25652" t="str">
            <v>NARC-791222-RH7</v>
          </cell>
        </row>
        <row r="25653">
          <cell r="B25653" t="str">
            <v xml:space="preserve">NAVARRO RIOS CARLOS ARMANDO                       </v>
          </cell>
          <cell r="C25653" t="str">
            <v>NARC-810921-RR9</v>
          </cell>
        </row>
        <row r="25654">
          <cell r="B25654" t="str">
            <v xml:space="preserve">DAVID NAVA RODRIGUEZ                              </v>
          </cell>
          <cell r="C25654" t="str">
            <v>NARD-850528-KZ4</v>
          </cell>
        </row>
        <row r="25655">
          <cell r="B25655" t="str">
            <v xml:space="preserve">NAJERA RAMIREZ JESUS ADALBERTO                    </v>
          </cell>
          <cell r="C25655" t="str">
            <v>NARJ-450910-KZ4</v>
          </cell>
        </row>
        <row r="25656">
          <cell r="B25656" t="str">
            <v xml:space="preserve">JORGE NARVAEZ RODRIGUEZ                           </v>
          </cell>
          <cell r="C25656" t="str">
            <v>NARJ-650828-2L6</v>
          </cell>
        </row>
        <row r="25657">
          <cell r="B25657" t="str">
            <v xml:space="preserve">NAVA RIVERA JOSE LUIS                             </v>
          </cell>
          <cell r="C25657" t="str">
            <v>NARL-590213-EH7</v>
          </cell>
        </row>
        <row r="25658">
          <cell r="B25658" t="str">
            <v xml:space="preserve">NARVAEZ RICALDE MANUEL JESUS                      </v>
          </cell>
          <cell r="C25658" t="str">
            <v>NARM-601223-6W7</v>
          </cell>
        </row>
        <row r="25659">
          <cell r="B25659" t="str">
            <v xml:space="preserve">NAVA ROCHA PABLO                                  </v>
          </cell>
          <cell r="C25659" t="str">
            <v>NARP-480706-3F7</v>
          </cell>
        </row>
        <row r="25660">
          <cell r="B25660" t="str">
            <v xml:space="preserve">NAJERA RUIZ RAFAEL                                </v>
          </cell>
          <cell r="C25660" t="str">
            <v>NARR-611001-4F0</v>
          </cell>
        </row>
        <row r="25661">
          <cell r="B25661" t="str">
            <v xml:space="preserve">NASALUD, S. DE R.L. DE C.V.                       </v>
          </cell>
          <cell r="C25661" t="str">
            <v>NAS -110927-N4A</v>
          </cell>
        </row>
        <row r="25662">
          <cell r="B25662" t="str">
            <v xml:space="preserve">CIA. NACIONAL ASOCIADOS, S.A.                     </v>
          </cell>
          <cell r="C25662" t="str">
            <v>NAS -760228-SX8</v>
          </cell>
        </row>
        <row r="25663">
          <cell r="B25663" t="str">
            <v xml:space="preserve">NAVA SANCHEZ ALICIA                               </v>
          </cell>
          <cell r="C25663" t="str">
            <v>NASA-630622-CKA</v>
          </cell>
        </row>
        <row r="25664">
          <cell r="B25664" t="str">
            <v xml:space="preserve">CANDELARIO DEL CARMEN NAVARRO SALAS               </v>
          </cell>
          <cell r="C25664" t="str">
            <v>NASC-630215-NS0</v>
          </cell>
        </row>
        <row r="25665">
          <cell r="B25665" t="str">
            <v xml:space="preserve">FELIPE NAJERA SANDOVAL                            </v>
          </cell>
          <cell r="C25665" t="str">
            <v>NASF-451224-232</v>
          </cell>
        </row>
        <row r="25666">
          <cell r="B25666" t="str">
            <v xml:space="preserve">ILIANA MARÍA NAVARRO SÁNCHEZ                      </v>
          </cell>
          <cell r="C25666" t="str">
            <v>NASI-691226-EM5</v>
          </cell>
        </row>
        <row r="25667">
          <cell r="B25667" t="str">
            <v xml:space="preserve">NAVA SANTA ANA JOSE DE JESUS RODRIGO              </v>
          </cell>
          <cell r="C25667" t="str">
            <v>NASJ-720128-GY4</v>
          </cell>
        </row>
        <row r="25668">
          <cell r="B25668" t="str">
            <v xml:space="preserve">NAVARRO SIGÜENZA LUIS OCTAVIO                     </v>
          </cell>
          <cell r="C25668" t="str">
            <v>NASL-620806-EM1</v>
          </cell>
        </row>
        <row r="25669">
          <cell r="B25669" t="str">
            <v xml:space="preserve">NARVAEZ SANCHEZ LILIANA                           </v>
          </cell>
          <cell r="C25669" t="str">
            <v>NASL-730603-5J8</v>
          </cell>
        </row>
        <row r="25670">
          <cell r="B25670" t="str">
            <v xml:space="preserve">NAVA SALAZAR MARGARITA                            </v>
          </cell>
          <cell r="C25670" t="str">
            <v>NASM-540413-6B6</v>
          </cell>
        </row>
        <row r="25671">
          <cell r="B25671" t="str">
            <v xml:space="preserve">NAVARRO SOTO NORMA ALICIA                         </v>
          </cell>
          <cell r="C25671" t="str">
            <v>NASN-640521-5V0</v>
          </cell>
        </row>
        <row r="25672">
          <cell r="B25672" t="str">
            <v xml:space="preserve">NAVARRETE THOME FRANCO ESTEBAN                    </v>
          </cell>
          <cell r="C25672" t="str">
            <v>NATF-700110-GU6</v>
          </cell>
        </row>
        <row r="25673">
          <cell r="B25673" t="str">
            <v xml:space="preserve">NAHUAT UCH JAVIER FRANCISCO                       </v>
          </cell>
          <cell r="C25673" t="str">
            <v>NAUJ-661004-UX7</v>
          </cell>
        </row>
        <row r="25674">
          <cell r="B25674" t="str">
            <v xml:space="preserve">NAVOLATOURS, S.A. DE C.V.                         </v>
          </cell>
          <cell r="C25674" t="str">
            <v>NAV -050204-RE8</v>
          </cell>
        </row>
        <row r="25675">
          <cell r="B25675" t="str">
            <v xml:space="preserve">NEGOCIOS AVANTE S.A. DE C.V.                      </v>
          </cell>
          <cell r="C25675" t="str">
            <v>NAV -991112-1E0</v>
          </cell>
        </row>
        <row r="25676">
          <cell r="B25676" t="str">
            <v xml:space="preserve">AURORA ERENDIRA NAVARRETE VILLA                   </v>
          </cell>
          <cell r="C25676" t="str">
            <v>NAVA-491125-JBA</v>
          </cell>
        </row>
        <row r="25677">
          <cell r="B25677" t="str">
            <v xml:space="preserve">NAVARRO VALDEZ ALDO                               </v>
          </cell>
          <cell r="C25677" t="str">
            <v>NAVA-851226-1M6</v>
          </cell>
        </row>
        <row r="25678">
          <cell r="B25678" t="str">
            <v xml:space="preserve">CONFECCIONES CAMEL Y/O CHARVEL NAQUID VALLEJO     </v>
          </cell>
          <cell r="C25678" t="str">
            <v>NAVC-711023-D47</v>
          </cell>
        </row>
        <row r="25679">
          <cell r="B25679" t="str">
            <v xml:space="preserve">FATIMA DEL ROCIO NAVARRO VAZQUEZ                  </v>
          </cell>
          <cell r="C25679" t="str">
            <v>NAVF-870629-1S7</v>
          </cell>
        </row>
        <row r="25680">
          <cell r="B25680" t="str">
            <v xml:space="preserve">NAVARRO VALDEZ MARIA GUADALUPE                    </v>
          </cell>
          <cell r="C25680" t="str">
            <v>NAVG-560602-P25</v>
          </cell>
        </row>
        <row r="25681">
          <cell r="B25681" t="str">
            <v xml:space="preserve">NAVARRETE VELA MATILDE                            </v>
          </cell>
          <cell r="C25681" t="str">
            <v>NAVM-490314-6WA</v>
          </cell>
        </row>
        <row r="25682">
          <cell r="B25682" t="str">
            <v xml:space="preserve">NAVA VILLEGAS RUTH                                </v>
          </cell>
          <cell r="C25682" t="str">
            <v>NAVR-671009-PM5</v>
          </cell>
        </row>
        <row r="25683">
          <cell r="B25683" t="str">
            <v xml:space="preserve">ROBERTO CARLOS NARVAIZ VILLAVICENCIO              </v>
          </cell>
          <cell r="C25683" t="str">
            <v>NAVR-730314-1E2</v>
          </cell>
        </row>
        <row r="25684">
          <cell r="B25684" t="str">
            <v xml:space="preserve">NAGANO YAMAMOTO JORGE ALBERTO                     </v>
          </cell>
          <cell r="C25684" t="str">
            <v>NAYJ-570712-DF2</v>
          </cell>
        </row>
        <row r="25685">
          <cell r="B25685" t="str">
            <v xml:space="preserve">NAVA ZAVALA MARIA DE JESUS                        </v>
          </cell>
          <cell r="C25685" t="str">
            <v>NAZJ-570329-2D8</v>
          </cell>
        </row>
        <row r="25686">
          <cell r="B25686" t="str">
            <v xml:space="preserve">NAVARRETE ZEPEDA JUAN ADOLFO                      </v>
          </cell>
          <cell r="C25686" t="str">
            <v>NAZJ-670927-D40</v>
          </cell>
        </row>
        <row r="25687">
          <cell r="B25687" t="str">
            <v>LUZ MARIA GUADALUPE NAVARRO ZAMORANO Y/O PAPELERIA</v>
          </cell>
          <cell r="C25687" t="str">
            <v>NAZL-580707-7Z1</v>
          </cell>
        </row>
        <row r="25688">
          <cell r="B25688" t="str">
            <v xml:space="preserve">NEUMATICOS ABC, S.A. DE C.V.                      </v>
          </cell>
          <cell r="C25688" t="str">
            <v>NBC -960930-CL2</v>
          </cell>
        </row>
        <row r="25689">
          <cell r="B25689" t="str">
            <v xml:space="preserve">NET CAPACITACIONES, S.A. DE C.V.                  </v>
          </cell>
          <cell r="C25689" t="str">
            <v>NCA -030206-B58</v>
          </cell>
        </row>
        <row r="25690">
          <cell r="B25690" t="str">
            <v xml:space="preserve">NOVA COBERTORES DE AGUASCALIENTES, S.A. DE C.V.   </v>
          </cell>
          <cell r="C25690" t="str">
            <v>NCA -090305-6T0</v>
          </cell>
        </row>
        <row r="25691">
          <cell r="B25691" t="str">
            <v xml:space="preserve">NOVO CITY ACAPULCO S.A. DE C.V.                   </v>
          </cell>
          <cell r="C25691" t="str">
            <v>NCA -140502-5G7</v>
          </cell>
        </row>
        <row r="25692">
          <cell r="B25692" t="str">
            <v xml:space="preserve">NOVEDADES DE CAMPECHE, S. A. DE C. V.             </v>
          </cell>
          <cell r="C25692" t="str">
            <v>NCA -850418-3B6</v>
          </cell>
        </row>
        <row r="25693">
          <cell r="B25693" t="str">
            <v xml:space="preserve">NEUROFISIOLOGIA CLINICA Y DIAGNOSTICA, S.C.       </v>
          </cell>
          <cell r="C25693" t="str">
            <v>NCD -051215-P4A</v>
          </cell>
        </row>
        <row r="25694">
          <cell r="B25694" t="str">
            <v>DEL NORTE CONSTRUCCION Y DISEÑO VALOR S. DE R.L. D</v>
          </cell>
          <cell r="C25694" t="str">
            <v>NCD -110517-GH7</v>
          </cell>
        </row>
        <row r="25695">
          <cell r="B25695" t="str">
            <v xml:space="preserve">NORMALIZACIÓN Y CERTIFICACIÓN NYCE, S.C. .        </v>
          </cell>
          <cell r="C25695" t="str">
            <v>NCE -941107-Q87</v>
          </cell>
        </row>
        <row r="25696">
          <cell r="B25696" t="str">
            <v xml:space="preserve">NEO 4 HEALTH DE MEXICO, S. A. DE C. V.            </v>
          </cell>
          <cell r="C25696" t="str">
            <v>NCH -101213-NC2</v>
          </cell>
        </row>
        <row r="25697">
          <cell r="B25697" t="str">
            <v>NEXOS SOCIEDAD, CIENCIA Y LITERATURA, S.A. DE C.V.</v>
          </cell>
          <cell r="C25697" t="str">
            <v>NCL -900821-664</v>
          </cell>
        </row>
        <row r="25698">
          <cell r="B25698" t="str">
            <v xml:space="preserve">NEFROLOGIA CRITICA DE MEXICO S.A. DE C.V.         </v>
          </cell>
          <cell r="C25698" t="str">
            <v>NCM -150925-QS5</v>
          </cell>
        </row>
        <row r="25699">
          <cell r="B25699" t="str">
            <v xml:space="preserve">NAHER CONSTRUCCIONES, S.A. DE C.V.                </v>
          </cell>
          <cell r="C25699" t="str">
            <v>NCO -010913-CG1</v>
          </cell>
        </row>
        <row r="25700">
          <cell r="B25700" t="str">
            <v xml:space="preserve">NIETO CONSTRUCTORA, SA DE CV                      </v>
          </cell>
          <cell r="C25700" t="str">
            <v>NCO -020410-799</v>
          </cell>
        </row>
        <row r="25701">
          <cell r="B25701" t="str">
            <v xml:space="preserve">NOBASU CONSULTORES, S.C.                          </v>
          </cell>
          <cell r="C25701" t="str">
            <v>NCO -080327-3U1</v>
          </cell>
        </row>
        <row r="25702">
          <cell r="B25702" t="str">
            <v xml:space="preserve">NUGSA CONSTRUCTORA S.A. DE C.V.                   </v>
          </cell>
          <cell r="C25702" t="str">
            <v>NCO -090929-GF8</v>
          </cell>
        </row>
        <row r="25703">
          <cell r="B25703" t="str">
            <v xml:space="preserve">NINEQUI CONSTRUCCIONES S. A. DE C. V.             </v>
          </cell>
          <cell r="C25703" t="str">
            <v>NCO -920520-7V3</v>
          </cell>
        </row>
        <row r="25704">
          <cell r="B25704" t="str">
            <v xml:space="preserve">NEUROFISIOLOGIA CLINICA DE PUEBLA, S.C.           </v>
          </cell>
          <cell r="C25704" t="str">
            <v>NCP -020724-M18</v>
          </cell>
        </row>
        <row r="25705">
          <cell r="B25705" t="str">
            <v xml:space="preserve">NODO CREATIVOS, S.A. DE C.V.                      </v>
          </cell>
          <cell r="C25705" t="str">
            <v>NCR -090429-K12</v>
          </cell>
        </row>
        <row r="25706">
          <cell r="B25706" t="str">
            <v xml:space="preserve">NIVEL 57 SC                                       </v>
          </cell>
          <cell r="C25706" t="str">
            <v>NCS -000921-KG3</v>
          </cell>
        </row>
        <row r="25707">
          <cell r="B25707" t="str">
            <v xml:space="preserve">NATIONAL CARRIERS SERVICES, SA DE CV              </v>
          </cell>
          <cell r="C25707" t="str">
            <v>NCS -070904-S99</v>
          </cell>
        </row>
        <row r="25708">
          <cell r="B25708" t="str">
            <v xml:space="preserve">NEXO CONSTRUCCIONES Y SERVICIOS, S.A. DE C.V.     </v>
          </cell>
          <cell r="C25708" t="str">
            <v>NCS -080219-BC0</v>
          </cell>
        </row>
        <row r="25709">
          <cell r="B25709" t="str">
            <v xml:space="preserve">NOTARIA 139, S C                                  </v>
          </cell>
          <cell r="C25709" t="str">
            <v>NCT -061128-EI5</v>
          </cell>
        </row>
        <row r="25710">
          <cell r="B25710" t="str">
            <v xml:space="preserve">NUTRICION CIENCIA Y TECNOLOGIA-NUCITEC, SA DE CV  </v>
          </cell>
          <cell r="C25710" t="str">
            <v>NCT -990310-2Y0</v>
          </cell>
        </row>
        <row r="25711">
          <cell r="B25711" t="str">
            <v xml:space="preserve">NOVA C7, SA DE CV                                 </v>
          </cell>
          <cell r="C25711" t="str">
            <v>NCX -151012-SL3</v>
          </cell>
        </row>
        <row r="25712">
          <cell r="B25712" t="str">
            <v xml:space="preserve">NGL DESARROLLADORA ARQUITECTONICA, S.A. DE C.V.   </v>
          </cell>
          <cell r="C25712" t="str">
            <v>NDA -040311-LM0</v>
          </cell>
        </row>
        <row r="25713">
          <cell r="B25713" t="str">
            <v xml:space="preserve">NEGOCIOS DELTA, S.A. DE C.V.                      </v>
          </cell>
          <cell r="C25713" t="str">
            <v>NDE -910227-PH7</v>
          </cell>
        </row>
        <row r="25714">
          <cell r="B25714" t="str">
            <v xml:space="preserve">NDI.COM.MX, S.A. DE C.V.                          </v>
          </cell>
          <cell r="C25714" t="str">
            <v>NDI -080116-I93</v>
          </cell>
        </row>
        <row r="25715">
          <cell r="B25715" t="str">
            <v xml:space="preserve">NUCLEO DIAGNOSTICO INTEGRAL, S.C.                 </v>
          </cell>
          <cell r="C25715" t="str">
            <v>NDI -111014-JA8</v>
          </cell>
        </row>
        <row r="25716">
          <cell r="B25716" t="str">
            <v xml:space="preserve">NOVA DISTEX, S.A. DE C.V.                         </v>
          </cell>
          <cell r="C25716" t="str">
            <v>NDI -990927-LX7</v>
          </cell>
        </row>
        <row r="25717">
          <cell r="B25717" t="str">
            <v xml:space="preserve">NORTHOFIX DISTRIBUIDORA MEDICA, SA DE CV          </v>
          </cell>
          <cell r="C25717" t="str">
            <v>NDM -140912-2L0</v>
          </cell>
        </row>
        <row r="25718">
          <cell r="B25718" t="str">
            <v xml:space="preserve">NUCLEO  DE DIAGNOSTICO PUREPECHA S.A. DE C.V.     </v>
          </cell>
          <cell r="C25718" t="str">
            <v>NDP -010628-JF9</v>
          </cell>
        </row>
        <row r="25719">
          <cell r="B25719" t="str">
            <v xml:space="preserve">NEFROLOGIA Y DIALISIS DE SAN LUIS SC              </v>
          </cell>
          <cell r="C25719" t="str">
            <v>NDS -000829-B54</v>
          </cell>
        </row>
        <row r="25720">
          <cell r="B25720" t="str">
            <v xml:space="preserve">NOTARIA 230 SC                                    </v>
          </cell>
          <cell r="C25720" t="str">
            <v>NDT -030728-HW5</v>
          </cell>
        </row>
        <row r="25721">
          <cell r="B25721" t="str">
            <v xml:space="preserve">NOEL &amp; EGROJ, S.A. DE C.V.                        </v>
          </cell>
          <cell r="C25721" t="str">
            <v>N&amp;E -050127-DK7</v>
          </cell>
        </row>
        <row r="25722">
          <cell r="B25722" t="str">
            <v xml:space="preserve">NACIONAL DE EMPAQUES Y AISLAMIENTOS, SA DE CV     </v>
          </cell>
          <cell r="C25722" t="str">
            <v>NEA -030606-1J8</v>
          </cell>
        </row>
        <row r="25723">
          <cell r="B25723" t="str">
            <v xml:space="preserve">JAIME NEVAREZ ARIAS                               </v>
          </cell>
          <cell r="C25723" t="str">
            <v>NEAJ-661230-123</v>
          </cell>
        </row>
        <row r="25724">
          <cell r="B25724" t="str">
            <v xml:space="preserve">NEPAMUSENO CATALAN DORA NELLY                     </v>
          </cell>
          <cell r="C25724" t="str">
            <v>NECD-830810-3K8</v>
          </cell>
        </row>
        <row r="25725">
          <cell r="B25725" t="str">
            <v xml:space="preserve">NEVAREZ CHAVEZ MARIA INES                         </v>
          </cell>
          <cell r="C25725" t="str">
            <v>NECI-450310-CS7</v>
          </cell>
        </row>
        <row r="25726">
          <cell r="B25726" t="str">
            <v xml:space="preserve">NERI CASTILLO JOSE LUIS                           </v>
          </cell>
          <cell r="C25726" t="str">
            <v>NECL-901206-EJA</v>
          </cell>
        </row>
        <row r="25727">
          <cell r="B25727" t="str">
            <v xml:space="preserve">NATALIA NEGRETE CISNEROS                          </v>
          </cell>
          <cell r="C25727" t="str">
            <v>NECN-881208-UF5</v>
          </cell>
        </row>
        <row r="25728">
          <cell r="B25728" t="str">
            <v xml:space="preserve">OSVALDO NERI CALDERON                             </v>
          </cell>
          <cell r="C25728" t="str">
            <v>NECO-850716-BE7</v>
          </cell>
        </row>
        <row r="25729">
          <cell r="B25729" t="str">
            <v xml:space="preserve">SERGIO GUADALUPE NEGRETE DELGADILLO               </v>
          </cell>
          <cell r="C25729" t="str">
            <v>NEDS-601101-GYO</v>
          </cell>
        </row>
        <row r="25730">
          <cell r="B25730" t="str">
            <v xml:space="preserve">NEGINTI, S.A. DE C.V.                             </v>
          </cell>
          <cell r="C25730" t="str">
            <v>NEG -000508-1U1</v>
          </cell>
        </row>
        <row r="25731">
          <cell r="B25731" t="str">
            <v xml:space="preserve">NEGONET, S. A. DE C. V.                           </v>
          </cell>
          <cell r="C25731" t="str">
            <v>NEG -000928-TY4</v>
          </cell>
        </row>
        <row r="25732">
          <cell r="B25732" t="str">
            <v xml:space="preserve">LUIS FERNANDO NEGRETE GARCIA                      </v>
          </cell>
          <cell r="C25732" t="str">
            <v>NEGL-920329-IX8</v>
          </cell>
        </row>
        <row r="25733">
          <cell r="B25733" t="str">
            <v xml:space="preserve">SERGIO ALEJANDRO NEGRETE GARCIA                   </v>
          </cell>
          <cell r="C25733" t="str">
            <v>NEGS-870717-SN7</v>
          </cell>
        </row>
        <row r="25734">
          <cell r="B25734" t="str">
            <v xml:space="preserve">NOGODI ESTANCIA INFANTIL A.C.                     </v>
          </cell>
          <cell r="C25734" t="str">
            <v>NEI -080820-PW7</v>
          </cell>
        </row>
        <row r="25735">
          <cell r="B25735" t="str">
            <v xml:space="preserve">VERONICA NERI DE LUNA                             </v>
          </cell>
          <cell r="C25735" t="str">
            <v>NELV-720913-A95</v>
          </cell>
        </row>
        <row r="25736">
          <cell r="B25736" t="str">
            <v xml:space="preserve">ANTONIO NERIO MALTOS                              </v>
          </cell>
          <cell r="C25736" t="str">
            <v>NEMA-760821-IB9</v>
          </cell>
        </row>
        <row r="25737">
          <cell r="B25737" t="str">
            <v xml:space="preserve">BLANCA EDITH NERI MARTIN DEL CAMPO                </v>
          </cell>
          <cell r="C25737" t="str">
            <v>NEMB-690428-MQ2</v>
          </cell>
        </row>
        <row r="25738">
          <cell r="B25738" t="str">
            <v xml:space="preserve">NEVAREZ MARTINEZ LUIS ALFONSO                     </v>
          </cell>
          <cell r="C25738" t="str">
            <v>NEML-800203-JA8</v>
          </cell>
        </row>
        <row r="25739">
          <cell r="B25739" t="str">
            <v xml:space="preserve">NERY MAYA SABINO                                  </v>
          </cell>
          <cell r="C25739" t="str">
            <v>NEMS-430609-LC3</v>
          </cell>
        </row>
        <row r="25740">
          <cell r="B25740" t="str">
            <v xml:space="preserve">WILLIAM NEGROE MORALES                            </v>
          </cell>
          <cell r="C25740" t="str">
            <v>NEMW-700427-Q76</v>
          </cell>
        </row>
        <row r="25741">
          <cell r="B25741" t="str">
            <v xml:space="preserve">ELECTROCONSTRUCTORA NUÑO, S.A. DE C.V.            </v>
          </cell>
          <cell r="C25741" t="str">
            <v>NENU-050523-B64</v>
          </cell>
        </row>
        <row r="25742">
          <cell r="B25742" t="str">
            <v xml:space="preserve">NEOLPHARMA, S.A. DE C.V.                          </v>
          </cell>
          <cell r="C25742" t="str">
            <v>NEO -041207-F29</v>
          </cell>
        </row>
        <row r="25743">
          <cell r="B25743" t="str">
            <v xml:space="preserve">NEODREN, S. DE R. L. DE C. V.                     </v>
          </cell>
          <cell r="C25743" t="str">
            <v>NEO -080507-BY0</v>
          </cell>
        </row>
        <row r="25744">
          <cell r="B25744" t="str">
            <v xml:space="preserve">NUEVA ERA ORTHOPEDIA MEXICO, SA DE CV             </v>
          </cell>
          <cell r="C25744" t="str">
            <v>NEO -100615-141</v>
          </cell>
        </row>
        <row r="25745">
          <cell r="B25745" t="str">
            <v xml:space="preserve">NEONATOLOGIA PARA EL ESTADO DE OAXACA AC          </v>
          </cell>
          <cell r="C25745" t="str">
            <v>NEO -100807-MC6</v>
          </cell>
        </row>
        <row r="25746">
          <cell r="B25746" t="str">
            <v xml:space="preserve">N Y E OMICRON, S. A. DE C. V.                     </v>
          </cell>
          <cell r="C25746" t="str">
            <v>NEO -790815-GF5</v>
          </cell>
        </row>
        <row r="25747">
          <cell r="B25747" t="str">
            <v xml:space="preserve">NEGRETE PANDURO MARIA LOURDES                     </v>
          </cell>
          <cell r="C25747" t="str">
            <v>NEPL-570108-3P3</v>
          </cell>
        </row>
        <row r="25748">
          <cell r="B25748" t="str">
            <v xml:space="preserve">EL NERVION, S.A. DE C.V.                          </v>
          </cell>
          <cell r="C25748" t="str">
            <v>NER -841126-MD7</v>
          </cell>
        </row>
        <row r="25749">
          <cell r="B25749" t="str">
            <v xml:space="preserve">NEWTON REYNOSO CLAUDIA SOFIA                      </v>
          </cell>
          <cell r="C25749" t="str">
            <v>NERC-680517-QY5</v>
          </cell>
        </row>
        <row r="25750">
          <cell r="B25750" t="str">
            <v xml:space="preserve">NERI RUBIO ESTHER                                 </v>
          </cell>
          <cell r="C25750" t="str">
            <v>NERE-690712-AH6</v>
          </cell>
        </row>
        <row r="25751">
          <cell r="B25751" t="str">
            <v xml:space="preserve">NERIA ROMERO GUSTAVO                              </v>
          </cell>
          <cell r="C25751" t="str">
            <v>NERG-561018-UW1</v>
          </cell>
        </row>
        <row r="25752">
          <cell r="B25752" t="str">
            <v xml:space="preserve">COMPA¥IA NESTLE, S.A. DE C.V.                     </v>
          </cell>
          <cell r="C25752" t="str">
            <v>NES -841121-IK4</v>
          </cell>
        </row>
        <row r="25753">
          <cell r="B25753" t="str">
            <v xml:space="preserve">NERI SALINAS JORGE RAUL LEONARDO                  </v>
          </cell>
          <cell r="C25753" t="str">
            <v>NESJ-850928-Q43</v>
          </cell>
        </row>
        <row r="25754">
          <cell r="B25754" t="str">
            <v xml:space="preserve">NEGRETE SAAVEDRA MYRIAM                           </v>
          </cell>
          <cell r="C25754" t="str">
            <v>NESM-710320-Q88</v>
          </cell>
        </row>
        <row r="25755">
          <cell r="B25755" t="str">
            <v xml:space="preserve">OSCAR NEGRETE SALINAS                             </v>
          </cell>
          <cell r="C25755" t="str">
            <v>NESO-700130-215</v>
          </cell>
        </row>
        <row r="25756">
          <cell r="B25756" t="str">
            <v xml:space="preserve">NEVELITCHKII SERDIUK PETR                         </v>
          </cell>
          <cell r="C25756" t="str">
            <v>NESP-770607-MK7</v>
          </cell>
        </row>
        <row r="25757">
          <cell r="B25757" t="str">
            <v xml:space="preserve">RAMONA NEVAREZ SALCIDO                            </v>
          </cell>
          <cell r="C25757" t="str">
            <v>NESR-420103-FX5</v>
          </cell>
        </row>
        <row r="25758">
          <cell r="B25758" t="str">
            <v xml:space="preserve">NETSHELL SA. DE CV.                               </v>
          </cell>
          <cell r="C25758" t="str">
            <v>NET -070625-9X2</v>
          </cell>
        </row>
        <row r="25759">
          <cell r="B25759" t="str">
            <v xml:space="preserve">NETVER, S.A. DE C.V.                              </v>
          </cell>
          <cell r="C25759" t="str">
            <v>NET -090420-976</v>
          </cell>
        </row>
        <row r="25760">
          <cell r="B25760" t="str">
            <v xml:space="preserve">NETO S.A DE C.V.                                  </v>
          </cell>
          <cell r="C25760" t="str">
            <v>NET -840306-QN1</v>
          </cell>
        </row>
        <row r="25761">
          <cell r="B25761" t="str">
            <v xml:space="preserve">NETRIX, S. A. DE C. V.                            </v>
          </cell>
          <cell r="C25761" t="str">
            <v>NET -980702-7S0</v>
          </cell>
        </row>
        <row r="25762">
          <cell r="B25762" t="str">
            <v xml:space="preserve">NEUROFIM, S.C.                                    </v>
          </cell>
          <cell r="C25762" t="str">
            <v>NEU -160304-SL0</v>
          </cell>
        </row>
        <row r="25763">
          <cell r="B25763" t="str">
            <v xml:space="preserve">NEUROTITANIO, S.A. DE C.V.                        </v>
          </cell>
          <cell r="C25763" t="str">
            <v>NEU -170711-R76</v>
          </cell>
        </row>
        <row r="25764">
          <cell r="B25764" t="str">
            <v xml:space="preserve">NEURILAB S.C.                                     </v>
          </cell>
          <cell r="C25764" t="str">
            <v>NEU -890830-J94</v>
          </cell>
        </row>
        <row r="25765">
          <cell r="B25765" t="str">
            <v xml:space="preserve">NEURO SCANNERS S.A. DE C.V.                       </v>
          </cell>
          <cell r="C25765" t="str">
            <v>NEU -950523-CL2</v>
          </cell>
        </row>
        <row r="25766">
          <cell r="B25766" t="str">
            <v xml:space="preserve">NERIA VICTORIA ARMANDO                            </v>
          </cell>
          <cell r="C25766" t="str">
            <v>NEVA-731202-PW0</v>
          </cell>
        </row>
        <row r="25767">
          <cell r="B25767" t="str">
            <v xml:space="preserve">AARON ALBERTO NEVAREZ VARELA                      </v>
          </cell>
          <cell r="C25767" t="str">
            <v>NEVA-830319-K69</v>
          </cell>
        </row>
        <row r="25768">
          <cell r="B25768" t="str">
            <v xml:space="preserve">NEVAREZ VILLA CRISTINA                            </v>
          </cell>
          <cell r="C25768" t="str">
            <v>NEVC-780727-5M5</v>
          </cell>
        </row>
        <row r="25769">
          <cell r="B25769" t="str">
            <v xml:space="preserve">NEAVE VALENZUELA JAIME                            </v>
          </cell>
          <cell r="C25769" t="str">
            <v>NEVJ-530606-790</v>
          </cell>
        </row>
        <row r="25770">
          <cell r="B25770" t="str">
            <v xml:space="preserve">NEVARES VELASCO JESUS FRANCISCO                   </v>
          </cell>
          <cell r="C25770" t="str">
            <v>NEVJ-640127-17A</v>
          </cell>
        </row>
        <row r="25771">
          <cell r="B25771" t="str">
            <v xml:space="preserve">NEVAREZ VILLEGAS SUSANA PATRICIA                  </v>
          </cell>
          <cell r="C25771" t="str">
            <v>NEVS-740506-1E9</v>
          </cell>
        </row>
        <row r="25772">
          <cell r="B25772" t="str">
            <v xml:space="preserve">NEWBERRY Y COMPA¥IA, S.A. DE C.V.                 </v>
          </cell>
          <cell r="C25772" t="str">
            <v>NEW -940603-7R6</v>
          </cell>
        </row>
        <row r="25773">
          <cell r="B25773" t="str">
            <v xml:space="preserve">NOVAIMPORTS Y EXPORTACIONES, S.A. DE C.V.         </v>
          </cell>
          <cell r="C25773" t="str">
            <v>NEX -030311-PM6</v>
          </cell>
        </row>
        <row r="25774">
          <cell r="B25774" t="str">
            <v xml:space="preserve">NEXWIN S.A. DE C.V.                               </v>
          </cell>
          <cell r="C25774" t="str">
            <v>NEX -070329-K42</v>
          </cell>
        </row>
        <row r="25775">
          <cell r="B25775" t="str">
            <v xml:space="preserve">NEXTMED, S.A. DE C.V.                             </v>
          </cell>
          <cell r="C25775" t="str">
            <v>NEX -130913-C14</v>
          </cell>
        </row>
        <row r="25776">
          <cell r="B25776" t="str">
            <v xml:space="preserve">NUTRICION Y FARMACIAS, S. A. DE C. V.             </v>
          </cell>
          <cell r="C25776" t="str">
            <v>NFA -010511-A36</v>
          </cell>
        </row>
        <row r="25777">
          <cell r="B25777" t="str">
            <v xml:space="preserve">NACIONAL DE FARMACOS, S.A. DE C.V.                </v>
          </cell>
          <cell r="C25777" t="str">
            <v>NFA -951030-8P2</v>
          </cell>
        </row>
        <row r="25778">
          <cell r="B25778" t="str">
            <v xml:space="preserve">NOVARTIS FARMACEUTICA, S.A. DE C.V.               </v>
          </cell>
          <cell r="C25778" t="str">
            <v>NFA -971101-EDA</v>
          </cell>
        </row>
        <row r="25779">
          <cell r="B25779" t="str">
            <v xml:space="preserve">NUEVA FARMACIA Y DROGUERIA TOLEDO, S.A. DE C.V.   </v>
          </cell>
          <cell r="C25779" t="str">
            <v>NFD -891123-3A5</v>
          </cell>
        </row>
        <row r="25780">
          <cell r="B25780" t="str">
            <v xml:space="preserve">COMPAÑIA NACIONAL DE GAS S.A. DE C.V.             </v>
          </cell>
          <cell r="C25780" t="str">
            <v>NGA -830213-C48</v>
          </cell>
        </row>
        <row r="25781">
          <cell r="B25781" t="str">
            <v xml:space="preserve">NOVA GRAPHITEX DE MEXICO, S.A. DE C.V.            </v>
          </cell>
          <cell r="C25781" t="str">
            <v>NGM -140930-DG8</v>
          </cell>
        </row>
        <row r="25782">
          <cell r="B25782" t="str">
            <v xml:space="preserve">NEPTUNO GUANAJUATO, S.A. DE C.V.                  </v>
          </cell>
          <cell r="C25782" t="str">
            <v>NGU -150415-TL1</v>
          </cell>
        </row>
        <row r="25783">
          <cell r="B25783" t="str">
            <v xml:space="preserve">FONATUR MANTENIMIENTO TURISTICO, S.A DE C.V.      </v>
          </cell>
          <cell r="C25783" t="str">
            <v>NHB -770831-BW3</v>
          </cell>
        </row>
        <row r="25784">
          <cell r="B25784" t="str">
            <v xml:space="preserve">NEFROLOGIA Y HEMODIALISIS DE LA CUENCA SA DECV    </v>
          </cell>
          <cell r="C25784" t="str">
            <v>NHC -101015-NF6</v>
          </cell>
        </row>
        <row r="25785">
          <cell r="B25785" t="str">
            <v xml:space="preserve">NUEVO HORIZONTE EDITORES, S. A. DE C. V.          </v>
          </cell>
          <cell r="C25785" t="str">
            <v>NHE -921113-6J9</v>
          </cell>
        </row>
        <row r="25786">
          <cell r="B25786" t="str">
            <v xml:space="preserve">NUEVO HOTEL FENIX Y ANEXOS, S. A. DE C. V.        </v>
          </cell>
          <cell r="C25786" t="str">
            <v>NHF -860702-H80</v>
          </cell>
        </row>
        <row r="25787">
          <cell r="B25787" t="str">
            <v xml:space="preserve">NEXUS HIGHTECH SOLUTIONS, S.A DE C.V              </v>
          </cell>
          <cell r="C25787" t="str">
            <v>NHS -060609-9R4</v>
          </cell>
        </row>
        <row r="25788">
          <cell r="B25788" t="str">
            <v xml:space="preserve">NEGOCIOS INTERNACIONALES AGUILAR, S.A. DE C.V.    </v>
          </cell>
          <cell r="C25788" t="str">
            <v>NIA -060929-PZ0</v>
          </cell>
        </row>
        <row r="25789">
          <cell r="B25789" t="str">
            <v xml:space="preserve">NIQUETE ARANA DANIEL OMAR                         </v>
          </cell>
          <cell r="C25789" t="str">
            <v>NIAD-770524-NN0</v>
          </cell>
        </row>
        <row r="25790">
          <cell r="B25790" t="str">
            <v xml:space="preserve">GUSTAVO RAFAEL NIEVES ALONSO                      </v>
          </cell>
          <cell r="C25790" t="str">
            <v>NIAG-591017-BF7</v>
          </cell>
        </row>
        <row r="25791">
          <cell r="B25791" t="str">
            <v xml:space="preserve">NIEVES AGUIRRE PEDRO                              </v>
          </cell>
          <cell r="C25791" t="str">
            <v>NIAP-600522-3U9</v>
          </cell>
        </row>
        <row r="25792">
          <cell r="B25792" t="str">
            <v xml:space="preserve">NAPA INTELLIGENT BUSINESS, S.A.DE C.V.            </v>
          </cell>
          <cell r="C25792" t="str">
            <v>NIB -121002-3LA</v>
          </cell>
        </row>
        <row r="25793">
          <cell r="B25793" t="str">
            <v xml:space="preserve">NIEBLA BELTRAN CESAR                              </v>
          </cell>
          <cell r="C25793" t="str">
            <v>NIBC-570704-FR7</v>
          </cell>
        </row>
        <row r="25794">
          <cell r="B25794" t="str">
            <v>NORTHECS INFRAESTRUCTURA Y CONSTRUCCION, S.A. DE C</v>
          </cell>
          <cell r="C25794" t="str">
            <v>NIC -121107-T52</v>
          </cell>
        </row>
        <row r="25795">
          <cell r="B25795" t="str">
            <v xml:space="preserve">NUEVA ICACOS, S.A. DE C.V.                        </v>
          </cell>
          <cell r="C25795" t="str">
            <v>NIC -830924-CM0</v>
          </cell>
        </row>
        <row r="25796">
          <cell r="B25796" t="str">
            <v xml:space="preserve">NIETO CALLEJAS MARIA ESTHER                       </v>
          </cell>
          <cell r="C25796" t="str">
            <v>NICE-670701-JCA</v>
          </cell>
        </row>
        <row r="25797">
          <cell r="B25797" t="str">
            <v xml:space="preserve">NIEVES CERECERO JESSICA ADRIANA                   </v>
          </cell>
          <cell r="C25797" t="str">
            <v>NICJ-831111-IW3</v>
          </cell>
        </row>
        <row r="25798">
          <cell r="B25798" t="str">
            <v>NUCLEO DE INVESTIGACIÓN Y DIAGNOSTICO CLINICO, S.A</v>
          </cell>
          <cell r="C25798" t="str">
            <v>NID -810601-GB1</v>
          </cell>
        </row>
        <row r="25799">
          <cell r="B25799" t="str">
            <v xml:space="preserve">SARABELLA NIETO DELGADO                           </v>
          </cell>
          <cell r="C25799" t="str">
            <v>NIDS-730718-R28</v>
          </cell>
        </row>
        <row r="25800">
          <cell r="B25800" t="str">
            <v xml:space="preserve">NIEVES ESPINOZA ENRIQUETA                         </v>
          </cell>
          <cell r="C25800" t="str">
            <v>NIEE-740715-AL2</v>
          </cell>
        </row>
        <row r="25801">
          <cell r="B25801" t="str">
            <v xml:space="preserve">IRAN HERIBERTO NIEBLAS ESPINOZA                   </v>
          </cell>
          <cell r="C25801" t="str">
            <v>NIEI-731201-PP0</v>
          </cell>
        </row>
        <row r="25802">
          <cell r="B25802" t="str">
            <v xml:space="preserve">REBECA NIVON ESCOBAR                              </v>
          </cell>
          <cell r="C25802" t="str">
            <v>NIER-570613-1V7</v>
          </cell>
        </row>
        <row r="25803">
          <cell r="B25803" t="str">
            <v xml:space="preserve">NIETO ESTEBANEZ SALVADOR                          </v>
          </cell>
          <cell r="C25803" t="str">
            <v>NIES-720909-L75</v>
          </cell>
        </row>
        <row r="25804">
          <cell r="B25804" t="str">
            <v xml:space="preserve">NEUROQUIRURGICA INTEGRAL FFMM, S.A. DE C.V.       </v>
          </cell>
          <cell r="C25804" t="str">
            <v>NIF -161109-972</v>
          </cell>
        </row>
        <row r="25805">
          <cell r="B25805" t="str">
            <v xml:space="preserve">NI¥O DE RIVERA FLORES DEBORA AURORA               </v>
          </cell>
          <cell r="C25805" t="str">
            <v>NIFD-670929-TA3</v>
          </cell>
        </row>
        <row r="25806">
          <cell r="B25806" t="str">
            <v xml:space="preserve">NIETO FARARONI HUGO FABIAN                        </v>
          </cell>
          <cell r="C25806" t="str">
            <v>NIFH-781117-9D2</v>
          </cell>
        </row>
        <row r="25807">
          <cell r="B25807" t="str">
            <v xml:space="preserve">NIEBLA GODOY JULIO CESAR                          </v>
          </cell>
          <cell r="C25807" t="str">
            <v>NIGJ-640115-IL6</v>
          </cell>
        </row>
        <row r="25808">
          <cell r="B25808" t="str">
            <v xml:space="preserve">GILBERTO NIETO HEREDIA                            </v>
          </cell>
          <cell r="C25808" t="str">
            <v>NIHG-510805-UR1</v>
          </cell>
        </row>
        <row r="25809">
          <cell r="B25809" t="str">
            <v xml:space="preserve">NICOLAS HUERTA JULY                               </v>
          </cell>
          <cell r="C25809" t="str">
            <v>NIHJ-800619-7N3</v>
          </cell>
        </row>
        <row r="25810">
          <cell r="B25810" t="str">
            <v xml:space="preserve">NICOLAS HUERTA RUBEN                              </v>
          </cell>
          <cell r="C25810" t="str">
            <v>NIHR-740512-GW9</v>
          </cell>
        </row>
        <row r="25811">
          <cell r="B25811" t="str">
            <v xml:space="preserve">NOVIDI INGENIERIA INTEGRAL, S.C.                  </v>
          </cell>
          <cell r="C25811" t="str">
            <v>NII -090504-3Q4</v>
          </cell>
        </row>
        <row r="25812">
          <cell r="B25812" t="str">
            <v xml:space="preserve">NIEBLAS ISLAS BERNARDO                            </v>
          </cell>
          <cell r="C25812" t="str">
            <v>NIIB-440613-5H8</v>
          </cell>
        </row>
        <row r="25813">
          <cell r="B25813" t="str">
            <v xml:space="preserve">NIÑO DE RIVERA JIMENEZ CONRADO JESUS              </v>
          </cell>
          <cell r="C25813" t="str">
            <v>NIJC-550626-5M9</v>
          </cell>
        </row>
        <row r="25814">
          <cell r="B25814" t="str">
            <v xml:space="preserve">NIKSERVI, S.A. DE C.V.                            </v>
          </cell>
          <cell r="C25814" t="str">
            <v>NIK -101207-QZ0</v>
          </cell>
        </row>
        <row r="25815">
          <cell r="B25815" t="str">
            <v xml:space="preserve">NACIONAL DE IMPORTACIONES, S. DE R. L.            </v>
          </cell>
          <cell r="C25815" t="str">
            <v>NIM -970701-596</v>
          </cell>
        </row>
        <row r="25816">
          <cell r="B25816" t="str">
            <v xml:space="preserve">NIETO MACIAS CLAUDIA                              </v>
          </cell>
          <cell r="C25816" t="str">
            <v>NIMC-680705-CX5</v>
          </cell>
        </row>
        <row r="25817">
          <cell r="B25817" t="str">
            <v xml:space="preserve">NIETO MARTINEZ GRACIELA                           </v>
          </cell>
          <cell r="C25817" t="str">
            <v>NIMG-430929-7E7</v>
          </cell>
        </row>
        <row r="25818">
          <cell r="B25818" t="str">
            <v xml:space="preserve">JAVIER NIETO MAYA                                 </v>
          </cell>
          <cell r="C25818" t="str">
            <v>NIMJ-400605-IJ2</v>
          </cell>
        </row>
        <row r="25819">
          <cell r="B25819" t="str">
            <v xml:space="preserve">NIETO MILLAN JAIME                                </v>
          </cell>
          <cell r="C25819" t="str">
            <v>NIMJ-641118-FZA</v>
          </cell>
        </row>
        <row r="25820">
          <cell r="B25820" t="str">
            <v xml:space="preserve">NIEBLA MEDINA JUAN JOSE                           </v>
          </cell>
          <cell r="C25820" t="str">
            <v>NIMJ-770202-IW4</v>
          </cell>
        </row>
        <row r="25821">
          <cell r="B25821" t="str">
            <v xml:space="preserve">OSCAR ARMANDO NIEBLA MONTOYA                      </v>
          </cell>
          <cell r="C25821" t="str">
            <v>NIMO-591025-DK3</v>
          </cell>
        </row>
        <row r="25822">
          <cell r="B25822" t="str">
            <v xml:space="preserve">NIEVES MEDINA OSIEL                               </v>
          </cell>
          <cell r="C25822" t="str">
            <v>NIMO-880718-2H3</v>
          </cell>
        </row>
        <row r="25823">
          <cell r="B25823" t="str">
            <v xml:space="preserve">NICOLAS MENDEZ ROSA MARIA                         </v>
          </cell>
          <cell r="C25823" t="str">
            <v>NIMR-670810-SQ1</v>
          </cell>
        </row>
        <row r="25824">
          <cell r="B25824" t="str">
            <v xml:space="preserve">RAFAEL NIETO MARTINEZ                             </v>
          </cell>
          <cell r="C25824" t="str">
            <v>NIMR-770930-NF7</v>
          </cell>
        </row>
        <row r="25825">
          <cell r="B25825" t="str">
            <v xml:space="preserve">SILVIA NIETO MORALES                              </v>
          </cell>
          <cell r="C25825" t="str">
            <v>NIMS-480224-BL5</v>
          </cell>
        </row>
        <row r="25826">
          <cell r="B25826" t="str">
            <v xml:space="preserve">NICOLAS MENDEZ VICTOR                             </v>
          </cell>
          <cell r="C25826" t="str">
            <v>NIMV-640725-HD8</v>
          </cell>
        </row>
        <row r="25827">
          <cell r="B25827" t="str">
            <v xml:space="preserve">DEL NORTE INDUSTRIALES, S.A. DE C.V.              </v>
          </cell>
          <cell r="C25827" t="str">
            <v>NIN -001010-GC7</v>
          </cell>
        </row>
        <row r="25828">
          <cell r="B25828" t="str">
            <v xml:space="preserve">NEFROLOGIA INTEGRAL                               </v>
          </cell>
          <cell r="C25828" t="str">
            <v>NIN -010529-8Z4</v>
          </cell>
        </row>
        <row r="25829">
          <cell r="B25829" t="str">
            <v xml:space="preserve">NUCLEAR INGENIERIA, S.A. DE C.V.                  </v>
          </cell>
          <cell r="C25829" t="str">
            <v>NIN -021223-QAA</v>
          </cell>
        </row>
        <row r="25830">
          <cell r="B25830" t="str">
            <v xml:space="preserve">NOVA-LUX INTERNACIONAL, S.A. DE C.V.              </v>
          </cell>
          <cell r="C25830" t="str">
            <v>NIN -031027-LL5</v>
          </cell>
        </row>
        <row r="25831">
          <cell r="B25831" t="str">
            <v xml:space="preserve">NEUROLOGIA INTEGRAL, S.C.                         </v>
          </cell>
          <cell r="C25831" t="str">
            <v>NIN -040831-T36</v>
          </cell>
        </row>
        <row r="25832">
          <cell r="B25832" t="str">
            <v xml:space="preserve">NEUROSERVICE INTERNACIONAL, S.A. DE C.V.          </v>
          </cell>
          <cell r="C25832" t="str">
            <v>NIN -050125-1W1</v>
          </cell>
        </row>
        <row r="25833">
          <cell r="B25833" t="str">
            <v xml:space="preserve">NOVAR INGENIEROS, S.A. DE C.V.                    </v>
          </cell>
          <cell r="C25833" t="str">
            <v>NIN -060919-2W8</v>
          </cell>
        </row>
        <row r="25834">
          <cell r="B25834" t="str">
            <v xml:space="preserve">NOBURU INTERNACIONAL, S.A. DE C.V.                </v>
          </cell>
          <cell r="C25834" t="str">
            <v>NIN -070312-1H0</v>
          </cell>
        </row>
        <row r="25835">
          <cell r="B25835" t="str">
            <v xml:space="preserve">NUTRIMENTOS INTELIGENTES SA DE CV                 </v>
          </cell>
          <cell r="C25835" t="str">
            <v>NIN -080404-V28</v>
          </cell>
        </row>
        <row r="25836">
          <cell r="B25836" t="str">
            <v xml:space="preserve">NEURO INSTRUMENTS, S. DE R.L. DE C.V.             </v>
          </cell>
          <cell r="C25836" t="str">
            <v>NIN -090923-PC6</v>
          </cell>
        </row>
        <row r="25837">
          <cell r="B25837" t="str">
            <v xml:space="preserve">NOVAG INFANCIA, S. A. DE C. V.                    </v>
          </cell>
          <cell r="C25837" t="str">
            <v>NIN -780801-IHO</v>
          </cell>
        </row>
        <row r="25838">
          <cell r="B25838" t="str">
            <v xml:space="preserve">NOVAG INFANCIA, S.A. DE C.V.                      </v>
          </cell>
          <cell r="C25838" t="str">
            <v>NIN -780801-IH0</v>
          </cell>
        </row>
        <row r="25839">
          <cell r="B25839" t="str">
            <v xml:space="preserve">COMPA¥IA DE NEGOCIOS INTERNACIONALES, SA. DE CV.  </v>
          </cell>
          <cell r="C25839" t="str">
            <v>NIN -930402-D46</v>
          </cell>
        </row>
        <row r="25840">
          <cell r="B25840" t="str">
            <v xml:space="preserve">NARVAEZ INSTALACIONES S.A. DE C.V                 </v>
          </cell>
          <cell r="C25840" t="str">
            <v>NIN -980224-DCA</v>
          </cell>
        </row>
        <row r="25841">
          <cell r="B25841" t="str">
            <v xml:space="preserve">NUCLEO DE INVESTIGACION Y DX CLINICO              </v>
          </cell>
          <cell r="C25841" t="str">
            <v>NIO -810601-GB1</v>
          </cell>
        </row>
        <row r="25842">
          <cell r="B25842" t="str">
            <v xml:space="preserve">NINO PAZ JORGE ANTONIO                            </v>
          </cell>
          <cell r="C25842" t="str">
            <v>NIPJ-800924-TWA</v>
          </cell>
        </row>
        <row r="25843">
          <cell r="B25843" t="str">
            <v xml:space="preserve">NIEVES RODRIGUEZ JOSE ELISEO                      </v>
          </cell>
          <cell r="C25843" t="str">
            <v>NIRE-610614-DH0</v>
          </cell>
        </row>
        <row r="25844">
          <cell r="B25844" t="str">
            <v xml:space="preserve">MIRIAM KARINA NIEVES RODRIGUEZ                    </v>
          </cell>
          <cell r="C25844" t="str">
            <v>NIRM-810207-U84</v>
          </cell>
        </row>
        <row r="25845">
          <cell r="B25845" t="str">
            <v xml:space="preserve">NOVA INSTRUMENTS SERVICE, S.A. DE C.V.            </v>
          </cell>
          <cell r="C25845" t="str">
            <v>NIS -961130-D43</v>
          </cell>
        </row>
        <row r="25846">
          <cell r="B25846" t="str">
            <v xml:space="preserve">ROBERTO NIÑO SANTANA                              </v>
          </cell>
          <cell r="C25846" t="str">
            <v>NISR-710621-4FA</v>
          </cell>
        </row>
        <row r="25847">
          <cell r="B25847" t="str">
            <v xml:space="preserve">NIETO TREVINO PORFIRIO                            </v>
          </cell>
          <cell r="C25847" t="str">
            <v>NITP-590330-MX8</v>
          </cell>
        </row>
        <row r="25848">
          <cell r="B25848" t="str">
            <v xml:space="preserve">NIUTEC, S.A. DE C.V.                              </v>
          </cell>
          <cell r="C25848" t="str">
            <v>NIU -031016-P13</v>
          </cell>
        </row>
        <row r="25849">
          <cell r="B25849" t="str">
            <v xml:space="preserve">NATURAL IVGEDAHE, S.A. DE C.V.                    </v>
          </cell>
          <cell r="C25849" t="str">
            <v>NIV -111122-G71</v>
          </cell>
        </row>
        <row r="25850">
          <cell r="B25850" t="str">
            <v xml:space="preserve">ANTONIO NIETO VELAZQUEZ                           </v>
          </cell>
          <cell r="C25850" t="str">
            <v>NIVA-471023-ATA</v>
          </cell>
        </row>
        <row r="25851">
          <cell r="B25851" t="str">
            <v xml:space="preserve">NIÑO VICENTE JOSE ALBERTO                         </v>
          </cell>
          <cell r="C25851" t="str">
            <v>NIVA-570715-IY6</v>
          </cell>
        </row>
        <row r="25852">
          <cell r="B25852" t="str">
            <v xml:space="preserve">ALFREDO NIEBLAS VERONICA                          </v>
          </cell>
          <cell r="C25852" t="str">
            <v>NIVA-780913-JS7</v>
          </cell>
        </row>
        <row r="25853">
          <cell r="B25853" t="str">
            <v xml:space="preserve">NEGRELOS &amp; JÁCOME PUBLICIDAD SA DE CV             </v>
          </cell>
          <cell r="C25853" t="str">
            <v>N&amp;J -990410-D76</v>
          </cell>
        </row>
        <row r="25854">
          <cell r="B25854" t="str">
            <v xml:space="preserve">NKAR, S.A. DE C.V.                                </v>
          </cell>
          <cell r="C25854" t="str">
            <v>NKA -141121-IHA</v>
          </cell>
        </row>
        <row r="25855">
          <cell r="B25855" t="str">
            <v xml:space="preserve">NKOMA, S.A. DE C.V.                               </v>
          </cell>
          <cell r="C25855" t="str">
            <v>NKO -031127-B23</v>
          </cell>
        </row>
        <row r="25856">
          <cell r="B25856" t="str">
            <v xml:space="preserve">SYNTHON MEXICO, S.A. DE C.V.                      </v>
          </cell>
          <cell r="C25856" t="str">
            <v>NLA -031212-L38</v>
          </cell>
        </row>
        <row r="25857">
          <cell r="B25857" t="str">
            <v xml:space="preserve">NOBILIS LEES, S. A. DE C. V.                      </v>
          </cell>
          <cell r="C25857" t="str">
            <v>NLE -650323-D40</v>
          </cell>
        </row>
        <row r="25858">
          <cell r="B25858" t="str">
            <v xml:space="preserve">NUEVO LISOL, S.A. DE C.V.                         </v>
          </cell>
          <cell r="C25858" t="str">
            <v>NLI -060119-MP5</v>
          </cell>
        </row>
        <row r="25859">
          <cell r="B25859" t="str">
            <v xml:space="preserve">NEW LIGHT, S.A. DE C.V.                           </v>
          </cell>
          <cell r="C25859" t="str">
            <v>NLI -921208-8Y9</v>
          </cell>
        </row>
        <row r="25860">
          <cell r="B25860" t="str">
            <v xml:space="preserve">LA NUEVA LLAVE MEDICA, S.A. DE C.V.               </v>
          </cell>
          <cell r="C25860" t="str">
            <v>NLM -001130-TL7</v>
          </cell>
        </row>
        <row r="25861">
          <cell r="B25861" t="str">
            <v xml:space="preserve">N.L. SURGYCOM, S.A. DE C.V.                       </v>
          </cell>
          <cell r="C25861" t="str">
            <v>NLS -000715-LW0</v>
          </cell>
        </row>
        <row r="25862">
          <cell r="B25862" t="str">
            <v xml:space="preserve">NOVA LASER SUPPLY, S.A. DE C.V.                   </v>
          </cell>
          <cell r="C25862" t="str">
            <v>NLS -980130-I92</v>
          </cell>
        </row>
        <row r="25863">
          <cell r="B25863" t="str">
            <v xml:space="preserve">NM ARQUITECTOS INGENIEROS ASOCIADOS S.A. DE C.V.  </v>
          </cell>
          <cell r="C25863" t="str">
            <v>NMA -050119-1K3</v>
          </cell>
        </row>
        <row r="25864">
          <cell r="B25864" t="str">
            <v xml:space="preserve">NOVA MATERIAL EN ALTA TENSION, S.A. DE C.V.       </v>
          </cell>
          <cell r="C25864" t="str">
            <v>NMA -100831-4U5</v>
          </cell>
        </row>
        <row r="25865">
          <cell r="B25865" t="str">
            <v xml:space="preserve">NOR MAX, S.A. DE C.V.                             </v>
          </cell>
          <cell r="C25865" t="str">
            <v>NMA -900313-Q10</v>
          </cell>
        </row>
        <row r="25866">
          <cell r="B25866" t="str">
            <v xml:space="preserve">NEEDLE MEDICAL, S.A. DE C.V.                      </v>
          </cell>
          <cell r="C25866" t="str">
            <v>NMC -010807-MI4</v>
          </cell>
        </row>
        <row r="25867">
          <cell r="B25867" t="str">
            <v>NUEVO MILENIO DISTRIB. Y MEDICAMENTOS, S.A. DE C.V</v>
          </cell>
          <cell r="C25867" t="str">
            <v>NMD -020315-A62</v>
          </cell>
        </row>
        <row r="25868">
          <cell r="B25868" t="str">
            <v xml:space="preserve">NEORIS DE MEXICO, S.A. DE C.V.                    </v>
          </cell>
          <cell r="C25868" t="str">
            <v>NME -010301-FL9</v>
          </cell>
        </row>
        <row r="25869">
          <cell r="B25869" t="str">
            <v xml:space="preserve">NEEDLE MEDICAL, S.A. DE C.V.                      </v>
          </cell>
          <cell r="C25869" t="str">
            <v>NME -010807-548</v>
          </cell>
        </row>
        <row r="25870">
          <cell r="B25870" t="str">
            <v xml:space="preserve">NUTRIMIX DE MEXICO, S. A. DE C. V.                </v>
          </cell>
          <cell r="C25870" t="str">
            <v>NME -060803-8N3</v>
          </cell>
        </row>
        <row r="25871">
          <cell r="B25871" t="str">
            <v xml:space="preserve">NEW MED, S.A. DE C.V.                             </v>
          </cell>
          <cell r="C25871" t="str">
            <v>NME -080124-U2A</v>
          </cell>
        </row>
        <row r="25872">
          <cell r="B25872" t="str">
            <v xml:space="preserve">NEOLONESA DE MEDICAMENTOS, S.A. DE C.V.           </v>
          </cell>
          <cell r="C25872" t="str">
            <v>NME -100805-JN1</v>
          </cell>
        </row>
        <row r="25873">
          <cell r="B25873" t="str">
            <v xml:space="preserve">NAVILIZ MEDICAL, S. A. DE C. V.                   </v>
          </cell>
          <cell r="C25873" t="str">
            <v>NME -110502-G36</v>
          </cell>
        </row>
        <row r="25874">
          <cell r="B25874" t="str">
            <v xml:space="preserve">NOVATEC MEDICAL, S.A. DE C.V.                     </v>
          </cell>
          <cell r="C25874" t="str">
            <v>NME -150820-TX4</v>
          </cell>
        </row>
        <row r="25875">
          <cell r="B25875" t="str">
            <v xml:space="preserve">NEC DE MEXICO, S.A. DE C.V.                       </v>
          </cell>
          <cell r="C25875" t="str">
            <v>NME -730401-5T2</v>
          </cell>
        </row>
        <row r="25876">
          <cell r="B25876" t="str">
            <v xml:space="preserve">NOVEDADES DE MERIDA, S.A. DE C.V.                 </v>
          </cell>
          <cell r="C25876" t="str">
            <v>NME -791106-3B0</v>
          </cell>
        </row>
        <row r="25877">
          <cell r="B25877" t="str">
            <v xml:space="preserve">NEXTIRAONE MEXICO, S. A. DE C. V.                 </v>
          </cell>
          <cell r="C25877" t="str">
            <v>NME -911202-4C7</v>
          </cell>
        </row>
        <row r="25878">
          <cell r="B25878" t="str">
            <v xml:space="preserve">NEURONIC MEXICANA, S. A. DE C. V.                 </v>
          </cell>
          <cell r="C25878" t="str">
            <v>NME -940113-L8A</v>
          </cell>
        </row>
        <row r="25879">
          <cell r="B25879" t="str">
            <v xml:space="preserve">NESTLE MEXICO, S. A. DE C. V.                     </v>
          </cell>
          <cell r="C25879" t="str">
            <v>NME -980506-LPA</v>
          </cell>
        </row>
        <row r="25880">
          <cell r="B25880" t="str">
            <v xml:space="preserve">NAMACONI DE MEXICO, SA DE CV                      </v>
          </cell>
          <cell r="C25880" t="str">
            <v>NME -981212-3T1</v>
          </cell>
        </row>
        <row r="25881">
          <cell r="B25881" t="str">
            <v xml:space="preserve">NIPRO MEDICAL DE MEXICO, S. A. DE C. V.           </v>
          </cell>
          <cell r="C25881" t="str">
            <v>NMM -970127-8N4</v>
          </cell>
        </row>
        <row r="25882">
          <cell r="B25882" t="str">
            <v xml:space="preserve">NIPRO MEDICAL DE MEXICO, S.A. DE C.V.             </v>
          </cell>
          <cell r="C25882" t="str">
            <v>NMM -970127-9N4</v>
          </cell>
        </row>
        <row r="25883">
          <cell r="B25883" t="str">
            <v xml:space="preserve">NUEVO MILENIO PARA LA SALUD, S. DE R.L. DE C.V.   </v>
          </cell>
          <cell r="C25883" t="str">
            <v>NMS -050616-5J5</v>
          </cell>
        </row>
        <row r="25884">
          <cell r="B25884" t="str">
            <v xml:space="preserve">NAVIERA M-29 SA DE CV                             </v>
          </cell>
          <cell r="C25884" t="str">
            <v>NMX -190410-E48</v>
          </cell>
        </row>
        <row r="25885">
          <cell r="B25885" t="str">
            <v xml:space="preserve">N Y N CONSTRUCCIONES Y DISEÑO, S.A.               </v>
          </cell>
          <cell r="C25885" t="str">
            <v>NNC -970820-QN0</v>
          </cell>
        </row>
        <row r="25886">
          <cell r="B25886" t="str">
            <v xml:space="preserve">NOVO NORDISK MEXICO, S.A DE C.V.                  </v>
          </cell>
          <cell r="C25886" t="str">
            <v>NNM -040713-CM7</v>
          </cell>
        </row>
        <row r="25887">
          <cell r="B25887" t="str">
            <v xml:space="preserve">NETJER NETWORKS MEXICO S.A. DE C.V.               </v>
          </cell>
          <cell r="C25887" t="str">
            <v>NNM -060629-M8A</v>
          </cell>
        </row>
        <row r="25888">
          <cell r="B25888" t="str">
            <v xml:space="preserve">NOVARTIS NUTRITION, S. A. DE C. V.                </v>
          </cell>
          <cell r="C25888" t="str">
            <v>NNU -970224-1P1</v>
          </cell>
        </row>
        <row r="25889">
          <cell r="B25889" t="str">
            <v xml:space="preserve">NIZA ÑUDEE ASOCIADOS, S.A. DE C.V.                </v>
          </cell>
          <cell r="C25889" t="str">
            <v>NÑU -090302-I61</v>
          </cell>
        </row>
        <row r="25890">
          <cell r="B25890" t="str">
            <v xml:space="preserve">NOE ALVAREZ EDUARDO FRANCISCO                     </v>
          </cell>
          <cell r="C25890" t="str">
            <v>NOAE-630210-MZ7</v>
          </cell>
        </row>
        <row r="25891">
          <cell r="B25891" t="str">
            <v xml:space="preserve">NORIEGA ALDANA JUAN MANUEL                        </v>
          </cell>
          <cell r="C25891" t="str">
            <v>NOAJ-571006-6R6</v>
          </cell>
        </row>
        <row r="25892">
          <cell r="B25892" t="str">
            <v xml:space="preserve">JESUS MARIA NOLASCO ARAGON                        </v>
          </cell>
          <cell r="C25892" t="str">
            <v>NOAJ-800314-J78</v>
          </cell>
        </row>
        <row r="25893">
          <cell r="B25893" t="str">
            <v xml:space="preserve">NOVELO ALPUCHE MANUEL ROLANDO                     </v>
          </cell>
          <cell r="C25893" t="str">
            <v>NOAM-631226-J64</v>
          </cell>
        </row>
        <row r="25894">
          <cell r="B25894" t="str">
            <v xml:space="preserve">NOVELO ALCOCER TEOBALDO                           </v>
          </cell>
          <cell r="C25894" t="str">
            <v>NOAT-480701-HJA</v>
          </cell>
        </row>
        <row r="25895">
          <cell r="B25895" t="str">
            <v xml:space="preserve">FRANCISCO NOCHEBUENA BARRERA                      </v>
          </cell>
          <cell r="C25895" t="str">
            <v>NOBF-390724-HXA</v>
          </cell>
        </row>
        <row r="25896">
          <cell r="B25896" t="str">
            <v xml:space="preserve">IGNACIO NOVOA BARRAGAN                            </v>
          </cell>
          <cell r="C25896" t="str">
            <v>NOBI-360415-JU1</v>
          </cell>
        </row>
        <row r="25897">
          <cell r="B25897" t="str">
            <v xml:space="preserve">VICTOR JAVIER NOVELO BOJORQUEZ                    </v>
          </cell>
          <cell r="C25897" t="str">
            <v>NOBV-540112-318</v>
          </cell>
        </row>
        <row r="25898">
          <cell r="B25898" t="str">
            <v xml:space="preserve">NOTYFORMAS DE OCCIDENTES S.A. DE C.V.             </v>
          </cell>
          <cell r="C25898" t="str">
            <v>NOC -811223-AX4</v>
          </cell>
        </row>
        <row r="25899">
          <cell r="B25899" t="str">
            <v xml:space="preserve">NOVA CHAVEZ HUGO ARNULFO                          </v>
          </cell>
          <cell r="C25899" t="str">
            <v>NOCH-460916-IJ6</v>
          </cell>
        </row>
        <row r="25900">
          <cell r="B25900" t="str">
            <v xml:space="preserve">JOSE MANUEL NORENA CORTES                         </v>
          </cell>
          <cell r="C25900" t="str">
            <v>NOCM-351214-U8A</v>
          </cell>
        </row>
        <row r="25901">
          <cell r="B25901" t="str">
            <v xml:space="preserve">RAUL ARTURO NOVELO CETINA                         </v>
          </cell>
          <cell r="C25901" t="str">
            <v>NOCR-671212-GV0</v>
          </cell>
        </row>
        <row r="25902">
          <cell r="B25902" t="str">
            <v xml:space="preserve">9 ONCE DISTRIBUIDORA, S.A. DE C.V.                </v>
          </cell>
          <cell r="C25902" t="str">
            <v>NOD -140214-EI6</v>
          </cell>
        </row>
        <row r="25903">
          <cell r="B25903" t="str">
            <v xml:space="preserve">NOLASCO ESCAMILLA JESICA SARAI                    </v>
          </cell>
          <cell r="C25903" t="str">
            <v>NOEJ-911009-GWA</v>
          </cell>
        </row>
        <row r="25904">
          <cell r="B25904" t="str">
            <v xml:space="preserve">MIREYA NOTARIO FERNANDEZ                          </v>
          </cell>
          <cell r="C25904" t="str">
            <v>NOFM-700914-TI6</v>
          </cell>
        </row>
        <row r="25905">
          <cell r="B25905" t="str">
            <v xml:space="preserve">NOH FLORES ROSALBA                                </v>
          </cell>
          <cell r="C25905" t="str">
            <v>NOFR-851026-TW0</v>
          </cell>
        </row>
        <row r="25906">
          <cell r="B25906" t="str">
            <v xml:space="preserve">ANA MARIA NOYOLA GARCIA                           </v>
          </cell>
          <cell r="C25906" t="str">
            <v>NOGA-590726-C90</v>
          </cell>
        </row>
        <row r="25907">
          <cell r="B25907" t="str">
            <v xml:space="preserve">NOVELO GUZMAN SOFIA                               </v>
          </cell>
          <cell r="C25907" t="str">
            <v>NOGS-690814-EW7</v>
          </cell>
        </row>
        <row r="25908">
          <cell r="B25908" t="str">
            <v xml:space="preserve">NORIA GUSTAVO RAMON                               </v>
          </cell>
          <cell r="C25908" t="str">
            <v>NOGU-731023-EQ1</v>
          </cell>
        </row>
        <row r="25909">
          <cell r="B25909" t="str">
            <v xml:space="preserve">CECILIA NOLASCO LOPEZ                             </v>
          </cell>
          <cell r="C25909" t="str">
            <v>NOLC-770710-8S1</v>
          </cell>
        </row>
        <row r="25910">
          <cell r="B25910" t="str">
            <v xml:space="preserve">NORIEGA LEON MARCO ANTONIO                        </v>
          </cell>
          <cell r="C25910" t="str">
            <v>NOLM-680727-C62</v>
          </cell>
        </row>
        <row r="25911">
          <cell r="B25911" t="str">
            <v xml:space="preserve">NOBLE MORENO CINTHYA VIRIDIANA                    </v>
          </cell>
          <cell r="C25911" t="str">
            <v>NOMC-830413-FCA</v>
          </cell>
        </row>
        <row r="25912">
          <cell r="B25912" t="str">
            <v xml:space="preserve">NOGUEDA MOLINA CHRISTIAN                          </v>
          </cell>
          <cell r="C25912" t="str">
            <v>NOMC-890316-623</v>
          </cell>
        </row>
        <row r="25913">
          <cell r="B25913" t="str">
            <v xml:space="preserve">NORIEGA MORALES FRANCISCO PLACIDO                 </v>
          </cell>
          <cell r="C25913" t="str">
            <v>NOMF-571005-SN2</v>
          </cell>
        </row>
        <row r="25914">
          <cell r="B25914" t="str">
            <v xml:space="preserve">NOLAZCO MONROY GENOVEVA                           </v>
          </cell>
          <cell r="C25914" t="str">
            <v>NOMG-770103-PB5</v>
          </cell>
        </row>
        <row r="25915">
          <cell r="B25915" t="str">
            <v xml:space="preserve">JOSE DE JESUS NOE MONTOYA                         </v>
          </cell>
          <cell r="C25915" t="str">
            <v>NOMJ-530611-JQ9</v>
          </cell>
        </row>
        <row r="25916">
          <cell r="B25916" t="str">
            <v xml:space="preserve">NORIEGA MORENO JORGE ALBERTO                      </v>
          </cell>
          <cell r="C25916" t="str">
            <v>NOMJ-650407-VE8</v>
          </cell>
        </row>
        <row r="25917">
          <cell r="B25917" t="str">
            <v xml:space="preserve">LUZ ANGELICA NOVEROLA MARTIN                      </v>
          </cell>
          <cell r="C25917" t="str">
            <v>NOML-680917-U63</v>
          </cell>
        </row>
        <row r="25918">
          <cell r="B25918" t="str">
            <v xml:space="preserve">JOSE MARTIN NORIEGA MORALES                       </v>
          </cell>
          <cell r="C25918" t="str">
            <v>NOMM-681206-IIA</v>
          </cell>
        </row>
        <row r="25919">
          <cell r="B25919" t="str">
            <v xml:space="preserve">NOVOA MARTINEZ WENCESLAO                          </v>
          </cell>
          <cell r="C25919" t="str">
            <v>NOMW-560817-C12</v>
          </cell>
        </row>
        <row r="25920">
          <cell r="B25920" t="str">
            <v xml:space="preserve">JOSE MANUEL,NOVELO NOVELO                         </v>
          </cell>
          <cell r="C25920" t="str">
            <v>NONM-520519-UXA</v>
          </cell>
        </row>
        <row r="25921">
          <cell r="B25921" t="str">
            <v xml:space="preserve">NORSAGARAY PLACENCIA FRANCISCA                    </v>
          </cell>
          <cell r="C25921" t="str">
            <v>NOPF-590909-P78</v>
          </cell>
        </row>
        <row r="25922">
          <cell r="B25922" t="str">
            <v xml:space="preserve">NORIEGA PEREZ JOSE MARTIN                         </v>
          </cell>
          <cell r="C25922" t="str">
            <v>NOPM-890711-M17</v>
          </cell>
        </row>
        <row r="25923">
          <cell r="B25923" t="str">
            <v xml:space="preserve">NORLE, S.A. DE C.V.                               </v>
          </cell>
          <cell r="C25923" t="str">
            <v>NOR -091201-4X9</v>
          </cell>
        </row>
        <row r="25924">
          <cell r="B25924" t="str">
            <v xml:space="preserve">NORTECHMEDICAL, S.A. DE C.V.                      </v>
          </cell>
          <cell r="C25924" t="str">
            <v>NOR -100728-F88</v>
          </cell>
        </row>
        <row r="25925">
          <cell r="B25925" t="str">
            <v xml:space="preserve">NORTECUM, SA. DE CV.                              </v>
          </cell>
          <cell r="C25925" t="str">
            <v>NOR -120525-NG9</v>
          </cell>
        </row>
        <row r="25926">
          <cell r="B25926" t="str">
            <v xml:space="preserve">NOROESTV, S.A. DE C.V.                            </v>
          </cell>
          <cell r="C25926" t="str">
            <v>NOR -140530-SX9</v>
          </cell>
        </row>
        <row r="25927">
          <cell r="B25927" t="str">
            <v xml:space="preserve">NORKIM. S. DE R.L. DE C.V.                        </v>
          </cell>
          <cell r="C25927" t="str">
            <v>NOR -851112-2Y3</v>
          </cell>
        </row>
        <row r="25928">
          <cell r="B25928" t="str">
            <v xml:space="preserve">NORTEC, S.A. DE C.V.                              </v>
          </cell>
          <cell r="C25928" t="str">
            <v>NOR -900402-TN1</v>
          </cell>
        </row>
        <row r="25929">
          <cell r="B25929" t="str">
            <v xml:space="preserve">NORVID, S. A. DE C. V.                            </v>
          </cell>
          <cell r="C25929" t="str">
            <v>NOR -921217-6KA</v>
          </cell>
        </row>
        <row r="25930">
          <cell r="B25930" t="str">
            <v xml:space="preserve">NOVELO ROMERO CARLOS ALFONSO                      </v>
          </cell>
          <cell r="C25930" t="str">
            <v>NORC-720113-6R7</v>
          </cell>
        </row>
        <row r="25931">
          <cell r="B25931" t="str">
            <v xml:space="preserve">NORIEGA RODRIGUEZ CARLOS                          </v>
          </cell>
          <cell r="C25931" t="str">
            <v>NORC-730305-2Z2</v>
          </cell>
        </row>
        <row r="25932">
          <cell r="B25932" t="str">
            <v xml:space="preserve">NOCEDAL RUSTRIAN FAUSTO CARLOS                    </v>
          </cell>
          <cell r="C25932" t="str">
            <v>NORF-720719-MW2</v>
          </cell>
        </row>
        <row r="25933">
          <cell r="B25933" t="str">
            <v xml:space="preserve">NOGUEZ RIVERA JAVIER                              </v>
          </cell>
          <cell r="C25933" t="str">
            <v>NORJ-710518-539</v>
          </cell>
        </row>
        <row r="25934">
          <cell r="B25934" t="str">
            <v xml:space="preserve">JOSE MANUEL NORIEGA ROBLEDO                       </v>
          </cell>
          <cell r="C25934" t="str">
            <v>NORM-550120-5E5</v>
          </cell>
        </row>
        <row r="25935">
          <cell r="B25935" t="str">
            <v xml:space="preserve">NOBMANN REBELLON MARCELA SOFIA                    </v>
          </cell>
          <cell r="C25935" t="str">
            <v>NORM-650826-367</v>
          </cell>
        </row>
        <row r="25936">
          <cell r="B25936" t="str">
            <v xml:space="preserve">REYNALDO BALTAZAR NORIEGA ROBLEDO                 </v>
          </cell>
          <cell r="C25936" t="str">
            <v>NORR-590106-GY0</v>
          </cell>
        </row>
        <row r="25937">
          <cell r="B25937" t="str">
            <v xml:space="preserve">NORIEGA RODRIGUEZ ROBERT                          </v>
          </cell>
          <cell r="C25937" t="str">
            <v>NORR-690817-FT8</v>
          </cell>
        </row>
        <row r="25938">
          <cell r="B25938" t="str">
            <v xml:space="preserve">NOGUERA ROJAS WILLIAM ALONSO                      </v>
          </cell>
          <cell r="C25938" t="str">
            <v>NORW-600329-K12</v>
          </cell>
        </row>
        <row r="25939">
          <cell r="B25939" t="str">
            <v xml:space="preserve">NOTMUSA, S. A. DE C. V.                           </v>
          </cell>
          <cell r="C25939" t="str">
            <v>NOT -011226-T29</v>
          </cell>
        </row>
        <row r="25940">
          <cell r="B25940" t="str">
            <v xml:space="preserve">NOTYSTOCK, S.A. DE C.V.                           </v>
          </cell>
          <cell r="C25940" t="str">
            <v>NOT -850930-I49</v>
          </cell>
        </row>
        <row r="25941">
          <cell r="B25941" t="str">
            <v xml:space="preserve">NOVADIST, S. A. DE C. V.                          </v>
          </cell>
          <cell r="C25941" t="str">
            <v>NOV -010118-6T4</v>
          </cell>
        </row>
        <row r="25942">
          <cell r="B25942" t="str">
            <v xml:space="preserve">NOVIMEDIC, S. A. DE C. V.                         </v>
          </cell>
          <cell r="C25942" t="str">
            <v>NOV -010315-D50</v>
          </cell>
        </row>
        <row r="25943">
          <cell r="B25943" t="str">
            <v xml:space="preserve">NOVOINJERTOS, S.C.                                </v>
          </cell>
          <cell r="C25943" t="str">
            <v>NOV -030227-4DA</v>
          </cell>
        </row>
        <row r="25944">
          <cell r="B25944" t="str">
            <v xml:space="preserve">NOVUTEK SC                                        </v>
          </cell>
          <cell r="C25944" t="str">
            <v>NOV -030403-KIA</v>
          </cell>
        </row>
        <row r="25945">
          <cell r="B25945" t="str">
            <v xml:space="preserve">NOVOFAR, S.A. DE C.V.                             </v>
          </cell>
          <cell r="C25945" t="str">
            <v>NOV -070713-GI0</v>
          </cell>
        </row>
        <row r="25946">
          <cell r="B25946" t="str">
            <v xml:space="preserve">NOVAGRI, SA DE CV                                 </v>
          </cell>
          <cell r="C25946" t="str">
            <v>NOV -070929-J16</v>
          </cell>
        </row>
        <row r="25947">
          <cell r="B25947" t="str">
            <v xml:space="preserve">NOVABOX, S. DE R.L. DE C.V.                       </v>
          </cell>
          <cell r="C25947" t="str">
            <v>NOV -100126-FN4</v>
          </cell>
        </row>
        <row r="25948">
          <cell r="B25948" t="str">
            <v xml:space="preserve">NOVIBAC, S.A. DE C.V.                             </v>
          </cell>
          <cell r="C25948" t="str">
            <v>NOV -181123-631</v>
          </cell>
        </row>
        <row r="25949">
          <cell r="B25949" t="str">
            <v xml:space="preserve">NOVACERAMIC, S. A. DE C. V.                       </v>
          </cell>
          <cell r="C25949" t="str">
            <v>NOV -910304-FH8</v>
          </cell>
        </row>
        <row r="25950">
          <cell r="B25950" t="str">
            <v xml:space="preserve">NOVISYS, S. A. DE C. V.                           </v>
          </cell>
          <cell r="C25950" t="str">
            <v>NOV -970225-IJ5</v>
          </cell>
        </row>
        <row r="25951">
          <cell r="B25951" t="str">
            <v xml:space="preserve">NOVOA VALLE MARIA ELENA                           </v>
          </cell>
          <cell r="C25951" t="str">
            <v>NOVE-720912-499</v>
          </cell>
        </row>
        <row r="25952">
          <cell r="B25952" t="str">
            <v xml:space="preserve">LOURDES SILVIA NORIEGA VIZCARRA                   </v>
          </cell>
          <cell r="C25952" t="str">
            <v>NOVL-690211-2R5</v>
          </cell>
        </row>
        <row r="25953">
          <cell r="B25953" t="str">
            <v xml:space="preserve">NOVOA VALLE MARIA TERESA                          </v>
          </cell>
          <cell r="C25953" t="str">
            <v>NOVT-620123-EN4</v>
          </cell>
        </row>
        <row r="25954">
          <cell r="B25954" t="str">
            <v xml:space="preserve">CLAUDIO ALBERTO NOVELO ZAPATA                     </v>
          </cell>
          <cell r="C25954" t="str">
            <v>NOZC-750621-ER9</v>
          </cell>
        </row>
        <row r="25955">
          <cell r="B25955" t="str">
            <v xml:space="preserve">CARMEN DEL PILAR NOVELO ZAPATA                    </v>
          </cell>
          <cell r="C25955" t="str">
            <v>NOZC-851014-HJ9</v>
          </cell>
        </row>
        <row r="25956">
          <cell r="B25956" t="str">
            <v xml:space="preserve">MARIO L. NOVALES ZAMORA                           </v>
          </cell>
          <cell r="C25956" t="str">
            <v>NOZM-651024-GPA</v>
          </cell>
        </row>
        <row r="25957">
          <cell r="B25957" t="str">
            <v xml:space="preserve">NET PACING &amp; MEDICAL, S.A. DE C.V.                </v>
          </cell>
          <cell r="C25957" t="str">
            <v>NP&amp; -011002-SU8</v>
          </cell>
        </row>
        <row r="25958">
          <cell r="B25958" t="str">
            <v xml:space="preserve">EL NORTE PAPELERIA S.A. DE C.V.                   </v>
          </cell>
          <cell r="C25958" t="str">
            <v>NPA -860603-MT4</v>
          </cell>
        </row>
        <row r="25959">
          <cell r="B25959" t="str">
            <v xml:space="preserve">NOVATEC PAGANI, S.A. DE C.V.                      </v>
          </cell>
          <cell r="C25959" t="str">
            <v>NPA -911023-IM5</v>
          </cell>
        </row>
        <row r="25960">
          <cell r="B25960" t="str">
            <v xml:space="preserve">NEW PRODUCTS CONNECTION, S. A. DE C. V.           </v>
          </cell>
          <cell r="C25960" t="str">
            <v>NPC -040412-T92</v>
          </cell>
        </row>
        <row r="25961">
          <cell r="B25961" t="str">
            <v xml:space="preserve">NUEVA PAPELERA FAMER PLUS S.A DE.C.V.             </v>
          </cell>
          <cell r="C25961" t="str">
            <v>NPF -900926-G33</v>
          </cell>
        </row>
        <row r="25962">
          <cell r="B25962" t="str">
            <v xml:space="preserve">NACIONAL PROVEEDORA DE HORTALIZAS, S.A. DE C.V.   </v>
          </cell>
          <cell r="C25962" t="str">
            <v>NPH -021109-MS6</v>
          </cell>
        </row>
        <row r="25963">
          <cell r="B25963" t="str">
            <v xml:space="preserve">NEW PHARMA, S.A. DE C.V.                          </v>
          </cell>
          <cell r="C25963" t="str">
            <v>NPH -120511-MZ4</v>
          </cell>
        </row>
        <row r="25964">
          <cell r="B25964" t="str">
            <v xml:space="preserve">NAVARRO PRO LABORATORIOS S.A. DE C.V.             </v>
          </cell>
          <cell r="C25964" t="str">
            <v>NPL -060317-FS8</v>
          </cell>
        </row>
        <row r="25965">
          <cell r="B25965" t="str">
            <v xml:space="preserve">NYR PLASTIC, S.A. DE C.V.                         </v>
          </cell>
          <cell r="C25965" t="str">
            <v>NPL -120215-315</v>
          </cell>
        </row>
        <row r="25966">
          <cell r="B25966" t="str">
            <v xml:space="preserve">YN PROMOCIONES SA DE CV                           </v>
          </cell>
          <cell r="C25966" t="str">
            <v>NPR -090216-3D3</v>
          </cell>
        </row>
        <row r="25967">
          <cell r="B25967" t="str">
            <v xml:space="preserve">NOVOTEL DE POZA RICA, S.A. DE C.V.                </v>
          </cell>
          <cell r="C25967" t="str">
            <v>NPR -900131-32A</v>
          </cell>
        </row>
        <row r="25968">
          <cell r="B25968" t="str">
            <v xml:space="preserve">NOBLE PUBLICIDAD, S. A. DE C. V.                  </v>
          </cell>
          <cell r="C25968" t="str">
            <v>NPU -960103-PV8</v>
          </cell>
        </row>
        <row r="25969">
          <cell r="B25969" t="str">
            <v xml:space="preserve">NACIONAL QUIMICA INDUSTRIAL, S.A. DE C.V.         </v>
          </cell>
          <cell r="C25969" t="str">
            <v>NQI -860508-8S9</v>
          </cell>
        </row>
        <row r="25970">
          <cell r="B25970" t="str">
            <v xml:space="preserve">NOVEDADES DE QUINTANA ROO, S.A. DE C.V.           </v>
          </cell>
          <cell r="C25970" t="str">
            <v>NQR -811130-HN1</v>
          </cell>
        </row>
        <row r="25971">
          <cell r="B25971" t="str">
            <v xml:space="preserve">NET QUIMICA, SA DE CV                             </v>
          </cell>
          <cell r="C25971" t="str">
            <v>NQU -010814-IH0</v>
          </cell>
        </row>
        <row r="25972">
          <cell r="B25972" t="str">
            <v xml:space="preserve">NIÑO DE RIVERA Y ASOCIADOS SC                     </v>
          </cell>
          <cell r="C25972" t="str">
            <v>NRA -071016-7N7</v>
          </cell>
        </row>
        <row r="25973">
          <cell r="B25973" t="str">
            <v xml:space="preserve">NC REMODELACIONES Y COMERCIALIZADORA SA DE CV     </v>
          </cell>
          <cell r="C25973" t="str">
            <v>NRC -130605-8K4</v>
          </cell>
        </row>
        <row r="25974">
          <cell r="B25974" t="str">
            <v xml:space="preserve">NACIONAL DE REGISTROS SA DE CV                    </v>
          </cell>
          <cell r="C25974" t="str">
            <v>NRE -820415-2I2</v>
          </cell>
        </row>
        <row r="25975">
          <cell r="B25975" t="str">
            <v xml:space="preserve">NUCLEAR RISK, S.A. DE C.V.                        </v>
          </cell>
          <cell r="C25975" t="str">
            <v>NRI -080121-2FA</v>
          </cell>
        </row>
        <row r="25976">
          <cell r="B25976" t="str">
            <v xml:space="preserve">NET &amp; SERVICES TRANTOR, S.A. DE C.V.              </v>
          </cell>
          <cell r="C25976" t="str">
            <v>N&amp;S -960423-AH1</v>
          </cell>
        </row>
        <row r="25977">
          <cell r="B25977" t="str">
            <v xml:space="preserve">NS SERVICIOS AUTOMOTRICES, SA DE CV               </v>
          </cell>
          <cell r="C25977" t="str">
            <v>NSA -080729-SY0</v>
          </cell>
        </row>
        <row r="25978">
          <cell r="B25978" t="str">
            <v xml:space="preserve">NEXT STEP ADVERTISING, S. DE R.L. DE C.V.         </v>
          </cell>
          <cell r="C25978" t="str">
            <v>NSA -151001-3X7</v>
          </cell>
        </row>
        <row r="25979">
          <cell r="B25979" t="str">
            <v xml:space="preserve">NATIONAL SERVICE COURRIER, SA DE CV               </v>
          </cell>
          <cell r="C25979" t="str">
            <v>NSC -970121-F69</v>
          </cell>
        </row>
        <row r="25980">
          <cell r="B25980" t="str">
            <v xml:space="preserve">NET SERVICE, S.A. DE C.V.                         </v>
          </cell>
          <cell r="C25980" t="str">
            <v>NSE -930826-H84</v>
          </cell>
        </row>
        <row r="25981">
          <cell r="B25981" t="str">
            <v xml:space="preserve">COMPANIA NAC. DE SERV. DE ING. ELECTR. Y CONSTR., </v>
          </cell>
          <cell r="C25981" t="str">
            <v>NSI -020926-AB7</v>
          </cell>
        </row>
        <row r="25982">
          <cell r="B25982" t="str">
            <v xml:space="preserve">NOVELTECH SISTEMAS INTEGRALES, S.A. DE C.V.       </v>
          </cell>
          <cell r="C25982" t="str">
            <v>NSI -030828-CL4</v>
          </cell>
        </row>
        <row r="25983">
          <cell r="B25983" t="str">
            <v xml:space="preserve">NORTE SUR INGENIERIA SA DE CV                     </v>
          </cell>
          <cell r="C25983" t="str">
            <v>NSI -090225-1Q3</v>
          </cell>
        </row>
        <row r="25984">
          <cell r="B25984" t="str">
            <v xml:space="preserve">NOVO SISTEMAS, S.A.                               </v>
          </cell>
          <cell r="C25984" t="str">
            <v>NSI -650402-BG5</v>
          </cell>
        </row>
        <row r="25985">
          <cell r="B25985" t="str">
            <v xml:space="preserve">NORELEC SUPPLY DE MEXICO, S.A. DE C.V.            </v>
          </cell>
          <cell r="C25985" t="str">
            <v>NSM -080329-758</v>
          </cell>
        </row>
        <row r="25986">
          <cell r="B25986" t="str">
            <v xml:space="preserve">NOVELTECH SOLUCIONES PARA NEGOCIOS, SA DE CV      </v>
          </cell>
          <cell r="C25986" t="str">
            <v>NSN -120716-Q96</v>
          </cell>
        </row>
        <row r="25987">
          <cell r="B25987" t="str">
            <v xml:space="preserve">NETCOMM SOLUTIONS, S.A. DE C.V.                   </v>
          </cell>
          <cell r="C25987" t="str">
            <v>NSO -101215-5B3</v>
          </cell>
        </row>
        <row r="25988">
          <cell r="B25988" t="str">
            <v xml:space="preserve">NETZY SOLUTIONS, S.A. DE C.V.                     </v>
          </cell>
          <cell r="C25988" t="str">
            <v>NSO -140310-FE0</v>
          </cell>
        </row>
        <row r="25989">
          <cell r="B25989" t="str">
            <v xml:space="preserve">NORTH SPINE S.A. DE C.V.                          </v>
          </cell>
          <cell r="C25989" t="str">
            <v>NSP -121107-A5A</v>
          </cell>
        </row>
        <row r="25990">
          <cell r="B25990" t="str">
            <v xml:space="preserve">NICO SEGURIDAD PRIVADA S.A. DE C.V.               </v>
          </cell>
          <cell r="C25990" t="str">
            <v>NSP -991028-BG3</v>
          </cell>
        </row>
        <row r="25991">
          <cell r="B25991" t="str">
            <v xml:space="preserve">NEUROFISIOLOGIA DEL SURESTE SCP                   </v>
          </cell>
          <cell r="C25991" t="str">
            <v>NSU -060626-ED1</v>
          </cell>
        </row>
        <row r="25992">
          <cell r="B25992" t="str">
            <v xml:space="preserve">NAX SUMINISTROS S.A. .DE C.V.                     </v>
          </cell>
          <cell r="C25992" t="str">
            <v>NSU -100706-4I9</v>
          </cell>
        </row>
        <row r="25993">
          <cell r="B25993" t="str">
            <v xml:space="preserve">NOVUS SUPPLY, S.A. DE C.V.                        </v>
          </cell>
          <cell r="C25993" t="str">
            <v>NSU -101113-MT0</v>
          </cell>
        </row>
        <row r="25994">
          <cell r="B25994" t="str">
            <v xml:space="preserve">971 ARQUITECTOS, S.A. DE C.V.                     </v>
          </cell>
          <cell r="C25994" t="str">
            <v>NSU -130308-KY7</v>
          </cell>
        </row>
        <row r="25995">
          <cell r="B25995" t="str">
            <v xml:space="preserve">EL NIPLITO DEL SURESTE SA DE CV                   </v>
          </cell>
          <cell r="C25995" t="str">
            <v>NSU -910211-3Y9</v>
          </cell>
        </row>
        <row r="25996">
          <cell r="B25996" t="str">
            <v xml:space="preserve">NUGA SYS SA DE CV                                 </v>
          </cell>
          <cell r="C25996" t="str">
            <v>NSY -980831-1I6</v>
          </cell>
        </row>
        <row r="25997">
          <cell r="B25997" t="str">
            <v xml:space="preserve">NOVA TECNICA Y EQUIPOS SA DE CV                   </v>
          </cell>
          <cell r="C25997" t="str">
            <v>NTE -020124-GQ9</v>
          </cell>
        </row>
        <row r="25998">
          <cell r="B25998" t="str">
            <v xml:space="preserve">NYR TECNOLOGÍA, S.A DE C.V.                       </v>
          </cell>
          <cell r="C25998" t="str">
            <v>NTE -060222-9T5</v>
          </cell>
        </row>
        <row r="25999">
          <cell r="B25999" t="str">
            <v xml:space="preserve">NACIONAL TERAPEUTICA, S.A. DE C.V.                </v>
          </cell>
          <cell r="C25999" t="str">
            <v>NTE -070528-4N6</v>
          </cell>
        </row>
        <row r="26000">
          <cell r="B26000" t="str">
            <v xml:space="preserve">NA TERMINAL, S.A. DE C.V.                         </v>
          </cell>
          <cell r="C26000" t="str">
            <v>NTE -081110-MD7</v>
          </cell>
        </row>
        <row r="26001">
          <cell r="B26001" t="str">
            <v xml:space="preserve">NEKIE TEPIC, S.A. DE C.V.                         </v>
          </cell>
          <cell r="C26001" t="str">
            <v>NTE -081111-JU9</v>
          </cell>
        </row>
        <row r="26002">
          <cell r="B26002" t="str">
            <v xml:space="preserve">NP TECNOLOGIA, S.A. DE C.V.                       </v>
          </cell>
          <cell r="C26002" t="str">
            <v>NTE -100311-4B1</v>
          </cell>
        </row>
        <row r="26003">
          <cell r="B26003" t="str">
            <v xml:space="preserve">NEXUM TELECOMUNICACIONES, S.A. DE C.V.            </v>
          </cell>
          <cell r="C26003" t="str">
            <v>NTE -150106-9I6</v>
          </cell>
        </row>
        <row r="26004">
          <cell r="B26004" t="str">
            <v xml:space="preserve">NORDIC TECH, S.A. DE C.V.                         </v>
          </cell>
          <cell r="C26004" t="str">
            <v>NTE -980209-AU6</v>
          </cell>
        </row>
        <row r="26005">
          <cell r="B26005" t="str">
            <v xml:space="preserve">NEO TECNIA, S. A. DE C. V.                        </v>
          </cell>
          <cell r="C26005" t="str">
            <v>NTE -990506-T72</v>
          </cell>
        </row>
        <row r="26006">
          <cell r="B26006" t="str">
            <v xml:space="preserve">NO TEJIDOS GABA, S. A. DE C. V.                   </v>
          </cell>
          <cell r="C26006" t="str">
            <v>NTG -110201-Q46</v>
          </cell>
        </row>
        <row r="26007">
          <cell r="B26007" t="str">
            <v xml:space="preserve">PARA LOS NIÑOS DE TIJUANA, S.C.                   </v>
          </cell>
          <cell r="C26007" t="str">
            <v>NTI -991026-IV5</v>
          </cell>
        </row>
        <row r="26008">
          <cell r="B26008" t="str">
            <v xml:space="preserve">NOVEDADES TEXTILES MELIUR, S.A. DE C.V.           </v>
          </cell>
          <cell r="C26008" t="str">
            <v>NTM -080219-GK6</v>
          </cell>
        </row>
        <row r="26009">
          <cell r="B26009" t="str">
            <v xml:space="preserve">NUEVAS TECNOLOGIAS EN MARK. &amp; PUBLI. CORP, SA CV  </v>
          </cell>
          <cell r="C26009" t="str">
            <v>NTM -160208-K49</v>
          </cell>
        </row>
        <row r="26010">
          <cell r="B26010" t="str">
            <v xml:space="preserve">NATIONAL TLALLI TOURS S EN NC DE CV               </v>
          </cell>
          <cell r="C26010" t="str">
            <v>NTT -091204-AM5</v>
          </cell>
        </row>
        <row r="26011">
          <cell r="B26011" t="str">
            <v xml:space="preserve">ELVIRA LUCIA NUNEZ ARELLANO                       </v>
          </cell>
          <cell r="C26011" t="str">
            <v>NUAE-601213-817</v>
          </cell>
        </row>
        <row r="26012">
          <cell r="B26012" t="str">
            <v xml:space="preserve">HANIEL NUÑEZ AMAO                                 </v>
          </cell>
          <cell r="C26012" t="str">
            <v>NUAH-870925-FM2</v>
          </cell>
        </row>
        <row r="26013">
          <cell r="B26013" t="str">
            <v xml:space="preserve">NUÑEZ ABREGO JUAN MANUEL                          </v>
          </cell>
          <cell r="C26013" t="str">
            <v>NUAJ-760714-EJ7</v>
          </cell>
        </row>
        <row r="26014">
          <cell r="B26014" t="str">
            <v xml:space="preserve">NUÑEZ AGUILAR KARLA ITZEL                         </v>
          </cell>
          <cell r="C26014" t="str">
            <v>NUAK-870708-EY3</v>
          </cell>
        </row>
        <row r="26015">
          <cell r="B26015" t="str">
            <v xml:space="preserve">NUÑEZ BARRERA BERNABE                             </v>
          </cell>
          <cell r="C26015" t="str">
            <v>NUBB-650208-EI4</v>
          </cell>
        </row>
        <row r="26016">
          <cell r="B26016" t="str">
            <v xml:space="preserve">NUCLEMEDICA, S.C.                                 </v>
          </cell>
          <cell r="C26016" t="str">
            <v>NUC -051013-L40</v>
          </cell>
        </row>
        <row r="26017">
          <cell r="B26017" t="str">
            <v xml:space="preserve">NUCITEC, S.A. DE C.V.                             </v>
          </cell>
          <cell r="C26017" t="str">
            <v>NUC -990310-RN5</v>
          </cell>
        </row>
        <row r="26018">
          <cell r="B26018" t="str">
            <v xml:space="preserve">NUÑEZ CARRAZCO LUIS CARLOS                        </v>
          </cell>
          <cell r="C26018" t="str">
            <v>NUCL-821104-PF5</v>
          </cell>
        </row>
        <row r="26019">
          <cell r="B26019" t="str">
            <v xml:space="preserve">NUÑEZ CASTILLO MIGUEL                             </v>
          </cell>
          <cell r="C26019" t="str">
            <v>NUCM-411002-C55</v>
          </cell>
        </row>
        <row r="26020">
          <cell r="B26020" t="str">
            <v xml:space="preserve">NUÑEZ CORPUS RAMIRO IVAN                          </v>
          </cell>
          <cell r="C26020" t="str">
            <v>NUCR-920822-369</v>
          </cell>
        </row>
        <row r="26021">
          <cell r="B26021" t="str">
            <v xml:space="preserve">NUNEZ CANEDO VILMA ROSSELLI                       </v>
          </cell>
          <cell r="C26021" t="str">
            <v>NUCV-700626-D70</v>
          </cell>
        </row>
        <row r="26022">
          <cell r="B26022" t="str">
            <v xml:space="preserve">NUNEZ DIAZ CINTIA                                 </v>
          </cell>
          <cell r="C26022" t="str">
            <v>NUDC-760916-2S7</v>
          </cell>
        </row>
        <row r="26023">
          <cell r="B26023" t="str">
            <v xml:space="preserve">NUÑEZ DEMETRIO                                    </v>
          </cell>
          <cell r="C26023" t="str">
            <v>NUDE-570519-MC5</v>
          </cell>
        </row>
        <row r="26024">
          <cell r="B26024" t="str">
            <v xml:space="preserve">NUNEZ DORANTES MONICA                             </v>
          </cell>
          <cell r="C26024" t="str">
            <v>NUDM-820328-LA0</v>
          </cell>
        </row>
        <row r="26025">
          <cell r="B26025" t="str">
            <v xml:space="preserve">TANIA NUÑEZ DIAZ                                  </v>
          </cell>
          <cell r="C26025" t="str">
            <v>NUDT-801024-HS3</v>
          </cell>
        </row>
        <row r="26026">
          <cell r="B26026" t="str">
            <v xml:space="preserve">NUNEZ ESPINOZA JAIME                              </v>
          </cell>
          <cell r="C26026" t="str">
            <v>NUEJ-791025-PF3</v>
          </cell>
        </row>
        <row r="26027">
          <cell r="B26027" t="str">
            <v xml:space="preserve">MARIA YOLANDA NUÑEZ EULLOQUE                      </v>
          </cell>
          <cell r="C26027" t="str">
            <v>NUEY-551015-N70</v>
          </cell>
        </row>
        <row r="26028">
          <cell r="B26028" t="str">
            <v xml:space="preserve">GILBERTO NUÑEZ FIGUEROA                           </v>
          </cell>
          <cell r="C26028" t="str">
            <v>NUFG-421205-HP9</v>
          </cell>
        </row>
        <row r="26029">
          <cell r="B26029" t="str">
            <v xml:space="preserve">NUNEZ FRANCO HORACIO ADALBERTO                    </v>
          </cell>
          <cell r="C26029" t="str">
            <v>NUFH-610713-UQ2</v>
          </cell>
        </row>
        <row r="26030">
          <cell r="B26030" t="str">
            <v xml:space="preserve">NUÑEZ FLORES PATRICIA EUGENIA                     </v>
          </cell>
          <cell r="C26030" t="str">
            <v>NUFP-580831-U77</v>
          </cell>
        </row>
        <row r="26031">
          <cell r="B26031" t="str">
            <v xml:space="preserve">RAMON ANSURIO NUNEZ FRANCO                        </v>
          </cell>
          <cell r="C26031" t="str">
            <v>NUFR-531112-MT5</v>
          </cell>
        </row>
        <row r="26032">
          <cell r="B26032" t="str">
            <v xml:space="preserve">MARIA ALEJANDRA NUNEZ GARLANT                     </v>
          </cell>
          <cell r="C26032" t="str">
            <v>NUGA-611005-416</v>
          </cell>
        </row>
        <row r="26033">
          <cell r="B26033" t="str">
            <v xml:space="preserve">NUNO GUTIERREZ FEDERICO                           </v>
          </cell>
          <cell r="C26033" t="str">
            <v>NUGF-681118-N33</v>
          </cell>
        </row>
        <row r="26034">
          <cell r="B26034" t="str">
            <v xml:space="preserve">JORGE LUIS NUNEZ GUZMAN                           </v>
          </cell>
          <cell r="C26034" t="str">
            <v>NUGJ-830909-DP6</v>
          </cell>
        </row>
        <row r="26035">
          <cell r="B26035" t="str">
            <v xml:space="preserve">NUÑEZ GOMEZ JOSE PORFIRIO                         </v>
          </cell>
          <cell r="C26035" t="str">
            <v>NUGP-600216-BB8</v>
          </cell>
        </row>
        <row r="26036">
          <cell r="B26036" t="str">
            <v xml:space="preserve">JOSE ROGELIO NUÑEZ GONZALEZ                       </v>
          </cell>
          <cell r="C26036" t="str">
            <v>NUGR-930823-C39</v>
          </cell>
        </row>
        <row r="26037">
          <cell r="B26037" t="str">
            <v xml:space="preserve">NUNEZ GARCIA SILVIA ESTHER                        </v>
          </cell>
          <cell r="C26037" t="str">
            <v>NUGS-580317-8E4</v>
          </cell>
        </row>
        <row r="26038">
          <cell r="B26038" t="str">
            <v xml:space="preserve">NUNEZ HEREDIA MILAGROS ISABEL                     </v>
          </cell>
          <cell r="C26038" t="str">
            <v>NUHM-691123-JR1</v>
          </cell>
        </row>
        <row r="26039">
          <cell r="B26039" t="str">
            <v xml:space="preserve">XOCHITL AIMEE NUÑEZ HERNANDEZ                     </v>
          </cell>
          <cell r="C26039" t="str">
            <v>NUHX-761018-DK9</v>
          </cell>
        </row>
        <row r="26040">
          <cell r="B26040" t="str">
            <v xml:space="preserve">LEONOR NUÑEZ ISUSI                                </v>
          </cell>
          <cell r="C26040" t="str">
            <v>NUIL-520810-JD0</v>
          </cell>
        </row>
        <row r="26041">
          <cell r="B26041" t="str">
            <v xml:space="preserve">JORGE NUÑEZ JIMENEZ                               </v>
          </cell>
          <cell r="C26041" t="str">
            <v>NUJJ-780803-IN7</v>
          </cell>
        </row>
        <row r="26042">
          <cell r="B26042" t="str">
            <v xml:space="preserve">ANA MARIA NUÑEZ LOMELI                            </v>
          </cell>
          <cell r="C26042" t="str">
            <v>NULA-811202-7B3</v>
          </cell>
        </row>
        <row r="26043">
          <cell r="B26043" t="str">
            <v xml:space="preserve">JORGE NUÑEZ LUMBRERAS                             </v>
          </cell>
          <cell r="C26043" t="str">
            <v>NULJ-510423-IE3</v>
          </cell>
        </row>
        <row r="26044">
          <cell r="B26044" t="str">
            <v xml:space="preserve">NUÑEZ LICON JAIME                                 </v>
          </cell>
          <cell r="C26044" t="str">
            <v>NULJ-531028-H71</v>
          </cell>
        </row>
        <row r="26045">
          <cell r="B26045" t="str">
            <v xml:space="preserve">NUNEZ LOPEZ RITA                                  </v>
          </cell>
          <cell r="C26045" t="str">
            <v>NULR-310519-8N6</v>
          </cell>
        </row>
        <row r="26046">
          <cell r="B26046" t="str">
            <v xml:space="preserve">NUMEFARM, S. DE R. L. DE C. V.                    </v>
          </cell>
          <cell r="C26046" t="str">
            <v>NUM -090115-FU1</v>
          </cell>
        </row>
        <row r="26047">
          <cell r="B26047" t="str">
            <v xml:space="preserve">NUÑEZ MARTIN DEL CAMPO DORA MARIA                 </v>
          </cell>
          <cell r="C26047" t="str">
            <v>NUMD-820223-7F5</v>
          </cell>
        </row>
        <row r="26048">
          <cell r="B26048" t="str">
            <v xml:space="preserve">MIGUEL ANGEL NUÑEZ                                </v>
          </cell>
          <cell r="C26048" t="str">
            <v>NUMI-560825-RI2</v>
          </cell>
        </row>
        <row r="26049">
          <cell r="B26049" t="str">
            <v xml:space="preserve">NUÑEZ DE LA MORA RODRIGO                          </v>
          </cell>
          <cell r="C26049" t="str">
            <v>NUMR-740211-167</v>
          </cell>
        </row>
        <row r="26050">
          <cell r="B26050" t="str">
            <v xml:space="preserve">REYNA DAIELLA NUNEZ MARTINEZ                      </v>
          </cell>
          <cell r="C26050" t="str">
            <v>NUMR-830527-CE9</v>
          </cell>
        </row>
        <row r="26051">
          <cell r="B26051" t="str">
            <v xml:space="preserve">NUÑEZ MEJIA SALVADOR                              </v>
          </cell>
          <cell r="C26051" t="str">
            <v>NUMS-590823-SJ3</v>
          </cell>
        </row>
        <row r="26052">
          <cell r="B26052" t="str">
            <v xml:space="preserve">NUNEZ NIETO ROCIO                                 </v>
          </cell>
          <cell r="C26052" t="str">
            <v>NUNR-690412-DL4</v>
          </cell>
        </row>
        <row r="26053">
          <cell r="B26053" t="str">
            <v xml:space="preserve">FRANCISCO NUÑEZ OCHOA                             </v>
          </cell>
          <cell r="C26053" t="str">
            <v>NUOF-620312-GH8</v>
          </cell>
        </row>
        <row r="26054">
          <cell r="B26054" t="str">
            <v xml:space="preserve">NU¥EZ DE LA O ROBERTO                             </v>
          </cell>
          <cell r="C26054" t="str">
            <v>NUOR-700114-8B2</v>
          </cell>
        </row>
        <row r="26055">
          <cell r="B26055" t="str">
            <v xml:space="preserve">NUÑEZ PORTILLO JAIME HUMBERTO                     </v>
          </cell>
          <cell r="C26055" t="str">
            <v>NUPJ-830616-LV6</v>
          </cell>
        </row>
        <row r="26056">
          <cell r="B26056" t="str">
            <v xml:space="preserve">NUÑEZ PEREZ JORGE EHUMIR                          </v>
          </cell>
          <cell r="C26056" t="str">
            <v>NUPJ-830628-166</v>
          </cell>
        </row>
        <row r="26057">
          <cell r="B26057" t="str">
            <v xml:space="preserve">REBECA ISABEL NUÑEZ PEREZ                         </v>
          </cell>
          <cell r="C26057" t="str">
            <v>NUPR-851024-5G1</v>
          </cell>
        </row>
        <row r="26058">
          <cell r="B26058" t="str">
            <v xml:space="preserve">NURIMED, S.A. DE C.V.                             </v>
          </cell>
          <cell r="C26058" t="str">
            <v>NUR -100629-GQ2</v>
          </cell>
        </row>
        <row r="26059">
          <cell r="B26059" t="str">
            <v xml:space="preserve">CHRISTIAN NUÑEZ RODRIGUEZ                         </v>
          </cell>
          <cell r="C26059" t="str">
            <v>NURC-860324-HUA</v>
          </cell>
        </row>
        <row r="26060">
          <cell r="B26060" t="str">
            <v xml:space="preserve">LILIANA NUNEZ RODRIGUEZ                           </v>
          </cell>
          <cell r="C26060" t="str">
            <v>NURL-761010-N21</v>
          </cell>
        </row>
        <row r="26061">
          <cell r="B26061" t="str">
            <v xml:space="preserve">NUÑO RUBIO MAYRA PATRICIA                         </v>
          </cell>
          <cell r="C26061" t="str">
            <v>NURM-880520-FI7</v>
          </cell>
        </row>
        <row r="26062">
          <cell r="B26062" t="str">
            <v xml:space="preserve">NUÑEZ RAMIREZ SITO                                </v>
          </cell>
          <cell r="C26062" t="str">
            <v>NURS-630427-RK7</v>
          </cell>
        </row>
        <row r="26063">
          <cell r="B26063" t="str">
            <v xml:space="preserve">NUÑES SILVA LUIS CESAR                            </v>
          </cell>
          <cell r="C26063" t="str">
            <v>NUSL-731023-IC3</v>
          </cell>
        </row>
        <row r="26064">
          <cell r="B26064" t="str">
            <v xml:space="preserve">NUÑEZ SANCHEZ LEVIC ARISFE                        </v>
          </cell>
          <cell r="C26064" t="str">
            <v>NUSL-950121-CI6</v>
          </cell>
        </row>
        <row r="26065">
          <cell r="B26065" t="str">
            <v xml:space="preserve">MANUEL FERNANDO NUÑEZ SAENZ                       </v>
          </cell>
          <cell r="C26065" t="str">
            <v>NUSM-710917-AR9</v>
          </cell>
        </row>
        <row r="26066">
          <cell r="B26066" t="str">
            <v xml:space="preserve">NUTRIAMTO, S. DE R.L. DE C.V.                     </v>
          </cell>
          <cell r="C26066" t="str">
            <v>NUT -071108-SR8</v>
          </cell>
        </row>
        <row r="26067">
          <cell r="B26067" t="str">
            <v xml:space="preserve">NUTRIKIT, S.A. DE C.V.                            </v>
          </cell>
          <cell r="C26067" t="str">
            <v>NUT -131227-245</v>
          </cell>
        </row>
        <row r="26068">
          <cell r="B26068" t="str">
            <v xml:space="preserve">NUÑEZ VARGAS ANGELICA GUADALUPE                   </v>
          </cell>
          <cell r="C26068" t="str">
            <v>NUVA-611119-CL3</v>
          </cell>
        </row>
        <row r="26069">
          <cell r="B26069" t="str">
            <v xml:space="preserve">NUÑEZ VALENZUELA CARLOS GUADALUPE                 </v>
          </cell>
          <cell r="C26069" t="str">
            <v>NUVC-550706-ER5</v>
          </cell>
        </row>
        <row r="26070">
          <cell r="B26070" t="str">
            <v xml:space="preserve">NUÑEZ VILLEGAS JOSE                               </v>
          </cell>
          <cell r="C26070" t="str">
            <v>NUVJ-470920-V84</v>
          </cell>
        </row>
        <row r="26071">
          <cell r="B26071" t="str">
            <v xml:space="preserve">NUNEZ VIDALES OCTAVIO                             </v>
          </cell>
          <cell r="C26071" t="str">
            <v>NUVO-700219-FE1</v>
          </cell>
        </row>
        <row r="26072">
          <cell r="B26072" t="str">
            <v xml:space="preserve">NIÑÉZ A LA VANGUARDIA, S.C.                       </v>
          </cell>
          <cell r="C26072" t="str">
            <v>NVA -101111-5N8</v>
          </cell>
        </row>
        <row r="26073">
          <cell r="B26073" t="str">
            <v xml:space="preserve">LA NORMAL DE VICTORIA, S.A. DE C.V.               </v>
          </cell>
          <cell r="C26073" t="str">
            <v>NVI -910118-P16</v>
          </cell>
        </row>
        <row r="26074">
          <cell r="B26074" t="str">
            <v xml:space="preserve">NEODATA VALLE DE MEXICO, S. A. DE C. V.           </v>
          </cell>
          <cell r="C26074" t="str">
            <v>NVM -020128-DR8</v>
          </cell>
        </row>
        <row r="26075">
          <cell r="B26075" t="str">
            <v xml:space="preserve">NRM.WEB, S.A. DE C.V.                             </v>
          </cell>
          <cell r="C26075" t="str">
            <v>NWE -090520-771</v>
          </cell>
        </row>
        <row r="26076">
          <cell r="B26076" t="str">
            <v xml:space="preserve">NUEVA WAL MART DE MEXICO, S. DE R.L. DE C.V.      </v>
          </cell>
          <cell r="C26076" t="str">
            <v>NWM -970924-4W4</v>
          </cell>
        </row>
        <row r="26077">
          <cell r="B26077" t="str">
            <v xml:space="preserve">NEW WORLD TECHNOLOGY S.A. DE C.V.                 </v>
          </cell>
          <cell r="C26077" t="str">
            <v>NWT -101012-151</v>
          </cell>
        </row>
        <row r="26078">
          <cell r="B26078" t="str">
            <v xml:space="preserve">NARVYK &amp; CO., S.A. DE C.V.                        </v>
          </cell>
          <cell r="C26078" t="str">
            <v>N&amp;X -991019-ED9</v>
          </cell>
        </row>
        <row r="26079">
          <cell r="B26079" t="str">
            <v xml:space="preserve">TAKEDA MEXICO, S.A. DE C.V.                       </v>
          </cell>
          <cell r="C26079" t="str">
            <v>NYC -640812-CE3</v>
          </cell>
        </row>
        <row r="26080">
          <cell r="B26080" t="str">
            <v xml:space="preserve">NYLEX, S.A. DE C.V.                               </v>
          </cell>
          <cell r="C26080" t="str">
            <v>NYL -000526-TP4</v>
          </cell>
        </row>
        <row r="26081">
          <cell r="B26081" t="str">
            <v xml:space="preserve">OPTICA Y APARATOS AUDITIVOS BENETT, SA DE CV      </v>
          </cell>
          <cell r="C26081" t="str">
            <v>OAA -000210-BB4</v>
          </cell>
        </row>
        <row r="26082">
          <cell r="B26082" t="str">
            <v xml:space="preserve">OVANDO AQUINO JOSE ADIN                           </v>
          </cell>
          <cell r="C26082" t="str">
            <v>OAAA-700523-KH5</v>
          </cell>
        </row>
        <row r="26083">
          <cell r="B26083" t="str">
            <v xml:space="preserve">ALEJANDRO OLACHEA ARIPEZ                          </v>
          </cell>
          <cell r="C26083" t="str">
            <v>OAAA-721006-MC3</v>
          </cell>
        </row>
        <row r="26084">
          <cell r="B26084" t="str">
            <v xml:space="preserve">JULIO CESAR DE LA OLA ALVAREZ                     </v>
          </cell>
          <cell r="C26084" t="str">
            <v>OAAJ-750929-KL6</v>
          </cell>
        </row>
        <row r="26085">
          <cell r="B26085" t="str">
            <v xml:space="preserve">OVANDO ALDECO KARINA TERESA                       </v>
          </cell>
          <cell r="C26085" t="str">
            <v>OAAK-730525-LJ9</v>
          </cell>
        </row>
        <row r="26086">
          <cell r="B26086" t="str">
            <v xml:space="preserve">LUIS SANTIAGO O´FARRIL AVILA                      </v>
          </cell>
          <cell r="C26086" t="str">
            <v>OAAL-710504-DJ9</v>
          </cell>
        </row>
        <row r="26087">
          <cell r="B26087" t="str">
            <v xml:space="preserve">OVANDO ARIAS MARIA LUCILA                         </v>
          </cell>
          <cell r="C26087" t="str">
            <v>OAAL-790630-GN0</v>
          </cell>
        </row>
        <row r="26088">
          <cell r="B26088" t="str">
            <v xml:space="preserve">MARIA ELENA OYARZUM BERUMEN                       </v>
          </cell>
          <cell r="C26088" t="str">
            <v>OABE-300518-5MA</v>
          </cell>
        </row>
        <row r="26089">
          <cell r="B26089" t="str">
            <v xml:space="preserve">MARIA ELENA OCAMPO BAUTISTA                       </v>
          </cell>
          <cell r="C26089" t="str">
            <v>OABE-690202-KCA</v>
          </cell>
        </row>
        <row r="26090">
          <cell r="B26090" t="str">
            <v xml:space="preserve">FELIX OCAMPO BAHENA                               </v>
          </cell>
          <cell r="C26090" t="str">
            <v>OABF-690620-PJ8</v>
          </cell>
        </row>
        <row r="26091">
          <cell r="B26091" t="str">
            <v xml:space="preserve">OCANA BALTAZAR JAIME HECTOR                       </v>
          </cell>
          <cell r="C26091" t="str">
            <v>OABJ-410922-A6A</v>
          </cell>
        </row>
        <row r="26092">
          <cell r="B26092" t="str">
            <v xml:space="preserve">ONTANON BARCENAS JESUS ALVARO                     </v>
          </cell>
          <cell r="C26092" t="str">
            <v>OABJ-620928-SG4</v>
          </cell>
        </row>
        <row r="26093">
          <cell r="B26093" t="str">
            <v xml:space="preserve">VICTOR HUGO OVALLE BUSTOS                         </v>
          </cell>
          <cell r="C26093" t="str">
            <v>OABV-640501-A68</v>
          </cell>
        </row>
        <row r="26094">
          <cell r="B26094" t="str">
            <v xml:space="preserve">OPERADORA AGUA CALIENTE S DE RL DE CV             </v>
          </cell>
          <cell r="C26094" t="str">
            <v>OAC -100623-HM4</v>
          </cell>
        </row>
        <row r="26095">
          <cell r="B26095" t="str">
            <v xml:space="preserve">OFTALMOLOGOS AL CUIDADO DE LA SALUD VISUAL DE CD. </v>
          </cell>
          <cell r="C26095" t="str">
            <v>OAC -120430-HH6</v>
          </cell>
        </row>
        <row r="26096">
          <cell r="B26096" t="str">
            <v xml:space="preserve">ORATO CERON MARIA ALICIA                          </v>
          </cell>
          <cell r="C26096" t="str">
            <v>OACA-540703-K28</v>
          </cell>
        </row>
        <row r="26097">
          <cell r="B26097" t="str">
            <v xml:space="preserve">FRANCISCO JAVIER ORTA COMPEAN                     </v>
          </cell>
          <cell r="C26097" t="str">
            <v>OACF-580110-MP3</v>
          </cell>
        </row>
        <row r="26098">
          <cell r="B26098" t="str">
            <v xml:space="preserve">JESUS ENRIQUE OSAKO CRUZ                          </v>
          </cell>
          <cell r="C26098" t="str">
            <v>OACJ-721013-H38</v>
          </cell>
        </row>
        <row r="26099">
          <cell r="B26099" t="str">
            <v xml:space="preserve">OCAMPO CAMACHO JESICA                             </v>
          </cell>
          <cell r="C26099" t="str">
            <v>OACJ-890312-FH2</v>
          </cell>
        </row>
        <row r="26100">
          <cell r="B26100" t="str">
            <v xml:space="preserve">OLAN CABRERA LUIS ALBERTO                         </v>
          </cell>
          <cell r="C26100" t="str">
            <v>OACL-651204-LE7</v>
          </cell>
        </row>
        <row r="26101">
          <cell r="B26101" t="str">
            <v xml:space="preserve">OCAMPO CARBOT MANUEL ALBERTO                      </v>
          </cell>
          <cell r="C26101" t="str">
            <v>OACM-580927-321</v>
          </cell>
        </row>
        <row r="26102">
          <cell r="B26102" t="str">
            <v xml:space="preserve">ORDAZ CORONA MONICA LIZETH                        </v>
          </cell>
          <cell r="C26102" t="str">
            <v>OACM-830618-SZ8</v>
          </cell>
        </row>
        <row r="26103">
          <cell r="B26103" t="str">
            <v xml:space="preserve">OVANDO DIAS JORGE LUIS                            </v>
          </cell>
          <cell r="C26103" t="str">
            <v>OADJ-730201-K72</v>
          </cell>
        </row>
        <row r="26104">
          <cell r="B26104" t="str">
            <v xml:space="preserve">ROBERTO OLAN DE DIOS                              </v>
          </cell>
          <cell r="C26104" t="str">
            <v>OADR-801120-AN6</v>
          </cell>
        </row>
        <row r="26105">
          <cell r="B26105" t="str">
            <v xml:space="preserve">ORAN Y ASOCIADOS EQUIPO DE IMAGEN, S.A. DE C.V.   </v>
          </cell>
          <cell r="C26105" t="str">
            <v>OAE -010809-QL8</v>
          </cell>
        </row>
        <row r="26106">
          <cell r="B26106" t="str">
            <v xml:space="preserve">OCAMPO FLORES FERNANDO                            </v>
          </cell>
          <cell r="C26106" t="str">
            <v>OAFF-670901-MW7</v>
          </cell>
        </row>
        <row r="26107">
          <cell r="B26107" t="str">
            <v xml:space="preserve">OVANDO FONSECA JESUS ELIAS                        </v>
          </cell>
          <cell r="C26107" t="str">
            <v>OAFJ-730518-I20</v>
          </cell>
        </row>
        <row r="26108">
          <cell r="B26108" t="str">
            <v xml:space="preserve">OFINOVA DE AGUASCALIENTES S.A. DE C.V.            </v>
          </cell>
          <cell r="C26108" t="str">
            <v>OAG -900214-B1A</v>
          </cell>
        </row>
        <row r="26109">
          <cell r="B26109" t="str">
            <v xml:space="preserve">OFITODO DE AGUASCALIENTES, S.A. DE C.V.           </v>
          </cell>
          <cell r="C26109" t="str">
            <v>OAG -900907-9U6</v>
          </cell>
        </row>
        <row r="26110">
          <cell r="B26110" t="str">
            <v xml:space="preserve">MARIA DE LOS ANGELES ORDAZ GUERRERO               </v>
          </cell>
          <cell r="C26110" t="str">
            <v>OAGA-820303-SM9</v>
          </cell>
        </row>
        <row r="26111">
          <cell r="B26111" t="str">
            <v xml:space="preserve">OVANDO GARCIA GENARO                              </v>
          </cell>
          <cell r="C26111" t="str">
            <v>OAGG-611105-6G9</v>
          </cell>
        </row>
        <row r="26112">
          <cell r="B26112" t="str">
            <v xml:space="preserve">OTANEZ GASTELUM MIGUEL ANGEL                      </v>
          </cell>
          <cell r="C26112" t="str">
            <v>OAGM-520421-332</v>
          </cell>
        </row>
        <row r="26113">
          <cell r="B26113" t="str">
            <v xml:space="preserve">RITA BEATRIZ OLAGUE GALLEGOS                      </v>
          </cell>
          <cell r="C26113" t="str">
            <v>OAGR-560115-MQA</v>
          </cell>
        </row>
        <row r="26114">
          <cell r="B26114" t="str">
            <v xml:space="preserve">OPERADORA Y ADMINISTRADORA DE HOSPITALES SAN JOSE </v>
          </cell>
          <cell r="C26114" t="str">
            <v>OAH -160610-TR4</v>
          </cell>
        </row>
        <row r="26115">
          <cell r="B26115" t="str">
            <v>OPERADORA Y ADMINISTRADORA DE INFORMACION Y EDITOR</v>
          </cell>
          <cell r="C26115" t="str">
            <v>OAI -161214-M17</v>
          </cell>
        </row>
        <row r="26116">
          <cell r="B26116" t="str">
            <v xml:space="preserve">ORTA KENNING LAURA                                </v>
          </cell>
          <cell r="C26116" t="str">
            <v>OAKL-671125-162</v>
          </cell>
        </row>
        <row r="26117">
          <cell r="B26117" t="str">
            <v xml:space="preserve">ORTHO,  ALL  S.A. DE C.V.                         </v>
          </cell>
          <cell r="C26117" t="str">
            <v>OAL -080527-KB5</v>
          </cell>
        </row>
        <row r="26118">
          <cell r="B26118" t="str">
            <v xml:space="preserve">OLAVARRIA Y ALFARO S.C.                           </v>
          </cell>
          <cell r="C26118" t="str">
            <v>OAL -131004-181</v>
          </cell>
        </row>
        <row r="26119">
          <cell r="B26119" t="str">
            <v xml:space="preserve">ORRANTIA LOPEZ EDGAR JOSE                         </v>
          </cell>
          <cell r="C26119" t="str">
            <v>OALE-830110-AP7</v>
          </cell>
        </row>
        <row r="26120">
          <cell r="B26120" t="str">
            <v xml:space="preserve">OLAVARRIETA LOPEZ NELSON JOSE                     </v>
          </cell>
          <cell r="C26120" t="str">
            <v>OALN-730806-UZ2</v>
          </cell>
        </row>
        <row r="26121">
          <cell r="B26121" t="str">
            <v xml:space="preserve">ORAMAS OMAR LEON                                  </v>
          </cell>
          <cell r="C26121" t="str">
            <v>OALO-760610-AM3</v>
          </cell>
        </row>
        <row r="26122">
          <cell r="B26122" t="str">
            <v xml:space="preserve">OÑATE LEON RAFAEL                                 </v>
          </cell>
          <cell r="C26122" t="str">
            <v>OALR-550512-UJ6</v>
          </cell>
        </row>
        <row r="26123">
          <cell r="B26123" t="str">
            <v xml:space="preserve">UZZI OHANA LILLY                                  </v>
          </cell>
          <cell r="C26123" t="str">
            <v>OALU-711002-8C2</v>
          </cell>
        </row>
        <row r="26124">
          <cell r="B26124" t="str">
            <v xml:space="preserve">OPERADORA DE ALIMENTOS MAYVAL, S.A. DE C.V.       </v>
          </cell>
          <cell r="C26124" t="str">
            <v>OAM -101218-P94</v>
          </cell>
        </row>
        <row r="26125">
          <cell r="B26125" t="str">
            <v xml:space="preserve">OLYMPUS AMERICA DE MEXICO, S.A. DE C.V.           </v>
          </cell>
          <cell r="C26125" t="str">
            <v>OAM -941215-RR0</v>
          </cell>
        </row>
        <row r="26126">
          <cell r="B26126" t="str">
            <v xml:space="preserve">HUMBRERTO OLACHEA MARTINEZ                        </v>
          </cell>
          <cell r="C26126" t="str">
            <v>OAMH-611119-JN2</v>
          </cell>
        </row>
        <row r="26127">
          <cell r="B26127" t="str">
            <v xml:space="preserve">MARICELA OCAÑA MERMEJO                            </v>
          </cell>
          <cell r="C26127" t="str">
            <v>OAMM-780311-PL7</v>
          </cell>
        </row>
        <row r="26128">
          <cell r="B26128" t="str">
            <v xml:space="preserve">MIGUEL ANGEL OLALDE MEDINA                        </v>
          </cell>
          <cell r="C26128" t="str">
            <v>OAMM-810825-D66</v>
          </cell>
        </row>
        <row r="26129">
          <cell r="B26129" t="str">
            <v xml:space="preserve">ORGANISTA MIRANDA VICTOR                          </v>
          </cell>
          <cell r="C26129" t="str">
            <v>OAMV-871117-8V7</v>
          </cell>
        </row>
        <row r="26130">
          <cell r="B26130" t="str">
            <v xml:space="preserve">ORTOPEDIA ANA SA DE CV                            </v>
          </cell>
          <cell r="C26130" t="str">
            <v>OAN -130402-894</v>
          </cell>
        </row>
        <row r="26131">
          <cell r="B26131" t="str">
            <v xml:space="preserve">OPTICA AMERICA DE OAXACA, S.A DE C.V.             </v>
          </cell>
          <cell r="C26131" t="str">
            <v>OAO -890616-L22</v>
          </cell>
        </row>
        <row r="26132">
          <cell r="B26132" t="str">
            <v xml:space="preserve">OCAMPO OCAMPO JAIME                               </v>
          </cell>
          <cell r="C26132" t="str">
            <v>OAOJ-590213-J41</v>
          </cell>
        </row>
        <row r="26133">
          <cell r="B26133" t="str">
            <v xml:space="preserve">OSMOPURA AP S.A. DE C.V.                          </v>
          </cell>
          <cell r="C26133" t="str">
            <v>OAP -100906-4X2</v>
          </cell>
        </row>
        <row r="26134">
          <cell r="B26134" t="str">
            <v xml:space="preserve">MARIA ASUNCION OGANDO PEREZ                       </v>
          </cell>
          <cell r="C26134" t="str">
            <v>OAPA-630525-FZ3</v>
          </cell>
        </row>
        <row r="26135">
          <cell r="B26135" t="str">
            <v xml:space="preserve">ORTA PUENTE FERNANDO                              </v>
          </cell>
          <cell r="C26135" t="str">
            <v>OAPF-640521-L8A</v>
          </cell>
        </row>
        <row r="26136">
          <cell r="B26136" t="str">
            <v xml:space="preserve">OCAÑA DEL PORTE FERNANDO                          </v>
          </cell>
          <cell r="C26136" t="str">
            <v>OAPF-670815-GZ4</v>
          </cell>
        </row>
        <row r="26137">
          <cell r="B26137" t="str">
            <v xml:space="preserve">OCAMPO PONCE JOSE GERMAN                          </v>
          </cell>
          <cell r="C26137" t="str">
            <v>OAPG-630615-IM5</v>
          </cell>
        </row>
        <row r="26138">
          <cell r="B26138" t="str">
            <v xml:space="preserve">OVANDO PINEDA RAMON                               </v>
          </cell>
          <cell r="C26138" t="str">
            <v>OAPR-691018-3K2</v>
          </cell>
        </row>
        <row r="26139">
          <cell r="B26139" t="str">
            <v xml:space="preserve">OPERADORA AQUAMARINA SA DE CV                     </v>
          </cell>
          <cell r="C26139" t="str">
            <v>OAQ -931206-8M9</v>
          </cell>
        </row>
        <row r="26140">
          <cell r="B26140" t="str">
            <v xml:space="preserve">ORTOPEDICA ARMA, S.A. DE C.V.                     </v>
          </cell>
          <cell r="C26140" t="str">
            <v>OAR -010727-A92</v>
          </cell>
        </row>
        <row r="26141">
          <cell r="B26141" t="str">
            <v xml:space="preserve">OPERADORES Y ADMINISTRADORES REMIEU, S.A. DE C.V. </v>
          </cell>
          <cell r="C26141" t="str">
            <v>OAR -070504-PP5</v>
          </cell>
        </row>
        <row r="26142">
          <cell r="B26142" t="str">
            <v xml:space="preserve">OPERADORA ARIAL SA DE CV                          </v>
          </cell>
          <cell r="C26142" t="str">
            <v>OAR -101209-JN4</v>
          </cell>
        </row>
        <row r="26143">
          <cell r="B26143" t="str">
            <v xml:space="preserve">OVANDO RODRIGUEZ CARLOS ARISTEO                   </v>
          </cell>
          <cell r="C26143" t="str">
            <v>OARC-680903-4V0</v>
          </cell>
        </row>
        <row r="26144">
          <cell r="B26144" t="str">
            <v xml:space="preserve">OCAMPO RAMIREZ CELIA ABIGAIL                      </v>
          </cell>
          <cell r="C26144" t="str">
            <v>OARC-821203-CW6</v>
          </cell>
        </row>
        <row r="26145">
          <cell r="B26145" t="str">
            <v xml:space="preserve">OLAVES RODRIGUEZ FRANCISCO JAVIER                 </v>
          </cell>
          <cell r="C26145" t="str">
            <v>OARF-690820-55A</v>
          </cell>
        </row>
        <row r="26146">
          <cell r="B26146" t="str">
            <v>OVANDO RODRIGUEZ PEDRO O SERVICIO AUTOMOTRIZ MENDO</v>
          </cell>
          <cell r="C26146" t="str">
            <v>OARP-690923-MKA</v>
          </cell>
        </row>
        <row r="26147">
          <cell r="B26147" t="str">
            <v xml:space="preserve">OFTALMOLOGOS Y ASOCIADOS, S.C.                    </v>
          </cell>
          <cell r="C26147" t="str">
            <v>OAS -021112-1C4</v>
          </cell>
        </row>
        <row r="26148">
          <cell r="B26148" t="str">
            <v xml:space="preserve">OFTALMOLOGIA AVANZADA DEL SURESTE SCP             </v>
          </cell>
          <cell r="C26148" t="str">
            <v>OAS -070712-RT5</v>
          </cell>
        </row>
        <row r="26149">
          <cell r="B26149" t="str">
            <v xml:space="preserve">OCHO A SEGURIDAD, S.A. DE C.V.                    </v>
          </cell>
          <cell r="C26149" t="str">
            <v>OAS -861112-T96</v>
          </cell>
        </row>
        <row r="26150">
          <cell r="B26150" t="str">
            <v xml:space="preserve">OLAN SAN MARTIN CARLOS ALBERTO                    </v>
          </cell>
          <cell r="C26150" t="str">
            <v>OASC-850227-DU8</v>
          </cell>
        </row>
        <row r="26151">
          <cell r="B26151" t="str">
            <v xml:space="preserve">PASCUAL OYARVIDE SANCHEZ                          </v>
          </cell>
          <cell r="C26151" t="str">
            <v>OASP-521120-UL0</v>
          </cell>
        </row>
        <row r="26152">
          <cell r="B26152" t="str">
            <v xml:space="preserve">REBECA OVANDO SANTOS                              </v>
          </cell>
          <cell r="C26152" t="str">
            <v>OASR-770108-PK1</v>
          </cell>
        </row>
        <row r="26153">
          <cell r="B26153" t="str">
            <v xml:space="preserve">OPERADORA ATALANTA, S.A. DE C.V.                  </v>
          </cell>
          <cell r="C26153" t="str">
            <v>OAT -061206-KB0</v>
          </cell>
        </row>
        <row r="26154">
          <cell r="B26154" t="str">
            <v xml:space="preserve">OPERADORA ALOJAMIENTOS TURBANA, S.A. DE C.V.      </v>
          </cell>
          <cell r="C26154" t="str">
            <v>OAT -951207-ES4</v>
          </cell>
        </row>
        <row r="26155">
          <cell r="B26155" t="str">
            <v xml:space="preserve">OCAMPO TRUJILLO ARCENIA                           </v>
          </cell>
          <cell r="C26155" t="str">
            <v>OATA-630331-Q74</v>
          </cell>
        </row>
        <row r="26156">
          <cell r="B26156" t="str">
            <v xml:space="preserve">GEMA KARINA OCAMPO TORRES                         </v>
          </cell>
          <cell r="C26156" t="str">
            <v>OATG-831009-2QA</v>
          </cell>
        </row>
        <row r="26157">
          <cell r="B26157" t="str">
            <v xml:space="preserve">ORGANIZACION AUTOEXPRESS, S.A. DE C.V.            </v>
          </cell>
          <cell r="C26157" t="str">
            <v>OAU -040318-Q73</v>
          </cell>
        </row>
        <row r="26158">
          <cell r="B26158" t="str">
            <v xml:space="preserve">OCAMPO URIBE MARIA DE LOS ANGELES                 </v>
          </cell>
          <cell r="C26158" t="str">
            <v>OAUA-621223-EG7</v>
          </cell>
        </row>
        <row r="26159">
          <cell r="B26159" t="str">
            <v xml:space="preserve">ORTIZ &amp; VIVEROS CONSTRUCCIONES, S.A. DE C.V.      </v>
          </cell>
          <cell r="C26159" t="str">
            <v>OAV -140211-SE9</v>
          </cell>
        </row>
        <row r="26160">
          <cell r="B26160" t="str">
            <v xml:space="preserve">ORDAZ VELEZ ADELA                                 </v>
          </cell>
          <cell r="C26160" t="str">
            <v>OAVA-590722-JX0</v>
          </cell>
        </row>
        <row r="26161">
          <cell r="B26161" t="str">
            <v xml:space="preserve">ORDAZ VERGARA PEDRO                               </v>
          </cell>
          <cell r="C26161" t="str">
            <v>OAVP-640314-J8A</v>
          </cell>
        </row>
        <row r="26162">
          <cell r="B26162" t="str">
            <v xml:space="preserve">OCAMPO WADE CARMEN                                </v>
          </cell>
          <cell r="C26162" t="str">
            <v>OAWC-560818-ER6</v>
          </cell>
        </row>
        <row r="26163">
          <cell r="B26163" t="str">
            <v xml:space="preserve">OPERADORA BAJA CALIFORNIASUR, SDE R.L. DE C.V.    </v>
          </cell>
          <cell r="C26163" t="str">
            <v>OBC -041126-SV2</v>
          </cell>
        </row>
        <row r="26164">
          <cell r="B26164" t="str">
            <v xml:space="preserve">OPERADORA DE BIENES DZIBCAN, S. DE R.L. DE C.V.   </v>
          </cell>
          <cell r="C26164" t="str">
            <v>OBD -130220-6A8</v>
          </cell>
        </row>
        <row r="26165">
          <cell r="B26165" t="str">
            <v xml:space="preserve">OBEA, S.A. DE C.V.                                </v>
          </cell>
          <cell r="C26165" t="str">
            <v>OBE -100208-CV4</v>
          </cell>
        </row>
        <row r="26166">
          <cell r="B26166" t="str">
            <v xml:space="preserve">ORGANIZACION BRISAS DE HUATULCO S.A. DE C.V.      </v>
          </cell>
          <cell r="C26166" t="str">
            <v>OBH -020605-QR6</v>
          </cell>
        </row>
        <row r="26167">
          <cell r="B26167" t="str">
            <v xml:space="preserve">OTTO BOCK DE MEXICO, S. A. DE C. V.               </v>
          </cell>
          <cell r="C26167" t="str">
            <v>OBM -950519-9J7</v>
          </cell>
        </row>
        <row r="26168">
          <cell r="B26168" t="str">
            <v xml:space="preserve">OPERADORA DE BODEGAS, S.A. DE C.V.                </v>
          </cell>
          <cell r="C26168" t="str">
            <v>OBO -150604-RH4</v>
          </cell>
        </row>
        <row r="26169">
          <cell r="B26169" t="str">
            <v xml:space="preserve">OPERADORA DE BOCOYNA S.A. DE C.V.                 </v>
          </cell>
          <cell r="C26169" t="str">
            <v>OBO -981002-210</v>
          </cell>
        </row>
        <row r="26170">
          <cell r="B26170" t="str">
            <v xml:space="preserve">OPERADORA BRITS, S.A. DE C.V.                     </v>
          </cell>
          <cell r="C26170" t="str">
            <v>OBR -010723-IT7</v>
          </cell>
        </row>
        <row r="26171">
          <cell r="B26171" t="str">
            <v xml:space="preserve">ONLINE BUSINESS SERVICES, S.A. DE C.V.            </v>
          </cell>
          <cell r="C26171" t="str">
            <v>OBS -020904-S34</v>
          </cell>
        </row>
        <row r="26172">
          <cell r="B26172" t="str">
            <v xml:space="preserve">OPERADORA DE BIENES Y SERVICIOS SAN AGUSTIN SA DE </v>
          </cell>
          <cell r="C26172" t="str">
            <v>OBS -040202-KX3</v>
          </cell>
        </row>
        <row r="26173">
          <cell r="B26173" t="str">
            <v xml:space="preserve">ORGANIZACION COMERCIAL ATLAS SA. DE CV.           </v>
          </cell>
          <cell r="C26173" t="str">
            <v>OCA -060201-9I4</v>
          </cell>
        </row>
        <row r="26174">
          <cell r="B26174" t="str">
            <v xml:space="preserve">OBRAS CIVILES DE ANTEQUERA SA DE CV               </v>
          </cell>
          <cell r="C26174" t="str">
            <v>OCA -061010-8C1</v>
          </cell>
        </row>
        <row r="26175">
          <cell r="B26175" t="str">
            <v xml:space="preserve">ORBIS CAPITAL, S.A. DE C.V.                       </v>
          </cell>
          <cell r="C26175" t="str">
            <v>OCA -090521-888</v>
          </cell>
        </row>
        <row r="26176">
          <cell r="B26176" t="str">
            <v xml:space="preserve">OBRA CIVIL Y ACABADOS DEL HUMAYA S.A. DE C.V.     </v>
          </cell>
          <cell r="C26176" t="str">
            <v>OCA -091012-D35</v>
          </cell>
        </row>
        <row r="26177">
          <cell r="B26177" t="str">
            <v xml:space="preserve">OCAITE, S.A. DE C.V.                              </v>
          </cell>
          <cell r="C26177" t="str">
            <v>OCA -860603-HHA</v>
          </cell>
        </row>
        <row r="26178">
          <cell r="B26178" t="str">
            <v xml:space="preserve">OMNITUR DEL CARIBE, S.A. DE C.V.                  </v>
          </cell>
          <cell r="C26178" t="str">
            <v>OCA -901231-H48</v>
          </cell>
        </row>
        <row r="26179">
          <cell r="B26179" t="str">
            <v xml:space="preserve">ORGANIZACION CARVIL, S.A. DE C.V.                 </v>
          </cell>
          <cell r="C26179" t="str">
            <v>OCA -990602-KP9</v>
          </cell>
        </row>
        <row r="26180">
          <cell r="B26180" t="str">
            <v>ONG CONTRALORIA CIUDADANA PARA LA RENDICION DE CUE</v>
          </cell>
          <cell r="C26180" t="str">
            <v>OCC -050804-SN6</v>
          </cell>
        </row>
        <row r="26181">
          <cell r="B26181" t="str">
            <v xml:space="preserve">OCCINEFGROUP, S.C.                                </v>
          </cell>
          <cell r="C26181" t="str">
            <v>OCC -130110-JR9</v>
          </cell>
        </row>
        <row r="26182">
          <cell r="B26182" t="str">
            <v xml:space="preserve">OCCINEGROUP, S.C.                                 </v>
          </cell>
          <cell r="C26182" t="str">
            <v>OCC -130111-JR9</v>
          </cell>
        </row>
        <row r="26183">
          <cell r="B26183" t="str">
            <v xml:space="preserve">OCHOA COMUNICACION CORPORATIVA, S.A. DE C.V.      </v>
          </cell>
          <cell r="C26183" t="str">
            <v>OCC -130528-KXA</v>
          </cell>
        </row>
        <row r="26184">
          <cell r="B26184" t="str">
            <v>ORTEGA CERVANTES CAMARGO CONSTRUCCIONES E INSTALAC</v>
          </cell>
          <cell r="C26184" t="str">
            <v>OCC -140630-U43</v>
          </cell>
        </row>
        <row r="26185">
          <cell r="B26185" t="str">
            <v xml:space="preserve">ORTEGA CERVANTES CAMARGO                          </v>
          </cell>
          <cell r="C26185" t="str">
            <v>OCC -140630-V43</v>
          </cell>
        </row>
        <row r="26186">
          <cell r="B26186" t="str">
            <v>OBRAS Y COMERCIALIZACION DE LA CONSTRUCCION S.A. D</v>
          </cell>
          <cell r="C26186" t="str">
            <v>OCC -940714-PB0</v>
          </cell>
        </row>
        <row r="26187">
          <cell r="B26187" t="str">
            <v xml:space="preserve">ORGANIZACION COMERCIAL CARVIL S.A. DE C.V.        </v>
          </cell>
          <cell r="C26187" t="str">
            <v>OCC -990604-5M1</v>
          </cell>
        </row>
        <row r="26188">
          <cell r="B26188" t="str">
            <v>ORIGEN CONSTRUCCIONES Y EDIFICACIONES, S.A. DE C.V</v>
          </cell>
          <cell r="C26188" t="str">
            <v>OCE -080208-PV6</v>
          </cell>
        </row>
        <row r="26189">
          <cell r="B26189" t="str">
            <v xml:space="preserve">OFIMOBILI DEL CENTRO, S.A. DE C.V.                </v>
          </cell>
          <cell r="C26189" t="str">
            <v>OCE -080227-E44</v>
          </cell>
        </row>
        <row r="26190">
          <cell r="B26190" t="str">
            <v xml:space="preserve">ORTHO CEN, S.A. DE C.V.                           </v>
          </cell>
          <cell r="C26190" t="str">
            <v>OCE -080311-PC8</v>
          </cell>
        </row>
        <row r="26191">
          <cell r="B26191" t="str">
            <v xml:space="preserve">OBRA CIVIL Y ESTRUCTURAS MACOSA, S.A. DE C.V.     </v>
          </cell>
          <cell r="C26191" t="str">
            <v>OCE -131205-4C5</v>
          </cell>
        </row>
        <row r="26192">
          <cell r="B26192" t="str">
            <v xml:space="preserve">OPERADORA DE CENT. DE ESPECTAC., S.A. DE C.V.     </v>
          </cell>
          <cell r="C26192" t="str">
            <v>OCE -900922-9H9</v>
          </cell>
        </row>
        <row r="26193">
          <cell r="B26193" t="str">
            <v xml:space="preserve">OSTEO CEN, S. A. DE C. V.                         </v>
          </cell>
          <cell r="C26193" t="str">
            <v>OCE -930624-SW2</v>
          </cell>
        </row>
        <row r="26194">
          <cell r="B26194" t="str">
            <v xml:space="preserve">OPERADORA CENTRAL DE ESTACIONEAMIENTOS, SA DE CV  </v>
          </cell>
          <cell r="C26194" t="str">
            <v>OCE -941207-3L3</v>
          </cell>
        </row>
        <row r="26195">
          <cell r="B26195" t="str">
            <v xml:space="preserve">OFIMART DEL CENTRO S.A. DE C.V.                   </v>
          </cell>
          <cell r="C26195" t="str">
            <v>OCE -971129-NY9</v>
          </cell>
        </row>
        <row r="26196">
          <cell r="B26196" t="str">
            <v xml:space="preserve">OMEGA CORPORACION FOTOGRAFICA, S.A. DE C.V.       </v>
          </cell>
          <cell r="C26196" t="str">
            <v>OCF -821005-SD7</v>
          </cell>
        </row>
        <row r="26197">
          <cell r="B26197" t="str">
            <v xml:space="preserve">11CE GRAFICO, S.A. DE C. V.                       </v>
          </cell>
          <cell r="C26197" t="str">
            <v>OCG -000131-398</v>
          </cell>
        </row>
        <row r="26198">
          <cell r="B26198" t="str">
            <v xml:space="preserve">OFTALMOLASER DE CHIAPAS SC                        </v>
          </cell>
          <cell r="C26198" t="str">
            <v>OCI -010606-79A</v>
          </cell>
        </row>
        <row r="26199">
          <cell r="B26199" t="str">
            <v xml:space="preserve">OPERADORA COMERCIAL INTEGRAL, S.A. DE C.V.        </v>
          </cell>
          <cell r="C26199" t="str">
            <v>OCI -071011-UX5</v>
          </cell>
        </row>
        <row r="26200">
          <cell r="B26200" t="str">
            <v xml:space="preserve">OCI COMPANY, S.A. DE C.V.                         </v>
          </cell>
          <cell r="C26200" t="str">
            <v>OCI -100218-SR4</v>
          </cell>
        </row>
        <row r="26201">
          <cell r="B26201" t="str">
            <v xml:space="preserve">OCIAN COMPAÑIA, S.A. DE C.V.                      </v>
          </cell>
          <cell r="C26201" t="str">
            <v>OCI -160830-RU5</v>
          </cell>
        </row>
        <row r="26202">
          <cell r="B26202" t="str">
            <v xml:space="preserve">OFIMUEBLES DE CHIHUAHUA, S.A. DE C.V.             </v>
          </cell>
          <cell r="C26202" t="str">
            <v>OCI -910704-7K8</v>
          </cell>
        </row>
        <row r="26203">
          <cell r="B26203" t="str">
            <v xml:space="preserve">ORGANIZACION COMERCIAL KEY SA DE CV               </v>
          </cell>
          <cell r="C26203" t="str">
            <v>OCK -000308-ES2</v>
          </cell>
        </row>
        <row r="26204">
          <cell r="B26204" t="str">
            <v xml:space="preserve">OFFICE CLUB, S.A . DE C. V.                       </v>
          </cell>
          <cell r="C26204" t="str">
            <v>OCL -920707-180</v>
          </cell>
        </row>
        <row r="26205">
          <cell r="B26205" t="str">
            <v xml:space="preserve">DEE LA O CERNA LUIS HECTOR                        </v>
          </cell>
          <cell r="C26205" t="str">
            <v>OCLU-551105-CE7</v>
          </cell>
        </row>
        <row r="26206">
          <cell r="B26206" t="str">
            <v xml:space="preserve">OPERADORA CARIBE MEXICANO, S.A. DE C.V.           </v>
          </cell>
          <cell r="C26206" t="str">
            <v>OCM -040721-NM8</v>
          </cell>
        </row>
        <row r="26207">
          <cell r="B26207" t="str">
            <v xml:space="preserve">OBSERVACION Y CREACION DE MEDIOS, OCM, S.A. DE C  </v>
          </cell>
          <cell r="C26207" t="str">
            <v>OCM -111006-KJ8</v>
          </cell>
        </row>
        <row r="26208">
          <cell r="B26208" t="str">
            <v xml:space="preserve">ORTHO CEN MEXICO, S.A. DE C.V.                    </v>
          </cell>
          <cell r="C26208" t="str">
            <v>OCM -130620-1KA</v>
          </cell>
        </row>
        <row r="26209">
          <cell r="B26209" t="str">
            <v xml:space="preserve">OCM INSTRUMENTOS Y REACTIVOS, S.A. DE C.V.        </v>
          </cell>
          <cell r="C26209" t="str">
            <v>OCM -780510-1F3</v>
          </cell>
        </row>
        <row r="26210">
          <cell r="B26210" t="str">
            <v xml:space="preserve">ORTOPEDIA CLINICA DE MERIDA, S.C.P.               </v>
          </cell>
          <cell r="C26210" t="str">
            <v>OCM -941220-LN2</v>
          </cell>
        </row>
        <row r="26211">
          <cell r="B26211" t="str">
            <v xml:space="preserve">OFFICE CENTER DE MEXICO, S.A. DE C.V.             </v>
          </cell>
          <cell r="C26211" t="str">
            <v>OCM -950110-248</v>
          </cell>
        </row>
        <row r="26212">
          <cell r="B26212" t="str">
            <v xml:space="preserve">OPERADORA DE CENTRO DE MEZCLAS, S. A. DE C. V.    </v>
          </cell>
          <cell r="C26212" t="str">
            <v>OCM -960410-8D1</v>
          </cell>
        </row>
        <row r="26213">
          <cell r="B26213" t="str">
            <v xml:space="preserve">OFICENTRO COMERCIAL DEL NORTE S.A. DE C.V.        </v>
          </cell>
          <cell r="C26213" t="str">
            <v>OCN -040206-JAA</v>
          </cell>
        </row>
        <row r="26214">
          <cell r="B26214" t="str">
            <v xml:space="preserve">OCOZOC CONSTRUCCIONES, S.A. DE C.V.               </v>
          </cell>
          <cell r="C26214" t="str">
            <v>OCO -000120-UW4</v>
          </cell>
        </row>
        <row r="26215">
          <cell r="B26215" t="str">
            <v xml:space="preserve">ONITY COMERCIAL, S.A. DE C.V.                     </v>
          </cell>
          <cell r="C26215" t="str">
            <v>OCO -000125-FH9</v>
          </cell>
        </row>
        <row r="26216">
          <cell r="B26216" t="str">
            <v xml:space="preserve">OMEGA COMUNICACIONES, S.A. DE C.V.                </v>
          </cell>
          <cell r="C26216" t="str">
            <v>OCO -000331-RU7</v>
          </cell>
        </row>
        <row r="26217">
          <cell r="B26217" t="str">
            <v xml:space="preserve">OFICENTRO CORPORATIVO, S.A. DE C.V.               </v>
          </cell>
          <cell r="C26217" t="str">
            <v>OCO -000518-CF2</v>
          </cell>
        </row>
        <row r="26218">
          <cell r="B26218" t="str">
            <v xml:space="preserve">OPERADORA CORNERSTONE, S.A. DE C.V.               </v>
          </cell>
          <cell r="C26218" t="str">
            <v>OCO -031128-L39</v>
          </cell>
        </row>
        <row r="26219">
          <cell r="B26219" t="str">
            <v xml:space="preserve">OVYCO CONSTRUCCIONES SA DE CV                     </v>
          </cell>
          <cell r="C26219" t="str">
            <v>OCO -051021-QZ9</v>
          </cell>
        </row>
        <row r="26220">
          <cell r="B26220" t="str">
            <v xml:space="preserve">03 CONSTRUCCIONES, S.A. DE C.V.                   </v>
          </cell>
          <cell r="C26220" t="str">
            <v>OCO -090116-3X6</v>
          </cell>
        </row>
        <row r="26221">
          <cell r="B26221" t="str">
            <v xml:space="preserve">ORTIGA COMERCIALIZADORA SA DE CV                  </v>
          </cell>
          <cell r="C26221" t="str">
            <v>OCO -091110-JMA</v>
          </cell>
        </row>
        <row r="26222">
          <cell r="B26222" t="str">
            <v xml:space="preserve">OSVAR CONSTRUCCIONES, S.A. DE C.V.                </v>
          </cell>
          <cell r="C26222" t="str">
            <v>OCO -841003-GH7</v>
          </cell>
        </row>
        <row r="26223">
          <cell r="B26223" t="str">
            <v xml:space="preserve">OROZ CONSTRUCCIONES, S.A. DE C.V.                 </v>
          </cell>
          <cell r="C26223" t="str">
            <v>OCO -850318-TV1</v>
          </cell>
        </row>
        <row r="26224">
          <cell r="B26224" t="str">
            <v xml:space="preserve">OFIPRODUCTOS DE COMPUTACION, S.A. DE C.V.         </v>
          </cell>
          <cell r="C26224" t="str">
            <v>OCO -851218-P34</v>
          </cell>
        </row>
        <row r="26225">
          <cell r="B26225" t="str">
            <v xml:space="preserve">OXI COMERCIAL, S. A. DE C. V.                     </v>
          </cell>
          <cell r="C26225" t="str">
            <v>OCO -950620-TD6</v>
          </cell>
        </row>
        <row r="26226">
          <cell r="B26226" t="str">
            <v xml:space="preserve">OFI COMP SA DE CV                                 </v>
          </cell>
          <cell r="C26226" t="str">
            <v>OCO -980123-SB7</v>
          </cell>
        </row>
        <row r="26227">
          <cell r="B26227" t="str">
            <v xml:space="preserve">EMPRESA OBREGON CONBUSTIBLES SA DE CV             </v>
          </cell>
          <cell r="C26227" t="str">
            <v>OCO -990202-SE1</v>
          </cell>
        </row>
        <row r="26228">
          <cell r="B26228" t="str">
            <v xml:space="preserve">OMER CONSTRUCCIONES SA DE CV                      </v>
          </cell>
          <cell r="C26228" t="str">
            <v>OCO -990215-CAA</v>
          </cell>
        </row>
        <row r="26229">
          <cell r="B26229" t="str">
            <v xml:space="preserve">OFICINAS Y COMERCIOS S.A. DE C.V.                 </v>
          </cell>
          <cell r="C26229" t="str">
            <v>OCO -990217-5BA</v>
          </cell>
        </row>
        <row r="26230">
          <cell r="B26230" t="str">
            <v xml:space="preserve">OPERADORA COMERCIAL SOTAVENTO, S.A. DE C.V.       </v>
          </cell>
          <cell r="C26230" t="str">
            <v>OCS -000615-IY9</v>
          </cell>
        </row>
        <row r="26231">
          <cell r="B26231" t="str">
            <v xml:space="preserve">OMK CASUAL SLACKS, S.A. DE C.V.                   </v>
          </cell>
          <cell r="C26231" t="str">
            <v>OCS -061004-5J4</v>
          </cell>
        </row>
        <row r="26232">
          <cell r="B26232" t="str">
            <v xml:space="preserve">OBRA CIVIL Y SERVICIOS CONSTRUCTIVOS DUR          </v>
          </cell>
          <cell r="C26232" t="str">
            <v>OCS -150703-Q42</v>
          </cell>
        </row>
        <row r="26233">
          <cell r="B26233" t="str">
            <v xml:space="preserve">OBRA CIVIL Y SUMINISTROS MEXITAM S. A. DE C. V.   </v>
          </cell>
          <cell r="C26233" t="str">
            <v>OCS -150803-6D8</v>
          </cell>
        </row>
        <row r="26234">
          <cell r="B26234" t="str">
            <v xml:space="preserve">OBARO CONSTRUCCIONES Y SUPERVISION                </v>
          </cell>
          <cell r="C26234" t="str">
            <v>OCS -980115-IM8</v>
          </cell>
        </row>
        <row r="26235">
          <cell r="B26235" t="str">
            <v xml:space="preserve">OCTAPHARMA, S.A. DE C.V.                          </v>
          </cell>
          <cell r="C26235" t="str">
            <v>OCT -030325-7R2</v>
          </cell>
        </row>
        <row r="26236">
          <cell r="B26236" t="str">
            <v xml:space="preserve">OFTALMICA CUERNAVACA, S.A. DE C.V.                </v>
          </cell>
          <cell r="C26236" t="str">
            <v>OCU -020115-BX4</v>
          </cell>
        </row>
        <row r="26237">
          <cell r="B26237" t="str">
            <v xml:space="preserve">ORTOPEDIA CULIACAN, SA DE CV                      </v>
          </cell>
          <cell r="C26237" t="str">
            <v>OCU -100302-VBA</v>
          </cell>
        </row>
        <row r="26238">
          <cell r="B26238" t="str">
            <v xml:space="preserve">OBRAS CIVILES VH, S.A. DE C.V.                    </v>
          </cell>
          <cell r="C26238" t="str">
            <v>OCV -030814-7N4</v>
          </cell>
        </row>
        <row r="26239">
          <cell r="B26239" t="str">
            <v xml:space="preserve">OFICINA DE CONVENCIONES Y VISITANTES              </v>
          </cell>
          <cell r="C26239" t="str">
            <v>OCV -090101-8R2</v>
          </cell>
        </row>
        <row r="26240">
          <cell r="B26240" t="str">
            <v xml:space="preserve">OFFICE &amp; DESIGN, S.A. DE C.V.                     </v>
          </cell>
          <cell r="C26240" t="str">
            <v>O&amp;D -040901-IQ2</v>
          </cell>
        </row>
        <row r="26241">
          <cell r="B26241" t="str">
            <v xml:space="preserve">OLD DOCK ALIMENTOS, SA DE CV                      </v>
          </cell>
          <cell r="C26241" t="str">
            <v>ODA -090810-IW7</v>
          </cell>
        </row>
        <row r="26242">
          <cell r="B26242" t="str">
            <v xml:space="preserve">OCL DIAGNOSTICOS CLINICOS, S.A. DE C.V.           </v>
          </cell>
          <cell r="C26242" t="str">
            <v>ODC -040322-N31</v>
          </cell>
        </row>
        <row r="26243">
          <cell r="B26243" t="str">
            <v xml:space="preserve">OPERADORA DEBLIZ SA DE CV                         </v>
          </cell>
          <cell r="C26243" t="str">
            <v>ODE -060124-KKA</v>
          </cell>
        </row>
        <row r="26244">
          <cell r="B26244" t="str">
            <v xml:space="preserve">OPTICAS DEVLYN, S. A. DE C. V.                    </v>
          </cell>
          <cell r="C26244" t="str">
            <v>ODE -860425-7UA</v>
          </cell>
        </row>
        <row r="26245">
          <cell r="B26245" t="str">
            <v xml:space="preserve">OAX DESARROLLOS INTEGRALES, S.A. DE C.V.          </v>
          </cell>
          <cell r="C26245" t="str">
            <v>ODI -040329-BP2</v>
          </cell>
        </row>
        <row r="26246">
          <cell r="B26246" t="str">
            <v xml:space="preserve">ODICALP, S.A. DE C.V.                             </v>
          </cell>
          <cell r="C26246" t="str">
            <v>ODI -131219-185</v>
          </cell>
        </row>
        <row r="26247">
          <cell r="B26247" t="str">
            <v xml:space="preserve">ORVI DISTRIBUCIONES SA DE CV                      </v>
          </cell>
          <cell r="C26247" t="str">
            <v>ODI -160311-4S7</v>
          </cell>
        </row>
        <row r="26248">
          <cell r="B26248" t="str">
            <v>ORVI DISTRIBUCIONES, S.A. DE C.V.</v>
          </cell>
          <cell r="C26248" t="str">
            <v>ODI -160311-4S7</v>
          </cell>
        </row>
        <row r="26249">
          <cell r="B26249" t="str">
            <v xml:space="preserve">OPERADORA DIPLA S. A. DE C. V.                    </v>
          </cell>
          <cell r="C26249" t="str">
            <v>ODI -970127-BV4</v>
          </cell>
        </row>
        <row r="26250">
          <cell r="B26250" t="str">
            <v>ONCOMEDIC DISTRIBUIDORA DE MEDICAMENTOS, S.A. DE C</v>
          </cell>
          <cell r="C26250" t="str">
            <v>ODM -060511-TT5</v>
          </cell>
        </row>
        <row r="26251">
          <cell r="B26251" t="str">
            <v>ONCOMEX DISTRIBUIDORA DE ALTA ESPECIALIDAD SA DE C</v>
          </cell>
          <cell r="C26251" t="str">
            <v>ODM -120208-431</v>
          </cell>
        </row>
        <row r="26252">
          <cell r="B26252" t="str">
            <v xml:space="preserve">OFFICE DEPOT DE MEXICO, S.A. DE C.V.              </v>
          </cell>
          <cell r="C26252" t="str">
            <v>ODM -950324-V2A</v>
          </cell>
        </row>
        <row r="26253">
          <cell r="B26253" t="str">
            <v xml:space="preserve">OKI DATA DE MEXICO, S.A. DE C.V.                  </v>
          </cell>
          <cell r="C26253" t="str">
            <v>ODM -970102-PJ8</v>
          </cell>
        </row>
        <row r="26254">
          <cell r="B26254" t="str">
            <v xml:space="preserve">OPERADORA DECORI DE ORIZABA, S.A. DE C.V.         </v>
          </cell>
          <cell r="C26254" t="str">
            <v>ODO -120810-J51</v>
          </cell>
        </row>
        <row r="26255">
          <cell r="B26255" t="str">
            <v xml:space="preserve">OQUENDO EXPORT &amp; IMPORT, SA DE CV                 </v>
          </cell>
          <cell r="C26255" t="str">
            <v>OEA -070619-GM5</v>
          </cell>
        </row>
        <row r="26256">
          <cell r="B26256" t="str">
            <v xml:space="preserve">ORGANIZACION EDITORIAL ACUARIO, S.A. DE C.V.      </v>
          </cell>
          <cell r="C26256" t="str">
            <v>OEA -880217-E31</v>
          </cell>
        </row>
        <row r="26257">
          <cell r="B26257" t="str">
            <v xml:space="preserve">OJEDA ALCALA ANGEL                                </v>
          </cell>
          <cell r="C26257" t="str">
            <v>OEAA-691001-H94</v>
          </cell>
        </row>
        <row r="26258">
          <cell r="B26258" t="str">
            <v xml:space="preserve">ORTEGA ALARCON GUMERSINDO                         </v>
          </cell>
          <cell r="C26258" t="str">
            <v>OEAG-411226-JT2</v>
          </cell>
        </row>
        <row r="26259">
          <cell r="B26259" t="str">
            <v xml:space="preserve">ORTEGA AGUILAR GABRIELA                           </v>
          </cell>
          <cell r="C26259" t="str">
            <v>OEAG-690509-N85</v>
          </cell>
        </row>
        <row r="26260">
          <cell r="B26260" t="str">
            <v xml:space="preserve">JUANA OJEDA AMADOR                                </v>
          </cell>
          <cell r="C26260" t="str">
            <v>OEAJ-521223-S67</v>
          </cell>
        </row>
        <row r="26261">
          <cell r="B26261" t="str">
            <v xml:space="preserve">ORTEGA ALEJANDRE JUAN JOSE                        </v>
          </cell>
          <cell r="C26261" t="str">
            <v>OEAJ-540218-BM5</v>
          </cell>
        </row>
        <row r="26262">
          <cell r="B26262" t="str">
            <v xml:space="preserve">OLVERA ARELLANO JAIME ALBERTO                     </v>
          </cell>
          <cell r="C26262" t="str">
            <v>OEAJ-830730-9D2</v>
          </cell>
        </row>
        <row r="26263">
          <cell r="B26263" t="str">
            <v xml:space="preserve">OSCAR ROBERTO ORNELAS ALVAREZ                     </v>
          </cell>
          <cell r="C26263" t="str">
            <v>OEAO-731118-8C7</v>
          </cell>
        </row>
        <row r="26264">
          <cell r="B26264" t="str">
            <v xml:space="preserve">PABLO ANTONIO OJEDA ANGULO                        </v>
          </cell>
          <cell r="C26264" t="str">
            <v>OEAP-821227-LN5</v>
          </cell>
        </row>
        <row r="26265">
          <cell r="B26265" t="str">
            <v xml:space="preserve">OJEDA AQUINO RUBEN                                </v>
          </cell>
          <cell r="C26265" t="str">
            <v>OEAR-590101-2D3</v>
          </cell>
        </row>
        <row r="26266">
          <cell r="B26266" t="str">
            <v xml:space="preserve">SANDRA EDITH OYERVIDES ALVARADO                   </v>
          </cell>
          <cell r="C26266" t="str">
            <v>OEAS-840822-7P8</v>
          </cell>
        </row>
        <row r="26267">
          <cell r="B26267" t="str">
            <v xml:space="preserve">OPERADORA Y EDITORA DEL BAJIO, S.A. DE C.V.       </v>
          </cell>
          <cell r="C26267" t="str">
            <v>OEB -070613-JX8</v>
          </cell>
        </row>
        <row r="26268">
          <cell r="B26268" t="str">
            <v xml:space="preserve">ORTIZ BARRAGAN FORTINO                            </v>
          </cell>
          <cell r="C26268" t="str">
            <v>OEBF-600812-E11</v>
          </cell>
        </row>
        <row r="26269">
          <cell r="B26269" t="str">
            <v xml:space="preserve">OSEGUERA BARAJAS JORGE                            </v>
          </cell>
          <cell r="C26269" t="str">
            <v>OEBJ-651030-683</v>
          </cell>
        </row>
        <row r="26270">
          <cell r="B26270" t="str">
            <v xml:space="preserve">ORTEGA BELTRAN LUIS FELIPE                        </v>
          </cell>
          <cell r="C26270" t="str">
            <v>OEBL-731129-AZ6</v>
          </cell>
        </row>
        <row r="26271">
          <cell r="B26271" t="str">
            <v xml:space="preserve">OJEDA BELTRAN MANUEL                              </v>
          </cell>
          <cell r="C26271" t="str">
            <v>OEBM-550908-FT1</v>
          </cell>
        </row>
        <row r="26272">
          <cell r="B26272" t="str">
            <v xml:space="preserve">RAFAEL ORTEGA BUENROSTRO                          </v>
          </cell>
          <cell r="C26272" t="str">
            <v>OEBR-801213-EB1</v>
          </cell>
        </row>
        <row r="26273">
          <cell r="B26273" t="str">
            <v xml:space="preserve">ORGANIZACION EDITORIAL DEL CARIBE, S.A. DE C.V.   </v>
          </cell>
          <cell r="C26273" t="str">
            <v>OEC -040920-CL3</v>
          </cell>
        </row>
        <row r="26274">
          <cell r="B26274" t="str">
            <v>ORGANIZACION EDITORIAL CHIAPAS HOY, S. A. DE C. V.</v>
          </cell>
          <cell r="C26274" t="str">
            <v>OEC -090407-GX3</v>
          </cell>
        </row>
        <row r="26275">
          <cell r="B26275" t="str">
            <v xml:space="preserve">OPERADORA DE ECOSISTEMAS, S.A. DE C.V.            </v>
          </cell>
          <cell r="C26275" t="str">
            <v>OEC -930928-E78</v>
          </cell>
        </row>
        <row r="26276">
          <cell r="B26276" t="str">
            <v xml:space="preserve">ALEJANDRA SUZETTE ORTEGA CEBALLOS                 </v>
          </cell>
          <cell r="C26276" t="str">
            <v>OECA-911011-NYA</v>
          </cell>
        </row>
        <row r="26277">
          <cell r="B26277" t="str">
            <v xml:space="preserve">CARLOS ALBERTO ORTEGA CORTEZ                      </v>
          </cell>
          <cell r="C26277" t="str">
            <v>OECC-700228-TT0</v>
          </cell>
        </row>
        <row r="26278">
          <cell r="B26278" t="str">
            <v xml:space="preserve">DAVID OLVERA CALVO                                </v>
          </cell>
          <cell r="C26278" t="str">
            <v>OECD-400106-JA4</v>
          </cell>
        </row>
        <row r="26279">
          <cell r="B26279" t="str">
            <v xml:space="preserve">OLVERA CASTILLO DAVID                             </v>
          </cell>
          <cell r="C26279" t="str">
            <v>OECD-731219-361</v>
          </cell>
        </row>
        <row r="26280">
          <cell r="B26280" t="str">
            <v xml:space="preserve">FELIPE SIMON OLVERA CASTELAN                      </v>
          </cell>
          <cell r="C26280" t="str">
            <v>OECF-521015-710</v>
          </cell>
        </row>
        <row r="26281">
          <cell r="B26281" t="str">
            <v xml:space="preserve">GLORIA OBESO CABRERA                              </v>
          </cell>
          <cell r="C26281" t="str">
            <v>OECG-460524-4K2</v>
          </cell>
        </row>
        <row r="26282">
          <cell r="B26282" t="str">
            <v xml:space="preserve">GEOVANNI ORTEGA CAMACHO                           </v>
          </cell>
          <cell r="C26282" t="str">
            <v>OECG-890413-JL9</v>
          </cell>
        </row>
        <row r="26283">
          <cell r="B26283" t="str">
            <v xml:space="preserve">ORNELAS CISNEROS IRMA YOLANDA                     </v>
          </cell>
          <cell r="C26283" t="str">
            <v>OECI-721110-8P1</v>
          </cell>
        </row>
        <row r="26284">
          <cell r="B26284" t="str">
            <v xml:space="preserve">JOSE ORTEGA CHAVEZ                                </v>
          </cell>
          <cell r="C26284" t="str">
            <v>OECJ-640423-V7A</v>
          </cell>
        </row>
        <row r="26285">
          <cell r="B26285" t="str">
            <v xml:space="preserve">OJEDA CUEN LEONEL                                 </v>
          </cell>
          <cell r="C26285" t="str">
            <v>OECL-570404-5MA</v>
          </cell>
        </row>
        <row r="26286">
          <cell r="B26286" t="str">
            <v xml:space="preserve">OLVERA CAMPA MANUEL FRANCISCO                     </v>
          </cell>
          <cell r="C26286" t="str">
            <v>OECM-731015-A58</v>
          </cell>
        </row>
        <row r="26287">
          <cell r="B26287" t="str">
            <v xml:space="preserve">OLIVA ORTEGA CUEVAS                               </v>
          </cell>
          <cell r="C26287" t="str">
            <v>OECO-640721-855</v>
          </cell>
        </row>
        <row r="26288">
          <cell r="B26288" t="str">
            <v xml:space="preserve">ORLANDO OLMEDO CRUZ                               </v>
          </cell>
          <cell r="C26288" t="str">
            <v>OECO-780225-HU9</v>
          </cell>
        </row>
        <row r="26289">
          <cell r="B26289" t="str">
            <v xml:space="preserve">OJEDA CABRERA RICARDO GUADALUPE                   </v>
          </cell>
          <cell r="C26289" t="str">
            <v>OECR-550415-BV8</v>
          </cell>
        </row>
        <row r="26290">
          <cell r="B26290" t="str">
            <v xml:space="preserve">ROSA MARIA OJEDA COLIN                            </v>
          </cell>
          <cell r="C26290" t="str">
            <v>OECR-671102-726</v>
          </cell>
        </row>
        <row r="26291">
          <cell r="B26291" t="str">
            <v xml:space="preserve">OJEDA CHACON RICARDO IVAN                         </v>
          </cell>
          <cell r="C26291" t="str">
            <v>OECR-801211-I75</v>
          </cell>
        </row>
        <row r="26292">
          <cell r="B26292" t="str">
            <v xml:space="preserve">ORTEGA CHAVEZ SALVADOR                            </v>
          </cell>
          <cell r="C26292" t="str">
            <v>OECS-670317-KJ3</v>
          </cell>
        </row>
        <row r="26293">
          <cell r="B26293" t="str">
            <v xml:space="preserve">OJEDA CARRILLO MARIA TAYDE                        </v>
          </cell>
          <cell r="C26293" t="str">
            <v>OECT-631019-NV4</v>
          </cell>
        </row>
        <row r="26294">
          <cell r="B26294" t="str">
            <v xml:space="preserve">ORTEGA DUARTE BRUNO JUAN                          </v>
          </cell>
          <cell r="C26294" t="str">
            <v>OEDB-610624-263</v>
          </cell>
        </row>
        <row r="26295">
          <cell r="B26295" t="str">
            <v xml:space="preserve">HECTOR GERMAN OBLEA DOMINGUEZ                     </v>
          </cell>
          <cell r="C26295" t="str">
            <v>OEDH-550528-IM2</v>
          </cell>
        </row>
        <row r="26296">
          <cell r="B26296" t="str">
            <v xml:space="preserve">OBLEA DOMINGUEZ HECTOR GERMAN                     </v>
          </cell>
          <cell r="C26296" t="str">
            <v>OEDH-550528-1M2</v>
          </cell>
        </row>
        <row r="26297">
          <cell r="B26297" t="str">
            <v xml:space="preserve">OLVERA DUARTE JORGE GUSTAVO                       </v>
          </cell>
          <cell r="C26297" t="str">
            <v>OEDJ-751021-KG3</v>
          </cell>
        </row>
        <row r="26298">
          <cell r="B26298" t="str">
            <v xml:space="preserve">ORTEGA DIAZ DE LEON MARTHA                        </v>
          </cell>
          <cell r="C26298" t="str">
            <v>OEDM-660118-UZ0</v>
          </cell>
        </row>
        <row r="26299">
          <cell r="B26299" t="str">
            <v xml:space="preserve">OZONE ECOLOGICAL EQUIPMENTS S.A. DE C.V.          </v>
          </cell>
          <cell r="C26299" t="str">
            <v>OEE -040518-RPA</v>
          </cell>
        </row>
        <row r="26300">
          <cell r="B26300" t="str">
            <v xml:space="preserve">OREGEL ESPINOZA CESAR ULISES                      </v>
          </cell>
          <cell r="C26300" t="str">
            <v>OEEC-841210-1Z9</v>
          </cell>
        </row>
        <row r="26301">
          <cell r="B26301" t="str">
            <v xml:space="preserve">Q.F.B. GLORIA ORNELAS ESCOBAR                     </v>
          </cell>
          <cell r="C26301" t="str">
            <v>OEEG-491026-I45</v>
          </cell>
        </row>
        <row r="26302">
          <cell r="B26302" t="str">
            <v xml:space="preserve">ORTEGA FERNANDEZ ASUNCION                         </v>
          </cell>
          <cell r="C26302" t="str">
            <v>OEFA-070406-GYA</v>
          </cell>
        </row>
        <row r="26303">
          <cell r="B26303" t="str">
            <v xml:space="preserve">ALVARO OBREGON FOSADO                             </v>
          </cell>
          <cell r="C26303" t="str">
            <v>OEFA-790913-EUA</v>
          </cell>
        </row>
        <row r="26304">
          <cell r="B26304" t="str">
            <v xml:space="preserve">OLMEDO FRANCO JOSE GABRIEL                        </v>
          </cell>
          <cell r="C26304" t="str">
            <v>OEFG-561112-M33</v>
          </cell>
        </row>
        <row r="26305">
          <cell r="B26305" t="str">
            <v xml:space="preserve">OPERADORA EMPRESARIAL DEL GOLFO, S.A. DE C.V.     </v>
          </cell>
          <cell r="C26305" t="str">
            <v>OEG -050926-U47</v>
          </cell>
        </row>
        <row r="26306">
          <cell r="B26306" t="str">
            <v xml:space="preserve">OPERADORA DE EVENTOS GARMON, S.A. DE C.V.         </v>
          </cell>
          <cell r="C26306" t="str">
            <v>OEG -150130-PP3</v>
          </cell>
        </row>
        <row r="26307">
          <cell r="B26307" t="str">
            <v xml:space="preserve">OFICINAS EJECUTIVAS DE GUAMUCHIL, S.A. DE C.V.    </v>
          </cell>
          <cell r="C26307" t="str">
            <v>OEG -871130-EC3</v>
          </cell>
        </row>
        <row r="26308">
          <cell r="B26308" t="str">
            <v xml:space="preserve">OLVERA GONZALEZ ARTURO NEFTALI                    </v>
          </cell>
          <cell r="C26308" t="str">
            <v>OEGA-630901-QH3</v>
          </cell>
        </row>
        <row r="26309">
          <cell r="B26309" t="str">
            <v xml:space="preserve">OLVERA GARCIA DELIA MARIANA                       </v>
          </cell>
          <cell r="C26309" t="str">
            <v>OEGD-770529-PM6</v>
          </cell>
        </row>
        <row r="26310">
          <cell r="B26310" t="str">
            <v xml:space="preserve">OLVERA GONZALEZ EDUARDO                           </v>
          </cell>
          <cell r="C26310" t="str">
            <v>OEGE-701224-C98</v>
          </cell>
        </row>
        <row r="26311">
          <cell r="B26311" t="str">
            <v xml:space="preserve">FELIX ENRIQUE ORTEGA GARCIA                       </v>
          </cell>
          <cell r="C26311" t="str">
            <v>OEGF-731023-6K8</v>
          </cell>
        </row>
        <row r="26312">
          <cell r="B26312" t="str">
            <v xml:space="preserve">ORTEGA GALLEGOS GABRIELA                          </v>
          </cell>
          <cell r="C26312" t="str">
            <v>OEGG-681008-MA6</v>
          </cell>
        </row>
        <row r="26313">
          <cell r="B26313" t="str">
            <v xml:space="preserve">JESUS GERARDO ORENDAIN GUTIERREZ                  </v>
          </cell>
          <cell r="C26313" t="str">
            <v>OEGJ-740203-9D3</v>
          </cell>
        </row>
        <row r="26314">
          <cell r="B26314" t="str">
            <v xml:space="preserve">PRTEGA GUTIERREZ JULIO CESAR                      </v>
          </cell>
          <cell r="C26314" t="str">
            <v>OEGJ-840121-DCA</v>
          </cell>
        </row>
        <row r="26315">
          <cell r="B26315" t="str">
            <v xml:space="preserve">OLVERA GONZALEZ JOSE LUIS                         </v>
          </cell>
          <cell r="C26315" t="str">
            <v>OEGL-560330-JG6</v>
          </cell>
        </row>
        <row r="26316">
          <cell r="B26316" t="str">
            <v xml:space="preserve">OBREGON GARCIA LOURDES REBECA                     </v>
          </cell>
          <cell r="C26316" t="str">
            <v>OEGL-630327-GV8</v>
          </cell>
        </row>
        <row r="26317">
          <cell r="B26317" t="str">
            <v xml:space="preserve">LIDIA MARCELINA OLMEDO GALVEZ                     </v>
          </cell>
          <cell r="C26317" t="str">
            <v>OEGL-740803-AW3</v>
          </cell>
        </row>
        <row r="26318">
          <cell r="B26318" t="str">
            <v xml:space="preserve">ORTEGA GARCIA MARCO ANTONIO                       </v>
          </cell>
          <cell r="C26318" t="str">
            <v>OEGM-730410-DXA</v>
          </cell>
        </row>
        <row r="26319">
          <cell r="B26319" t="str">
            <v xml:space="preserve">MARCO ANTONIO ORENDAIN GUTIERREZ                  </v>
          </cell>
          <cell r="C26319" t="str">
            <v>OEGM-841105-CB5</v>
          </cell>
        </row>
        <row r="26320">
          <cell r="B26320" t="str">
            <v xml:space="preserve">OLVERA GUERRERO NORMA JAQUELINE                   </v>
          </cell>
          <cell r="C26320" t="str">
            <v>OEGN-800331-713</v>
          </cell>
        </row>
        <row r="26321">
          <cell r="B26321" t="str">
            <v xml:space="preserve">ORTEGA GONZALEZ PATRICIA                          </v>
          </cell>
          <cell r="C26321" t="str">
            <v>OEGP-701125-LR1</v>
          </cell>
        </row>
        <row r="26322">
          <cell r="B26322" t="str">
            <v xml:space="preserve">ROSA MARIA ORNELAS GONZALEZ                       </v>
          </cell>
          <cell r="C26322" t="str">
            <v>OEGR-430830-UT7</v>
          </cell>
        </row>
        <row r="26323">
          <cell r="B26323" t="str">
            <v xml:space="preserve">ORTEGA GRILLASCA JOSE RAMON                       </v>
          </cell>
          <cell r="C26323" t="str">
            <v>OEGR-580327-7T4</v>
          </cell>
        </row>
        <row r="26324">
          <cell r="B26324" t="str">
            <v xml:space="preserve">OLEA GONZALEZ REFUGIO MANUEL                      </v>
          </cell>
          <cell r="C26324" t="str">
            <v>OEGR-630704-284</v>
          </cell>
        </row>
        <row r="26325">
          <cell r="B26325" t="str">
            <v xml:space="preserve">ORTEGA GONZALEZ ROSA KARINA                       </v>
          </cell>
          <cell r="C26325" t="str">
            <v>OEGR-780210-5P6</v>
          </cell>
        </row>
        <row r="26326">
          <cell r="B26326" t="str">
            <v xml:space="preserve">ORNELAS GONZALEZ RAUL ENRIQUE                     </v>
          </cell>
          <cell r="C26326" t="str">
            <v>OEGR-810508-Q99</v>
          </cell>
        </row>
        <row r="26327">
          <cell r="B26327" t="str">
            <v xml:space="preserve">ORTEGA GARCIA VICTOR MANUEL                       </v>
          </cell>
          <cell r="C26327" t="str">
            <v>OEGV-581219-DJ8</v>
          </cell>
        </row>
        <row r="26328">
          <cell r="B26328" t="str">
            <v xml:space="preserve">JORGE OJEDA HERNANDEZ                             </v>
          </cell>
          <cell r="C26328" t="str">
            <v>OEHJ-470420-D85</v>
          </cell>
        </row>
        <row r="26329">
          <cell r="B26329" t="str">
            <v xml:space="preserve">JAIME OJEDA HERNANDEZ                             </v>
          </cell>
          <cell r="C26329" t="str">
            <v>OEHJ-770922-355</v>
          </cell>
        </row>
        <row r="26330">
          <cell r="B26330" t="str">
            <v xml:space="preserve">OJEDA HERNANDEZ NAZARIO RAFAEL                    </v>
          </cell>
          <cell r="C26330" t="str">
            <v>OEHN-700325-QU2</v>
          </cell>
        </row>
        <row r="26331">
          <cell r="B26331" t="str">
            <v xml:space="preserve">RIGOBERTO OBREGON HERNANDEZ                       </v>
          </cell>
          <cell r="C26331" t="str">
            <v>OEHR-681202-GR1</v>
          </cell>
        </row>
        <row r="26332">
          <cell r="B26332" t="str">
            <v xml:space="preserve">OPERADORA E IMP. LOGIST. DEL BAJIO Y OCC., SA CV  </v>
          </cell>
          <cell r="C26332" t="str">
            <v>OEI -110404-A59</v>
          </cell>
        </row>
        <row r="26333">
          <cell r="B26333" t="str">
            <v xml:space="preserve">JUAN JESUS OJEDA IBARRA                           </v>
          </cell>
          <cell r="C26333" t="str">
            <v>OEIJ-590117-QJA</v>
          </cell>
        </row>
        <row r="26334">
          <cell r="B26334" t="str">
            <v xml:space="preserve">ORTEGA JIMENEZ ARCENIA                            </v>
          </cell>
          <cell r="C26334" t="str">
            <v>OEJA-730719-QK7</v>
          </cell>
        </row>
        <row r="26335">
          <cell r="B26335" t="str">
            <v xml:space="preserve">OLVERA JIMENEZ BELEN                              </v>
          </cell>
          <cell r="C26335" t="str">
            <v>OEJB-880715-AC9</v>
          </cell>
        </row>
        <row r="26336">
          <cell r="B26336" t="str">
            <v>OPERADORA DE ESPECTACULOS LYNX, S. DE R.L. DE C.V.</v>
          </cell>
          <cell r="C26336" t="str">
            <v>OEL -130718-5K8</v>
          </cell>
        </row>
        <row r="26337">
          <cell r="B26337" t="str">
            <v xml:space="preserve">OLVERA LEON ANGELA                                </v>
          </cell>
          <cell r="C26337" t="str">
            <v>OELA-470802-IN6</v>
          </cell>
        </row>
        <row r="26338">
          <cell r="B26338" t="str">
            <v xml:space="preserve">ALFREDO OEST LOZOYA                               </v>
          </cell>
          <cell r="C26338" t="str">
            <v>OELA-740706-HX7</v>
          </cell>
        </row>
        <row r="26339">
          <cell r="B26339" t="str">
            <v xml:space="preserve">ORTEGA LOPEZ BEATRIZ                              </v>
          </cell>
          <cell r="C26339" t="str">
            <v>OELB-661223-3E9</v>
          </cell>
        </row>
        <row r="26340">
          <cell r="B26340" t="str">
            <v xml:space="preserve">OLVERES LANDEROS DAVID                            </v>
          </cell>
          <cell r="C26340" t="str">
            <v>OELD-670611-DY4</v>
          </cell>
        </row>
        <row r="26341">
          <cell r="B26341" t="str">
            <v xml:space="preserve">NANCY GUADALUPE OJEDA LUNA                        </v>
          </cell>
          <cell r="C26341" t="str">
            <v>OELN-741202-BG3</v>
          </cell>
        </row>
        <row r="26342">
          <cell r="B26342" t="str">
            <v xml:space="preserve">OBESO LUNA ROSA ELVIRA                            </v>
          </cell>
          <cell r="C26342" t="str">
            <v>OELR-580724-GG4</v>
          </cell>
        </row>
        <row r="26343">
          <cell r="B26343" t="str">
            <v xml:space="preserve">VICTOR HUGO OLMEDO LOPEZ                          </v>
          </cell>
          <cell r="C26343" t="str">
            <v>OELV-780422-HP4</v>
          </cell>
        </row>
        <row r="26344">
          <cell r="B26344" t="str">
            <v xml:space="preserve">OFICINAS Y ESCOLARES DE MEXICO S.A. DE C.V.       </v>
          </cell>
          <cell r="C26344" t="str">
            <v>OEM -050207-5C2</v>
          </cell>
        </row>
        <row r="26345">
          <cell r="B26345" t="str">
            <v xml:space="preserve">ORGANIZACION EDITORIAL MEXICANA, S.A. DE C.V.     </v>
          </cell>
          <cell r="C26345" t="str">
            <v>OEM -800129-UU7</v>
          </cell>
        </row>
        <row r="26346">
          <cell r="B26346" t="str">
            <v>COMP. OPERADORA DE ESTACIO. MEXICANOS, S.A. DE C.V</v>
          </cell>
          <cell r="C26346" t="str">
            <v>OEM -920612-B67</v>
          </cell>
        </row>
        <row r="26347">
          <cell r="B26347" t="str">
            <v xml:space="preserve">OLVERA MORENO ARMANDO                             </v>
          </cell>
          <cell r="C26347" t="str">
            <v>OEMA-620920-MC8</v>
          </cell>
        </row>
        <row r="26348">
          <cell r="B26348" t="str">
            <v xml:space="preserve">OLVERA MOLINA DIONICIO                            </v>
          </cell>
          <cell r="C26348" t="str">
            <v>OEMD-590317-3B3</v>
          </cell>
        </row>
        <row r="26349">
          <cell r="B26349" t="str">
            <v xml:space="preserve">DAVID OLVERA MARTÍNEZ                             </v>
          </cell>
          <cell r="C26349" t="str">
            <v>OEMD-610717-RQ4</v>
          </cell>
        </row>
        <row r="26350">
          <cell r="B26350" t="str">
            <v xml:space="preserve">ORTEGA MENDOZA FABIOLA                            </v>
          </cell>
          <cell r="C26350" t="str">
            <v>OEMF-830429-L75</v>
          </cell>
        </row>
        <row r="26351">
          <cell r="B26351" t="str">
            <v xml:space="preserve">ORTEGA MEJIA JAIME                                </v>
          </cell>
          <cell r="C26351" t="str">
            <v>OEMJ-360522-GM4</v>
          </cell>
        </row>
        <row r="26352">
          <cell r="B26352" t="str">
            <v xml:space="preserve">OLVERA MARTINEZ JUANA ISABEL                      </v>
          </cell>
          <cell r="C26352" t="str">
            <v>OEMJ-740330-FL4</v>
          </cell>
        </row>
        <row r="26353">
          <cell r="B26353" t="str">
            <v xml:space="preserve">LUZ MARIA ORTEGA MARQUEZ                          </v>
          </cell>
          <cell r="C26353" t="str">
            <v>OEML-421016-345</v>
          </cell>
        </row>
        <row r="26354">
          <cell r="B26354" t="str">
            <v xml:space="preserve">LUIS FERNANDO OLVERA MARTINEZ                     </v>
          </cell>
          <cell r="C26354" t="str">
            <v>OEML-430313-G1A</v>
          </cell>
        </row>
        <row r="26355">
          <cell r="B26355" t="str">
            <v xml:space="preserve">MARIA LILIANA OREGEL MARTINEZ                     </v>
          </cell>
          <cell r="C26355" t="str">
            <v>OEML-750319-179</v>
          </cell>
        </row>
        <row r="26356">
          <cell r="B26356" t="str">
            <v xml:space="preserve">OJEDA MENESES MARCELA                             </v>
          </cell>
          <cell r="C26356" t="str">
            <v>OEMM-770208-H83</v>
          </cell>
        </row>
        <row r="26357">
          <cell r="B26357" t="str">
            <v xml:space="preserve">OJEDA MARTINEZ RIGOBERTO                          </v>
          </cell>
          <cell r="C26357" t="str">
            <v>OEMR-770917-LEB</v>
          </cell>
        </row>
        <row r="26358">
          <cell r="B26358" t="str">
            <v xml:space="preserve">OJEDA MARITINEZ RIGOBERTO                         </v>
          </cell>
          <cell r="C26358" t="str">
            <v>OEMR-770917-LE8</v>
          </cell>
        </row>
        <row r="26359">
          <cell r="B26359" t="str">
            <v xml:space="preserve">ORTEGA MONTIEL MARIA VICTORIA                     </v>
          </cell>
          <cell r="C26359" t="str">
            <v>OEMV-451031-645</v>
          </cell>
        </row>
        <row r="26360">
          <cell r="B26360" t="str">
            <v xml:space="preserve">ORTEGA MUÑOZ YECENIA DEYANIRA                     </v>
          </cell>
          <cell r="C26360" t="str">
            <v>OEMY-791128-CD5</v>
          </cell>
        </row>
        <row r="26361">
          <cell r="B26361" t="str">
            <v xml:space="preserve">OXIGENO PARA ENFERMOS, S. A. DE C. V.             </v>
          </cell>
          <cell r="C26361" t="str">
            <v>OEN -850820-KV4</v>
          </cell>
        </row>
        <row r="26362">
          <cell r="B26362" t="str">
            <v xml:space="preserve">OLVERA NIEVES MARIA GUADALUPE                     </v>
          </cell>
          <cell r="C26362" t="str">
            <v>OENG-771208-J35</v>
          </cell>
        </row>
        <row r="26363">
          <cell r="B26363" t="str">
            <v xml:space="preserve">PEDRO SAMUEL ORTEGA NUÑEZ                         </v>
          </cell>
          <cell r="C26363" t="str">
            <v>OENP-440519-859</v>
          </cell>
        </row>
        <row r="26364">
          <cell r="B26364" t="str">
            <v xml:space="preserve">OCEGUEDA OVALLE ALFREDO                           </v>
          </cell>
          <cell r="C26364" t="str">
            <v>OEOA-660606-GD7</v>
          </cell>
        </row>
        <row r="26365">
          <cell r="B26365" t="str">
            <v xml:space="preserve">ORTEGA OCHOA ADOLFO PAUL                          </v>
          </cell>
          <cell r="C26365" t="str">
            <v>OEOA-810831-JJ1</v>
          </cell>
        </row>
        <row r="26366">
          <cell r="B26366" t="str">
            <v xml:space="preserve">OLVERA ORTEGA FRANCISCO                           </v>
          </cell>
          <cell r="C26366" t="str">
            <v>OEOF-400702-5E9</v>
          </cell>
        </row>
        <row r="26367">
          <cell r="B26367" t="str">
            <v xml:space="preserve">ORTEGA OVIEDO FERNANDO                            </v>
          </cell>
          <cell r="C26367" t="str">
            <v>OEOF-660706-16A</v>
          </cell>
        </row>
        <row r="26368">
          <cell r="B26368" t="str">
            <v xml:space="preserve">MARCOS OLVERA ORTEGA                              </v>
          </cell>
          <cell r="C26368" t="str">
            <v>OEOM-550425-GX0</v>
          </cell>
        </row>
        <row r="26369">
          <cell r="B26369" t="str">
            <v xml:space="preserve">ORTEGA OLVERA MIGUEL ANGEL                        </v>
          </cell>
          <cell r="C26369" t="str">
            <v>OEOM-790418-AC5</v>
          </cell>
        </row>
        <row r="26370">
          <cell r="B26370" t="str">
            <v xml:space="preserve">ORTEGA ORTEGA OSCAR EDUARDO                       </v>
          </cell>
          <cell r="C26370" t="str">
            <v>OEOO-581010-GQ2</v>
          </cell>
        </row>
        <row r="26371">
          <cell r="B26371" t="str">
            <v xml:space="preserve">PAUL OJEDA OLEA                                   </v>
          </cell>
          <cell r="C26371" t="str">
            <v>OEOP-750420-KU0</v>
          </cell>
        </row>
        <row r="26372">
          <cell r="B26372" t="str">
            <v xml:space="preserve">OPEN EVENTOS Y PROMOCIONALES, S.A. DE C.V.        </v>
          </cell>
          <cell r="C26372" t="str">
            <v>OEP -120911-DN7</v>
          </cell>
        </row>
        <row r="26373">
          <cell r="B26373" t="str">
            <v xml:space="preserve">OPERADORA ESPECIALIZADA EN PRODUCTOS MEDICOS MQCH </v>
          </cell>
          <cell r="C26373" t="str">
            <v>OEP -120912-AA5</v>
          </cell>
        </row>
        <row r="26374">
          <cell r="B26374" t="str">
            <v xml:space="preserve">OLVERA PEDROZA CONCEPCION                         </v>
          </cell>
          <cell r="C26374" t="str">
            <v>OEPC-401130-S9A</v>
          </cell>
        </row>
        <row r="26375">
          <cell r="B26375" t="str">
            <v xml:space="preserve">OCEGUEDA PARRA ELBA ALICIA                        </v>
          </cell>
          <cell r="C26375" t="str">
            <v>OEPE-570826-BB9</v>
          </cell>
        </row>
        <row r="26376">
          <cell r="B26376" t="str">
            <v xml:space="preserve">FRANCISCO OTERO PAJARO                            </v>
          </cell>
          <cell r="C26376" t="str">
            <v>OEPF-450219-RQ3</v>
          </cell>
        </row>
        <row r="26377">
          <cell r="B26377" t="str">
            <v xml:space="preserve">ORTEGA PINEDA JUANA MARIA                         </v>
          </cell>
          <cell r="C26377" t="str">
            <v>OEPJ-490210-HWA</v>
          </cell>
        </row>
        <row r="26378">
          <cell r="B26378" t="str">
            <v xml:space="preserve">OJEDA PARADA LUIS FELIPE                          </v>
          </cell>
          <cell r="C26378" t="str">
            <v>OEPL-671020-AGA</v>
          </cell>
        </row>
        <row r="26379">
          <cell r="B26379" t="str">
            <v xml:space="preserve">ORTEGA PEYROT OSCAR RAMON                         </v>
          </cell>
          <cell r="C26379" t="str">
            <v>OEPO-831023-SU6</v>
          </cell>
        </row>
        <row r="26380">
          <cell r="B26380" t="str">
            <v xml:space="preserve">ORTEGA PASCUAL ROGELIO                            </v>
          </cell>
          <cell r="C26380" t="str">
            <v>OEPR-540421-MX1</v>
          </cell>
        </row>
        <row r="26381">
          <cell r="B26381" t="str">
            <v xml:space="preserve">OLVERA PEREZ SERGIO ENRIQUE                       </v>
          </cell>
          <cell r="C26381" t="str">
            <v>OEPS-650908-NK6</v>
          </cell>
        </row>
        <row r="26382">
          <cell r="B26382" t="str">
            <v xml:space="preserve">ORGANIZACION ELECTRICA ROMO S.A. DE C.V.          </v>
          </cell>
          <cell r="C26382" t="str">
            <v>OER -850920-QQ3</v>
          </cell>
        </row>
        <row r="26383">
          <cell r="B26383" t="str">
            <v xml:space="preserve">OJEDA RICHARTE ALVARO ROMAN                       </v>
          </cell>
          <cell r="C26383" t="str">
            <v>OERA-661121-AV9</v>
          </cell>
        </row>
        <row r="26384">
          <cell r="B26384" t="str">
            <v xml:space="preserve">ALBERTO OLVERA RAMIREZ                            </v>
          </cell>
          <cell r="C26384" t="str">
            <v>OERA-720921-8M6</v>
          </cell>
        </row>
        <row r="26385">
          <cell r="B26385" t="str">
            <v xml:space="preserve">OLMEDO REYGADAS CARLOS ALBERTO                    </v>
          </cell>
          <cell r="C26385" t="str">
            <v>OERC-701104-L7A</v>
          </cell>
        </row>
        <row r="26386">
          <cell r="B26386" t="str">
            <v xml:space="preserve">CLAUDIA ORNELAS RUVALCABA                         </v>
          </cell>
          <cell r="C26386" t="str">
            <v>OERC-770320-DA6</v>
          </cell>
        </row>
        <row r="26387">
          <cell r="B26387" t="str">
            <v xml:space="preserve">OJEDA RAMOS DAVID                                 </v>
          </cell>
          <cell r="C26387" t="str">
            <v>OERD-810220-7J8</v>
          </cell>
        </row>
        <row r="26388">
          <cell r="B26388" t="str">
            <v xml:space="preserve">DONAJI OLVERA REYNAGA                             </v>
          </cell>
          <cell r="C26388" t="str">
            <v>OERD-870413-G31</v>
          </cell>
        </row>
        <row r="26389">
          <cell r="B26389" t="str">
            <v xml:space="preserve">ORTEGA ROJAS ENRIQUE ALFONSO                      </v>
          </cell>
          <cell r="C26389" t="str">
            <v>OERE-721218-6C4</v>
          </cell>
        </row>
        <row r="26390">
          <cell r="B26390" t="str">
            <v xml:space="preserve">ORTEGA RODRIGUEZ FRANCISCO ERMILO                 </v>
          </cell>
          <cell r="C26390" t="str">
            <v>OERF-651116-R65</v>
          </cell>
        </row>
        <row r="26391">
          <cell r="B26391" t="str">
            <v xml:space="preserve">FRANCISCO ISIDRO OLVERA RICO                      </v>
          </cell>
          <cell r="C26391" t="str">
            <v>OERF-851005-9D1</v>
          </cell>
        </row>
        <row r="26392">
          <cell r="B26392" t="str">
            <v xml:space="preserve">JOSE GUADALUPE OBREGON                            </v>
          </cell>
          <cell r="C26392" t="str">
            <v>OERG-391010-KE6</v>
          </cell>
        </row>
        <row r="26393">
          <cell r="B26393" t="str">
            <v xml:space="preserve">JESUS RUBEN ORNELAS RAMOS                         </v>
          </cell>
          <cell r="C26393" t="str">
            <v>OERJ-540924-3D5</v>
          </cell>
        </row>
        <row r="26394">
          <cell r="B26394" t="str">
            <v xml:space="preserve">OLVERA RICO JOSE LUIS                             </v>
          </cell>
          <cell r="C26394" t="str">
            <v>OERL-840415-G5A</v>
          </cell>
        </row>
        <row r="26395">
          <cell r="B26395" t="str">
            <v xml:space="preserve">OBESO RAMOS MIRIAM                                </v>
          </cell>
          <cell r="C26395" t="str">
            <v>OERM-701002-UZ1</v>
          </cell>
        </row>
        <row r="26396">
          <cell r="B26396" t="str">
            <v xml:space="preserve">PAMELA ARLETTE OJEDA RAMIREZ                      </v>
          </cell>
          <cell r="C26396" t="str">
            <v>OERP-860401-A98</v>
          </cell>
        </row>
        <row r="26397">
          <cell r="B26397" t="str">
            <v xml:space="preserve">RICARDO ORTEGA ROMERO                             </v>
          </cell>
          <cell r="C26397" t="str">
            <v>OERR-780703-9S6</v>
          </cell>
        </row>
        <row r="26398">
          <cell r="B26398" t="str">
            <v xml:space="preserve">RAFAEL OSEGUERA REYES                             </v>
          </cell>
          <cell r="C26398" t="str">
            <v>OERR-791107-LG1</v>
          </cell>
        </row>
        <row r="26399">
          <cell r="B26399" t="str">
            <v xml:space="preserve">URIEL ALBERTO ORTEGA ROMANO                       </v>
          </cell>
          <cell r="C26399" t="str">
            <v>OERU-730314-RT5</v>
          </cell>
        </row>
        <row r="26400">
          <cell r="B26400" t="str">
            <v xml:space="preserve">ORTEGA RAUSSEO YULIS MARTINA                      </v>
          </cell>
          <cell r="C26400" t="str">
            <v>OERY-651015-9I2</v>
          </cell>
        </row>
        <row r="26401">
          <cell r="B26401" t="str">
            <v xml:space="preserve">OFTALMOLOGIA ESPECIALIZADA DEL SURESTE, S.C.      </v>
          </cell>
          <cell r="C26401" t="str">
            <v>OES -021031-2S0</v>
          </cell>
        </row>
        <row r="26402">
          <cell r="B26402" t="str">
            <v xml:space="preserve">ONCOLOGICOS Y ESPECIALIDADES DEL SURESTE, S.A. DE </v>
          </cell>
          <cell r="C26402" t="str">
            <v>OES -040203-KL3</v>
          </cell>
        </row>
        <row r="26403">
          <cell r="B26403" t="str">
            <v xml:space="preserve">OPERADORA DE ESTACIONES DE SERVICIO 20 20 S.A. DE </v>
          </cell>
          <cell r="C26403" t="str">
            <v>OES -070503-PZ1</v>
          </cell>
        </row>
        <row r="26404">
          <cell r="B26404" t="str">
            <v xml:space="preserve">OFICINAS Y ESCOLARES, S.A. DE C.V.                </v>
          </cell>
          <cell r="C26404" t="str">
            <v>OES -071005-5LA</v>
          </cell>
        </row>
        <row r="26405">
          <cell r="B26405" t="str">
            <v xml:space="preserve">OPERADORA DE EVENTOS SOCIALES SA DE CV            </v>
          </cell>
          <cell r="C26405" t="str">
            <v>OES -080315-K3A</v>
          </cell>
        </row>
        <row r="26406">
          <cell r="B26406" t="str">
            <v xml:space="preserve">ORMED ESPECIALIDADES, SA DE CV                    </v>
          </cell>
          <cell r="C26406" t="str">
            <v>OES -090623-1L8</v>
          </cell>
        </row>
        <row r="26407">
          <cell r="B26407" t="str">
            <v xml:space="preserve">OJEDA SANCHEZ ANTONIA                             </v>
          </cell>
          <cell r="C26407" t="str">
            <v>OESA-350728-TV4</v>
          </cell>
        </row>
        <row r="26408">
          <cell r="B26408" t="str">
            <v xml:space="preserve">OLVERA SOLORZANO MARIA ANGELICA                   </v>
          </cell>
          <cell r="C26408" t="str">
            <v>OESA-850914-8K3</v>
          </cell>
        </row>
        <row r="26409">
          <cell r="B26409" t="str">
            <v xml:space="preserve">OJEDA SANCHEZ IRMA LORENA                         </v>
          </cell>
          <cell r="C26409" t="str">
            <v>OESI-690321-Q44</v>
          </cell>
        </row>
        <row r="26410">
          <cell r="B26410" t="str">
            <v xml:space="preserve">OLVERA SANCHEZ JUANA ELSA                         </v>
          </cell>
          <cell r="C26410" t="str">
            <v>OESJ-590723-A75</v>
          </cell>
        </row>
        <row r="26411">
          <cell r="B26411" t="str">
            <v xml:space="preserve">JOSE REMIGIO ORTEGA SOLIS                         </v>
          </cell>
          <cell r="C26411" t="str">
            <v>OESR-620711-F66</v>
          </cell>
        </row>
        <row r="26412">
          <cell r="B26412" t="str">
            <v xml:space="preserve">ORNELAS SANCHEZ RICARDO                           </v>
          </cell>
          <cell r="C26412" t="str">
            <v>OESR-710124-R59</v>
          </cell>
        </row>
        <row r="26413">
          <cell r="B26413" t="str">
            <v xml:space="preserve">OLVERA SANCHEZ MA SALOME                          </v>
          </cell>
          <cell r="C26413" t="str">
            <v>OESS-531022-A65</v>
          </cell>
        </row>
        <row r="26414">
          <cell r="B26414" t="str">
            <v xml:space="preserve">SANDRA OBREGON SALINAS                            </v>
          </cell>
          <cell r="C26414" t="str">
            <v>OESS-641113-4G3</v>
          </cell>
        </row>
        <row r="26415">
          <cell r="B26415" t="str">
            <v xml:space="preserve">VICTOR MANUEL OBREGON SOLIS                       </v>
          </cell>
          <cell r="C26415" t="str">
            <v>OESV-320403-KQ6</v>
          </cell>
        </row>
        <row r="26416">
          <cell r="B26416" t="str">
            <v xml:space="preserve">VERONICA OLVERA SUMANO                            </v>
          </cell>
          <cell r="C26416" t="str">
            <v>OESV-750203-PG6</v>
          </cell>
        </row>
        <row r="26417">
          <cell r="B26417" t="str">
            <v xml:space="preserve">OPERADORA DE ESPECTACULOS TAJIN, SA. DE CV.       </v>
          </cell>
          <cell r="C26417" t="str">
            <v>OET -060612-8D4</v>
          </cell>
        </row>
        <row r="26418">
          <cell r="B26418" t="str">
            <v xml:space="preserve">ORTEGA TAMEZ LUIS CARLOS                          </v>
          </cell>
          <cell r="C26418" t="str">
            <v>OETL-570306-4Y9</v>
          </cell>
        </row>
        <row r="26419">
          <cell r="B26419" t="str">
            <v xml:space="preserve">ORTEGA TRUJILLO MARTHA PATRICIA                   </v>
          </cell>
          <cell r="C26419" t="str">
            <v>OETM-680408-GU4</v>
          </cell>
        </row>
        <row r="26420">
          <cell r="B26420" t="str">
            <v xml:space="preserve">OLVERA TOLEDO TERESA DE JESUS                     </v>
          </cell>
          <cell r="C26420" t="str">
            <v>OETT-840521-3X5</v>
          </cell>
        </row>
        <row r="26421">
          <cell r="B26421" t="str">
            <v xml:space="preserve">ORTOPEDICA EUROPEA, S.A. DE C.V.                  </v>
          </cell>
          <cell r="C26421" t="str">
            <v>OEU -940419-8Q6</v>
          </cell>
        </row>
        <row r="26422">
          <cell r="B26422" t="str">
            <v xml:space="preserve">OPERADORA EVOLUCION, S.A. DE C.V.                 </v>
          </cell>
          <cell r="C26422" t="str">
            <v>OEV -020410-DZ8</v>
          </cell>
        </row>
        <row r="26423">
          <cell r="B26423" t="str">
            <v xml:space="preserve">OPERADORA EMPORIO VERACRUZ, SA. DE CV.            </v>
          </cell>
          <cell r="C26423" t="str">
            <v>OEV -100112-NG2</v>
          </cell>
        </row>
        <row r="26424">
          <cell r="B26424" t="str">
            <v xml:space="preserve">OPK EVO, S.A.P.I. DE C.V.                         </v>
          </cell>
          <cell r="C26424" t="str">
            <v>OEV -140212-AR1</v>
          </cell>
        </row>
        <row r="26425">
          <cell r="B26425" t="str">
            <v>OPERADORA DE EVENTS. VIAJ. Y VENT. EJECUTIV. MS, S</v>
          </cell>
          <cell r="C26425" t="str">
            <v>OEV -140307-J92</v>
          </cell>
        </row>
        <row r="26426">
          <cell r="B26426" t="str">
            <v xml:space="preserve">ALFREDO OCEGUEDA VILLANUEVA                       </v>
          </cell>
          <cell r="C26426" t="str">
            <v>OEVA-410303-3J1</v>
          </cell>
        </row>
        <row r="26427">
          <cell r="B26427" t="str">
            <v xml:space="preserve">ORTEGA VELAZQUEZ ANTONIO                          </v>
          </cell>
          <cell r="C26427" t="str">
            <v>OEVA-600609-2XA</v>
          </cell>
        </row>
        <row r="26428">
          <cell r="B26428" t="str">
            <v xml:space="preserve">ALEJANDRO OLVERA VARGAS                           </v>
          </cell>
          <cell r="C26428" t="str">
            <v>OEVA-751110-E46</v>
          </cell>
        </row>
        <row r="26429">
          <cell r="B26429" t="str">
            <v xml:space="preserve">DANIEL OJEDA VALENZUELA                           </v>
          </cell>
          <cell r="C26429" t="str">
            <v>OEVD-800710-9T7</v>
          </cell>
        </row>
        <row r="26430">
          <cell r="B26430" t="str">
            <v xml:space="preserve">MARIA GRACIELA OJEDA VILLEGAS                     </v>
          </cell>
          <cell r="C26430" t="str">
            <v>OEVG-650807-RF9</v>
          </cell>
        </row>
        <row r="26431">
          <cell r="B26431" t="str">
            <v xml:space="preserve">ORENDAY VAZQUEZ JUAN JESUS                        </v>
          </cell>
          <cell r="C26431" t="str">
            <v>OEVJ-830801-JJ9</v>
          </cell>
        </row>
        <row r="26432">
          <cell r="B26432" t="str">
            <v xml:space="preserve">ORTEGA VELAZQUEZ LUCIA                            </v>
          </cell>
          <cell r="C26432" t="str">
            <v>OEVL-521213-A22</v>
          </cell>
        </row>
        <row r="26433">
          <cell r="B26433" t="str">
            <v xml:space="preserve">MIRIAM GUADALUPE ORNELAS VERDUGO                  </v>
          </cell>
          <cell r="C26433" t="str">
            <v>OEVM-880413-F43</v>
          </cell>
        </row>
        <row r="26434">
          <cell r="B26434" t="str">
            <v xml:space="preserve">ORTEGA VIQUE VIOLETA ANGELICA                     </v>
          </cell>
          <cell r="C26434" t="str">
            <v>OEVV-750330-UE8</v>
          </cell>
        </row>
        <row r="26435">
          <cell r="B26435" t="str">
            <v xml:space="preserve">OFITODO EXPRESS, S.A. DE C.V.                     </v>
          </cell>
          <cell r="C26435" t="str">
            <v>OEX -960702-R10</v>
          </cell>
        </row>
        <row r="26436">
          <cell r="B26436" t="str">
            <v xml:space="preserve">OPERADORA EXICABO, S.A DE C.V                     </v>
          </cell>
          <cell r="C26436" t="str">
            <v>OEX -961128-J45</v>
          </cell>
        </row>
        <row r="26437">
          <cell r="B26437" t="str">
            <v xml:space="preserve">OLVERA YAÑEZ JUAN                                 </v>
          </cell>
          <cell r="C26437" t="str">
            <v>OEYJ-480523-KN5</v>
          </cell>
        </row>
        <row r="26438">
          <cell r="B26438" t="str">
            <v xml:space="preserve">OSCAR EDUARDO ORTEGA Y YAÑEZ                      </v>
          </cell>
          <cell r="C26438" t="str">
            <v>OEYO-901029-9U2</v>
          </cell>
        </row>
        <row r="26439">
          <cell r="B26439" t="str">
            <v xml:space="preserve">OSEGUERA ZAVALA JULIETA CORINA                    </v>
          </cell>
          <cell r="C26439" t="str">
            <v>OEZJ-810218-P87</v>
          </cell>
        </row>
        <row r="26440">
          <cell r="B26440" t="str">
            <v xml:space="preserve">ORME FARMACEUTICA, S.A. DE C.V.                   </v>
          </cell>
          <cell r="C26440" t="str">
            <v>OFA -091121-NY3</v>
          </cell>
        </row>
        <row r="26441">
          <cell r="B26441" t="str">
            <v xml:space="preserve">OSRAL FARMACEUTICA, SA DE CV                      </v>
          </cell>
          <cell r="C26441" t="str">
            <v>OFA -091126-N5A</v>
          </cell>
        </row>
        <row r="26442">
          <cell r="B26442" t="str">
            <v xml:space="preserve">OFERTIMED, S.A. DE C.V.                           </v>
          </cell>
          <cell r="C26442" t="str">
            <v>OFE -130412-SI8</v>
          </cell>
        </row>
        <row r="26443">
          <cell r="B26443" t="str">
            <v xml:space="preserve">O FARRILL EQUIPO PARA OFICINAS, S.A. DE C.V.      </v>
          </cell>
          <cell r="C26443" t="str">
            <v>OFE -860318-V58</v>
          </cell>
        </row>
        <row r="26444">
          <cell r="B26444" t="str">
            <v xml:space="preserve">OFFIVISION, SA DE CV                              </v>
          </cell>
          <cell r="C26444" t="str">
            <v>OFF -130625-FW3</v>
          </cell>
        </row>
        <row r="26445">
          <cell r="B26445" t="str">
            <v xml:space="preserve">OFIDISTRIBUCIONES, S.A. DE C.V.                   </v>
          </cell>
          <cell r="C26445" t="str">
            <v>OFI -030502-531</v>
          </cell>
        </row>
        <row r="26446">
          <cell r="B26446" t="str">
            <v xml:space="preserve">OFILLAMAS S.A. DE C.V.                            </v>
          </cell>
          <cell r="C26446" t="str">
            <v>OFI -040727-QU5</v>
          </cell>
        </row>
        <row r="26447">
          <cell r="B26447" t="str">
            <v xml:space="preserve">OFICALI, S. A. DE C. V.                           </v>
          </cell>
          <cell r="C26447" t="str">
            <v>OFI -041028-IW4</v>
          </cell>
        </row>
        <row r="26448">
          <cell r="B26448" t="str">
            <v xml:space="preserve">OFIMOBILIARIO,S.A. DE C.V.                        </v>
          </cell>
          <cell r="C26448" t="str">
            <v>OFI -070116-P97</v>
          </cell>
        </row>
        <row r="26449">
          <cell r="B26449" t="str">
            <v xml:space="preserve">OFILLEVA, SA DE CV                                </v>
          </cell>
          <cell r="C26449" t="str">
            <v>OFI -081006-DV7</v>
          </cell>
        </row>
        <row r="26450">
          <cell r="B26450" t="str">
            <v xml:space="preserve">OFINOVO, SA DE CV                                 </v>
          </cell>
          <cell r="C26450" t="str">
            <v>OFI -090319-MU1</v>
          </cell>
        </row>
        <row r="26451">
          <cell r="B26451" t="str">
            <v xml:space="preserve">OFICEMART S.A. DE C.V.                            </v>
          </cell>
          <cell r="C26451" t="str">
            <v>OFI -091017-LLA</v>
          </cell>
        </row>
        <row r="26452">
          <cell r="B26452" t="str">
            <v xml:space="preserve">OFIVILLANELY, S. DE R.L. DE C.V.                  </v>
          </cell>
          <cell r="C26452" t="str">
            <v>OFI -120629-FU2</v>
          </cell>
        </row>
        <row r="26453">
          <cell r="B26453" t="str">
            <v xml:space="preserve">OFICENTRO, S.A. DE C.V.                           </v>
          </cell>
          <cell r="C26453" t="str">
            <v>OFI -710529-291</v>
          </cell>
        </row>
        <row r="26454">
          <cell r="B26454" t="str">
            <v xml:space="preserve">OFIMUEBLEMEX, S.A. DE C.V.                        </v>
          </cell>
          <cell r="C26454" t="str">
            <v>OFI -830325-QF5</v>
          </cell>
        </row>
        <row r="26455">
          <cell r="B26455" t="str">
            <v xml:space="preserve">OFICINAS  FINAS, S.A. DE C.V.                     </v>
          </cell>
          <cell r="C26455" t="str">
            <v>OFI -850621-N31</v>
          </cell>
        </row>
        <row r="26456">
          <cell r="B26456" t="str">
            <v xml:space="preserve">OFICASA S.A. DE C.V.                              </v>
          </cell>
          <cell r="C26456" t="str">
            <v>OFI -850703-E75</v>
          </cell>
        </row>
        <row r="26457">
          <cell r="B26457" t="str">
            <v xml:space="preserve">OFIDEMO SA DE CV                                  </v>
          </cell>
          <cell r="C26457" t="str">
            <v>OFI -880203-QU1</v>
          </cell>
        </row>
        <row r="26458">
          <cell r="B26458" t="str">
            <v xml:space="preserve">OFIX, S. A. DE C. V.                              </v>
          </cell>
          <cell r="C26458" t="str">
            <v>OFI -920113-KZ8</v>
          </cell>
        </row>
        <row r="26459">
          <cell r="B26459" t="str">
            <v xml:space="preserve">OFIVIC, S.A. DE C.V.                              </v>
          </cell>
          <cell r="C26459" t="str">
            <v>OFI -931001-TV1</v>
          </cell>
        </row>
        <row r="26460">
          <cell r="B26460" t="str">
            <v xml:space="preserve">OBRADOR FRESNILLO, S.A. DE C.V.                   </v>
          </cell>
          <cell r="C26460" t="str">
            <v>OFR -070821-793</v>
          </cell>
        </row>
        <row r="26461">
          <cell r="B26461" t="str">
            <v xml:space="preserve">OPCION FIDUCIARIA, S.A., FIDEICOMISO 27/2013      </v>
          </cell>
          <cell r="C26461" t="str">
            <v>OFS -131112-EI2</v>
          </cell>
        </row>
        <row r="26462">
          <cell r="B26462" t="str">
            <v xml:space="preserve">OPTICAS FRANKLIN, S. DE R.L. DE C.V.              </v>
          </cell>
          <cell r="C26462" t="str">
            <v>OFS -890315-QU7</v>
          </cell>
        </row>
        <row r="26463">
          <cell r="B26463" t="str">
            <v xml:space="preserve">OFTOMEDICS, S.A. DE C.V.                          </v>
          </cell>
          <cell r="C26463" t="str">
            <v>OFT -041125-BR9</v>
          </cell>
        </row>
        <row r="26464">
          <cell r="B26464" t="str">
            <v xml:space="preserve">OFTALMOPROTESIS, S.A. DE C.V.                     </v>
          </cell>
          <cell r="C26464" t="str">
            <v>OFT -720411-EE2</v>
          </cell>
        </row>
        <row r="26465">
          <cell r="B26465" t="str">
            <v xml:space="preserve">OPERADORA DE FOMENTO TURISTICO, S.A DE C.V.       </v>
          </cell>
          <cell r="C26465" t="str">
            <v>OFT -990715-3BA</v>
          </cell>
        </row>
        <row r="26466">
          <cell r="B26466" t="str">
            <v xml:space="preserve">OFYCOP, S.A. DE C.V.                              </v>
          </cell>
          <cell r="C26466" t="str">
            <v>OFY -020514-2M6</v>
          </cell>
        </row>
        <row r="26467">
          <cell r="B26467" t="str">
            <v xml:space="preserve">OPTICA GARCIA, S.A. DE C.V.                       </v>
          </cell>
          <cell r="C26467" t="str">
            <v>OGA -020226-KY5</v>
          </cell>
        </row>
        <row r="26468">
          <cell r="B26468" t="str">
            <v xml:space="preserve">ORBA GAS, S.A. DE C.V.                            </v>
          </cell>
          <cell r="C26468" t="str">
            <v>OGA -071022-VC7</v>
          </cell>
        </row>
        <row r="26469">
          <cell r="B26469" t="str">
            <v xml:space="preserve">OPERACION GUERRERO AZTECA, S.A. DE C.V.           </v>
          </cell>
          <cell r="C26469" t="str">
            <v>OGA -989601-PTO</v>
          </cell>
        </row>
        <row r="26470">
          <cell r="B26470" t="str">
            <v xml:space="preserve">OPERADORA DE GUARDERIAS FASPI S.C.                </v>
          </cell>
          <cell r="C26470" t="str">
            <v>OGF -160629-LT6</v>
          </cell>
        </row>
        <row r="26471">
          <cell r="B26471" t="str">
            <v xml:space="preserve">OPERADORA EL GRAN HOTEL S.A. DE C.V.              </v>
          </cell>
          <cell r="C26471" t="str">
            <v>OGH -020211-GK2</v>
          </cell>
        </row>
        <row r="26472">
          <cell r="B26472" t="str">
            <v xml:space="preserve">ORTIZ GLOBAL, S. A. DE C. V.                      </v>
          </cell>
          <cell r="C26472" t="str">
            <v>OGL -000117-497</v>
          </cell>
        </row>
        <row r="26473">
          <cell r="B26473" t="str">
            <v xml:space="preserve">ORGANIZACION GLOBAL, S. DE R.L.                   </v>
          </cell>
          <cell r="C26473" t="str">
            <v>OGL -010309-A30</v>
          </cell>
        </row>
        <row r="26474">
          <cell r="B26474" t="str">
            <v xml:space="preserve">OFIK DEL GOLFO, S.A. DE C.V.                      </v>
          </cell>
          <cell r="C26474" t="str">
            <v>OGO -020919-MM2</v>
          </cell>
        </row>
        <row r="26475">
          <cell r="B26475" t="str">
            <v xml:space="preserve">OPERADORA GAS PREMIUM S.A. DE C.V.                </v>
          </cell>
          <cell r="C26475" t="str">
            <v>OGP -060214-H55</v>
          </cell>
        </row>
        <row r="26476">
          <cell r="B26476" t="str">
            <v xml:space="preserve">OPERADORA DE GASOLINERAS TLAXCALA, S.A. DE C.V.   </v>
          </cell>
          <cell r="C26476" t="str">
            <v>OGT -010713-DB1</v>
          </cell>
        </row>
        <row r="26477">
          <cell r="B26477" t="str">
            <v xml:space="preserve">OPERADORA DE GUARDERIAS DE TEPIC, S.C.            </v>
          </cell>
          <cell r="C26477" t="str">
            <v>OGT -020605-5A0</v>
          </cell>
        </row>
        <row r="26478">
          <cell r="B26478" t="str">
            <v xml:space="preserve">ORTHO-TRAUMA DE MEXICO S. DE R.L. DE C.V.         </v>
          </cell>
          <cell r="C26478" t="str">
            <v>OGT -110324-223</v>
          </cell>
        </row>
        <row r="26479">
          <cell r="B26479" t="str">
            <v xml:space="preserve">OPERADORA GUVA S.A. DE C.V.                       </v>
          </cell>
          <cell r="C26479" t="str">
            <v>OGU -970210-A87</v>
          </cell>
        </row>
        <row r="26480">
          <cell r="B26480" t="str">
            <v xml:space="preserve">OPERADORA DE HOTELES DE ANTEQUERA SA DE CV        </v>
          </cell>
          <cell r="C26480" t="str">
            <v>OHA -030927-11A</v>
          </cell>
        </row>
        <row r="26481">
          <cell r="B26481" t="str">
            <v xml:space="preserve">OPERADORA DE HOSPITALES ANGELES, S.A. DE C.V.     </v>
          </cell>
          <cell r="C26481" t="str">
            <v>OHA -051017-KE7</v>
          </cell>
        </row>
        <row r="26482">
          <cell r="B26482" t="str">
            <v xml:space="preserve">OPERADORA DE HOTELES COSTA BAJA, S. A. DE C. V.   </v>
          </cell>
          <cell r="C26482" t="str">
            <v>OHC -030409-R41</v>
          </cell>
        </row>
        <row r="26483">
          <cell r="B26483" t="str">
            <v>OPERADORA HOTEL CENTRO HISTORICO, S. DE R. L. DE C</v>
          </cell>
          <cell r="C26483" t="str">
            <v>OHC -080924-AV5</v>
          </cell>
        </row>
        <row r="26484">
          <cell r="B26484" t="str">
            <v xml:space="preserve">OPERADORA HOTELERA CAMINO REAL SA DE CV           </v>
          </cell>
          <cell r="C26484" t="str">
            <v>OHC -110808-2LA</v>
          </cell>
        </row>
        <row r="26485">
          <cell r="B26485" t="str">
            <v xml:space="preserve">OPERADORA DE HOTELES CHIAPAS, S.A. DE C.V.        </v>
          </cell>
          <cell r="C26485" t="str">
            <v>OHC -641130-UM3</v>
          </cell>
        </row>
        <row r="26486">
          <cell r="B26486" t="str">
            <v xml:space="preserve">OPERADORA HOTELERA DE CHIHUAHUA S.A. DE C.V.      </v>
          </cell>
          <cell r="C26486" t="str">
            <v>OHC -980401-UV1</v>
          </cell>
        </row>
        <row r="26487">
          <cell r="B26487" t="str">
            <v xml:space="preserve">ONCO HEALTH, S.A. DE C.V.                         </v>
          </cell>
          <cell r="C26487" t="str">
            <v>OHE -081208-H53</v>
          </cell>
        </row>
        <row r="26488">
          <cell r="B26488" t="str">
            <v xml:space="preserve">PHARMACEUTICALS HEALTHCARE, S.A. DE C.V.          </v>
          </cell>
          <cell r="C26488" t="str">
            <v>OHE -090113-RJ5</v>
          </cell>
        </row>
        <row r="26489">
          <cell r="B26489" t="str">
            <v xml:space="preserve">OPERACIONES HENKEL, S.A. DE C.V.                  </v>
          </cell>
          <cell r="C26489" t="str">
            <v>OHE -140311-7K6</v>
          </cell>
        </row>
        <row r="26490">
          <cell r="B26490" t="str">
            <v xml:space="preserve">OPERADORA HOTELERA FORTIN PLAZA SA DE CV          </v>
          </cell>
          <cell r="C26490" t="str">
            <v>OHF -030528-KN0</v>
          </cell>
        </row>
        <row r="26491">
          <cell r="B26491" t="str">
            <v xml:space="preserve">OPERADORA DE HOSPITALES GTM S.A.P.I. DE C.V.      </v>
          </cell>
          <cell r="C26491" t="str">
            <v>OHG -160311-L79</v>
          </cell>
        </row>
        <row r="26492">
          <cell r="B26492" t="str">
            <v xml:space="preserve">OFTALMOLASER DE HIDALGO, S.A. DE C.V.             </v>
          </cell>
          <cell r="C26492" t="str">
            <v>OHI -020712-QT4</v>
          </cell>
        </row>
        <row r="26493">
          <cell r="B26493" t="str">
            <v>OPERACIONES HOTELERAS DE IXTAPAN DE LA SAL, S.A. D</v>
          </cell>
          <cell r="C26493" t="str">
            <v>OHI -121031-5M7</v>
          </cell>
        </row>
        <row r="26494">
          <cell r="B26494" t="str">
            <v xml:space="preserve">ORTOPEDIA HISA, S.A. DE C.V.                      </v>
          </cell>
          <cell r="C26494" t="str">
            <v>OHI -840316-SHA</v>
          </cell>
        </row>
        <row r="26495">
          <cell r="B26495" t="str">
            <v xml:space="preserve">OPERADORA DE HOTELES Y MOTELES DE TOLUCA, S.A. DE </v>
          </cell>
          <cell r="C26495" t="str">
            <v>OHM -090120-1F0</v>
          </cell>
        </row>
        <row r="26496">
          <cell r="B26496" t="str">
            <v xml:space="preserve">OPERADORA DE HOTELES MALINTZI                     </v>
          </cell>
          <cell r="C26496" t="str">
            <v>OHM -980613-MJ6</v>
          </cell>
        </row>
        <row r="26497">
          <cell r="B26497" t="str">
            <v xml:space="preserve">OPERADORA DE HOSPITALES NUESTRA SEÑORA DE JUQUILA </v>
          </cell>
          <cell r="C26497" t="str">
            <v>OHN -981118-F38</v>
          </cell>
        </row>
        <row r="26498">
          <cell r="B26498" t="str">
            <v xml:space="preserve">OPERADORA DE HOSPITALIDAD, S.A. DE C.V.           </v>
          </cell>
          <cell r="C26498" t="str">
            <v>OHO -810429-Q46</v>
          </cell>
        </row>
        <row r="26499">
          <cell r="B26499" t="str">
            <v xml:space="preserve">OPERADORA HOTELERA MAC, S.A. DE C.V.              </v>
          </cell>
          <cell r="C26499" t="str">
            <v>OHO -921204-984</v>
          </cell>
        </row>
        <row r="26500">
          <cell r="B26500" t="str">
            <v xml:space="preserve">OPERADORA HOTELERA DEL PACIFICO EMACU S.A DE C.V. </v>
          </cell>
          <cell r="C26500" t="str">
            <v>OHP -941130-AS6</v>
          </cell>
        </row>
        <row r="26501">
          <cell r="B26501" t="str">
            <v xml:space="preserve">OPERADORA HOTELERA ROYAL, S.A. DE C.V.            </v>
          </cell>
          <cell r="C26501" t="str">
            <v>OHR -980618-BLA</v>
          </cell>
        </row>
        <row r="26502">
          <cell r="B26502" t="str">
            <v xml:space="preserve">OPERADORA HOTELERA DE TORREON S.A. DE C.V.        </v>
          </cell>
          <cell r="C26502" t="str">
            <v>OHT -030408-3G8</v>
          </cell>
        </row>
        <row r="26503">
          <cell r="B26503" t="str">
            <v>OPERADORA DE HOTELES XALAPA CHACHALACAS, S.A DE R.</v>
          </cell>
          <cell r="C26503" t="str">
            <v>OHX -051110-SU3</v>
          </cell>
        </row>
        <row r="26504">
          <cell r="B26504" t="str">
            <v xml:space="preserve">ANGELICA ORTIZ ARMIJO                             </v>
          </cell>
          <cell r="C26504" t="str">
            <v>OIAA-540304-U29</v>
          </cell>
        </row>
        <row r="26505">
          <cell r="B26505" t="str">
            <v xml:space="preserve">ORTIZ AGUILAR ALEJANDRO                           </v>
          </cell>
          <cell r="C26505" t="str">
            <v>OIAA-780503-B47</v>
          </cell>
        </row>
        <row r="26506">
          <cell r="B26506" t="str">
            <v xml:space="preserve">CESAR ADRIAN OLIVAS ALARCON                       </v>
          </cell>
          <cell r="C26506" t="str">
            <v>OIAC-770819-QD3</v>
          </cell>
        </row>
        <row r="26507">
          <cell r="B26507" t="str">
            <v xml:space="preserve">OLIVEROS ALVAREZ FRANCISCO ANTONIO                </v>
          </cell>
          <cell r="C26507" t="str">
            <v>OIAF-590911-IGO</v>
          </cell>
        </row>
        <row r="26508">
          <cell r="B26508" t="str">
            <v xml:space="preserve">ONTIVEROS ALCOCER LUIS JORGE                      </v>
          </cell>
          <cell r="C26508" t="str">
            <v>OIAL-660420-6D4</v>
          </cell>
        </row>
        <row r="26509">
          <cell r="B26509" t="str">
            <v xml:space="preserve">MANUEL RICARDO ORTIZ ARTEAGA                      </v>
          </cell>
          <cell r="C26509" t="str">
            <v>OIAM-761113-2Y1</v>
          </cell>
        </row>
        <row r="26510">
          <cell r="B26510" t="str">
            <v xml:space="preserve">OMAR ORTIZ ACEVEDO                                </v>
          </cell>
          <cell r="C26510" t="str">
            <v>OIAO-860215-E6A</v>
          </cell>
        </row>
        <row r="26511">
          <cell r="B26511" t="str">
            <v xml:space="preserve">ORTIZ AGUADO RODOLFO                              </v>
          </cell>
          <cell r="C26511" t="str">
            <v>OIAR-541023-644</v>
          </cell>
        </row>
        <row r="26512">
          <cell r="B26512" t="str">
            <v xml:space="preserve">ORTIZ ARELLANO ROSA MARGARITA                     </v>
          </cell>
          <cell r="C26512" t="str">
            <v>OIAR-650830-HI2</v>
          </cell>
        </row>
        <row r="26513">
          <cell r="B26513" t="str">
            <v xml:space="preserve">MARIA DOLORES ORTIZ BARRON                        </v>
          </cell>
          <cell r="C26513" t="str">
            <v>OIBD-560128-NK3</v>
          </cell>
        </row>
        <row r="26514">
          <cell r="B26514" t="str">
            <v xml:space="preserve">FERNANDO ORTIZ BAUTISTA                           </v>
          </cell>
          <cell r="C26514" t="str">
            <v>OIBF-601119-DT4</v>
          </cell>
        </row>
        <row r="26515">
          <cell r="B26515" t="str">
            <v xml:space="preserve">IGNACIO ORIHUELA BARCENAS                         </v>
          </cell>
          <cell r="C26515" t="str">
            <v>OIBI-540304-225</v>
          </cell>
        </row>
        <row r="26516">
          <cell r="B26516" t="str">
            <v xml:space="preserve">IAN OVIEDO BERBER                                 </v>
          </cell>
          <cell r="C26516" t="str">
            <v>OIBI-970109-MW2</v>
          </cell>
        </row>
        <row r="26517">
          <cell r="B26517" t="str">
            <v xml:space="preserve">JAIME OSIO BAUTISTA                               </v>
          </cell>
          <cell r="C26517" t="str">
            <v>OIBJ-511107-P42</v>
          </cell>
        </row>
        <row r="26518">
          <cell r="B26518" t="str">
            <v xml:space="preserve">MARIA DE JESUS ORTIZ BOJORQUEZ                    </v>
          </cell>
          <cell r="C26518" t="str">
            <v>OIBJ-970907-PZ0</v>
          </cell>
        </row>
        <row r="26519">
          <cell r="B26519" t="str">
            <v xml:space="preserve">ORTIZ BAÑUELOS JOSE LUIS                          </v>
          </cell>
          <cell r="C26519" t="str">
            <v>OIBL-750907-6N1</v>
          </cell>
        </row>
        <row r="26520">
          <cell r="B26520" t="str">
            <v xml:space="preserve">JOSE NAHUM OLIN BARQUIN                           </v>
          </cell>
          <cell r="C26520" t="str">
            <v>OIBN-570816-UZ8</v>
          </cell>
        </row>
        <row r="26521">
          <cell r="B26521" t="str">
            <v xml:space="preserve">ROMAN ORTIZ BARRIENTOS                            </v>
          </cell>
          <cell r="C26521" t="str">
            <v>OIBR-620425-U58</v>
          </cell>
        </row>
        <row r="26522">
          <cell r="B26522" t="str">
            <v xml:space="preserve">ONTIVEROS BAYLON RAMON                            </v>
          </cell>
          <cell r="C26522" t="str">
            <v>OIBR-670629-FA0</v>
          </cell>
        </row>
        <row r="26523">
          <cell r="B26523" t="str">
            <v xml:space="preserve">J ASCENCION ORIHUELA CARMONA                      </v>
          </cell>
          <cell r="C26523" t="str">
            <v>OICA-290523-BY5</v>
          </cell>
        </row>
        <row r="26524">
          <cell r="B26524" t="str">
            <v xml:space="preserve">ORTIZ CORRAL ALMA DELIA                           </v>
          </cell>
          <cell r="C26524" t="str">
            <v>OICA-531227-186</v>
          </cell>
        </row>
        <row r="26525">
          <cell r="B26525" t="str">
            <v xml:space="preserve">OLIVAS CARRILLO ALMA CANDELARIA                   </v>
          </cell>
          <cell r="C26525" t="str">
            <v>OICA-660202-FE0</v>
          </cell>
        </row>
        <row r="26526">
          <cell r="B26526" t="str">
            <v xml:space="preserve">ELSA MARGARITA ORTIZ CASTELLANOS                  </v>
          </cell>
          <cell r="C26526" t="str">
            <v>OICE-630320-BQ6</v>
          </cell>
        </row>
        <row r="26527">
          <cell r="B26527" t="str">
            <v xml:space="preserve">OLIVAREZ CASTAÑEDA ELIZABETH                      </v>
          </cell>
          <cell r="C26527" t="str">
            <v>OICE-800229-EP8</v>
          </cell>
        </row>
        <row r="26528">
          <cell r="B26528" t="str">
            <v xml:space="preserve">JORGE LUIS ORTIZ CORDOVA                          </v>
          </cell>
          <cell r="C26528" t="str">
            <v>OICJ-600419-1N3</v>
          </cell>
        </row>
        <row r="26529">
          <cell r="B26529" t="str">
            <v xml:space="preserve">ONTIVEROS CHAVEZ MARIA DE JESUS                   </v>
          </cell>
          <cell r="C26529" t="str">
            <v>OICJ-740126-JA3</v>
          </cell>
        </row>
        <row r="26530">
          <cell r="B26530" t="str">
            <v xml:space="preserve">ORTIZ CASTRO LILIAN                               </v>
          </cell>
          <cell r="C26530" t="str">
            <v>OICL-700901-N72</v>
          </cell>
        </row>
        <row r="26531">
          <cell r="B26531" t="str">
            <v xml:space="preserve">ORTIZ CALDERON LUCILA                             </v>
          </cell>
          <cell r="C26531" t="str">
            <v>OICL-880921-ULA</v>
          </cell>
        </row>
        <row r="26532">
          <cell r="B26532" t="str">
            <v xml:space="preserve">MARTIN OLIVAS CANO                                </v>
          </cell>
          <cell r="C26532" t="str">
            <v>OICM-580110-V61</v>
          </cell>
        </row>
        <row r="26533">
          <cell r="B26533" t="str">
            <v xml:space="preserve">ORTIZ CHAIREZ MARTHA LAURA                        </v>
          </cell>
          <cell r="C26533" t="str">
            <v>OICM-661123-6F0</v>
          </cell>
        </row>
        <row r="26534">
          <cell r="B26534" t="str">
            <v xml:space="preserve">OLIVA CABRERA ROBERTO JOSE ANTONIO                </v>
          </cell>
          <cell r="C26534" t="str">
            <v>OICR-550607-RV4</v>
          </cell>
        </row>
        <row r="26535">
          <cell r="B26535" t="str">
            <v xml:space="preserve">ROBERTO JOSE ANTONIO OLIVA CABRERA                </v>
          </cell>
          <cell r="C26535" t="str">
            <v>OICR-550607-RV7</v>
          </cell>
        </row>
        <row r="26536">
          <cell r="B26536" t="str">
            <v xml:space="preserve">ORTIZ CEJA RAFAEL BENJAMIN                        </v>
          </cell>
          <cell r="C26536" t="str">
            <v>OICR-620331-V69</v>
          </cell>
        </row>
        <row r="26537">
          <cell r="B26537" t="str">
            <v xml:space="preserve">ORTIZ CHAVEZ ROSAURA MARIBEL                      </v>
          </cell>
          <cell r="C26537" t="str">
            <v>OICR-680507-FX1</v>
          </cell>
        </row>
        <row r="26538">
          <cell r="B26538" t="str">
            <v xml:space="preserve">OLIVARES DEL CASTILLO CARDENAS SILVIA             </v>
          </cell>
          <cell r="C26538" t="str">
            <v>OICS-690512-CJ4</v>
          </cell>
        </row>
        <row r="26539">
          <cell r="B26539" t="str">
            <v xml:space="preserve">ORTIZ CEJA VERONICA JULIETA                       </v>
          </cell>
          <cell r="C26539" t="str">
            <v>OICV-670606-ME8</v>
          </cell>
        </row>
        <row r="26540">
          <cell r="B26540" t="str">
            <v xml:space="preserve">OVIEDO CASTRO VERONICA                            </v>
          </cell>
          <cell r="C26540" t="str">
            <v>OICV-760213-116</v>
          </cell>
        </row>
        <row r="26541">
          <cell r="B26541" t="str">
            <v xml:space="preserve">ORTIZ DOMINGUEZ ALMA AIDE                         </v>
          </cell>
          <cell r="C26541" t="str">
            <v>OIDA-780826-M59</v>
          </cell>
        </row>
        <row r="26542">
          <cell r="B26542" t="str">
            <v xml:space="preserve">CLAUDIA GUADALUPE OLIVARES DOMINGUEZ              </v>
          </cell>
          <cell r="C26542" t="str">
            <v>OIDC-710215-4S8</v>
          </cell>
        </row>
        <row r="26543">
          <cell r="B26543" t="str">
            <v xml:space="preserve">ERIK DIAMANDI OLIVARES DOMINGUEZ                  </v>
          </cell>
          <cell r="C26543" t="str">
            <v>OIDE-780920-RS9</v>
          </cell>
        </row>
        <row r="26544">
          <cell r="B26544" t="str">
            <v xml:space="preserve">JORGE ORTIZ DIAZ                                  </v>
          </cell>
          <cell r="C26544" t="str">
            <v>OIDJ-620701-EL4</v>
          </cell>
        </row>
        <row r="26545">
          <cell r="B26545" t="str">
            <v xml:space="preserve">ORTIZ DELGADO LETICIA                             </v>
          </cell>
          <cell r="C26545" t="str">
            <v>OIDL-680410-LZ1</v>
          </cell>
        </row>
        <row r="26546">
          <cell r="B26546" t="str">
            <v xml:space="preserve">OLIVERA DURAN NORMA ANGELICA                      </v>
          </cell>
          <cell r="C26546" t="str">
            <v>OIDN-580401-K51</v>
          </cell>
        </row>
        <row r="26547">
          <cell r="B26547" t="str">
            <v xml:space="preserve">RAUL ONTIVEROS DOMINGUEZ                          </v>
          </cell>
          <cell r="C26547" t="str">
            <v>OIDR-611216-195</v>
          </cell>
        </row>
        <row r="26548">
          <cell r="B26548" t="str">
            <v>OPERACION INTEGRAL DE ESTACIONES DE SERVICIO, S.A.</v>
          </cell>
          <cell r="C26548" t="str">
            <v>OIE -050622-2T8</v>
          </cell>
        </row>
        <row r="26549">
          <cell r="B26549" t="str">
            <v xml:space="preserve">ORGANIZACION IMPRESORA Y EDITORA, S. A. DE C. V.  </v>
          </cell>
          <cell r="C26549" t="str">
            <v>OIE -970430-BYA</v>
          </cell>
        </row>
        <row r="26550">
          <cell r="B26550" t="str">
            <v xml:space="preserve">OPERADORA DE ESTANCIAS INFANTILES S.C.            </v>
          </cell>
          <cell r="C26550" t="str">
            <v>OIE -990625-7U2</v>
          </cell>
        </row>
        <row r="26551">
          <cell r="B26551" t="str">
            <v xml:space="preserve">OLIVERA FOX EDUARDO ALEJANDRO                     </v>
          </cell>
          <cell r="C26551" t="str">
            <v>OIFE-681225-SF3</v>
          </cell>
        </row>
        <row r="26552">
          <cell r="B26552" t="str">
            <v xml:space="preserve">OLIVAS FUENTES MARIA DEL ROSARIO                  </v>
          </cell>
          <cell r="C26552" t="str">
            <v>OIFR-731123-EB5</v>
          </cell>
        </row>
        <row r="26553">
          <cell r="B26553" t="str">
            <v xml:space="preserve">TANYA ELISA ORIZAGA FRANCO                        </v>
          </cell>
          <cell r="C26553" t="str">
            <v>OIFT-770417-EY4</v>
          </cell>
        </row>
        <row r="26554">
          <cell r="B26554" t="str">
            <v xml:space="preserve">ORTIZ GONZALEZ MARIA DOLORES                      </v>
          </cell>
          <cell r="C26554" t="str">
            <v>OIGD-690601-1W7</v>
          </cell>
        </row>
        <row r="26555">
          <cell r="B26555" t="str">
            <v xml:space="preserve">ORTIZ GONZALEZ JOSE DAVID                         </v>
          </cell>
          <cell r="C26555" t="str">
            <v>OIGD-831008-V6A</v>
          </cell>
        </row>
        <row r="26556">
          <cell r="B26556" t="str">
            <v xml:space="preserve">OLIVERA GIL ELVIA ROSALBA                         </v>
          </cell>
          <cell r="C26556" t="str">
            <v>OIGE-570401-4YA</v>
          </cell>
        </row>
        <row r="26557">
          <cell r="B26557" t="str">
            <v xml:space="preserve">OLIVERA GIL ELVIA ROSALBA                         </v>
          </cell>
          <cell r="C26557" t="str">
            <v>OIGE-570701-4YA</v>
          </cell>
        </row>
        <row r="26558">
          <cell r="B26558" t="str">
            <v xml:space="preserve">ERIKA GABRIELA ONTIVEROS GAMBOA                   </v>
          </cell>
          <cell r="C26558" t="str">
            <v>OIGE-770207-7B8</v>
          </cell>
        </row>
        <row r="26559">
          <cell r="B26559" t="str">
            <v xml:space="preserve">ORTIZ GUZMAN FERNANDO                             </v>
          </cell>
          <cell r="C26559" t="str">
            <v>OIGF-660612-KB0</v>
          </cell>
        </row>
        <row r="26560">
          <cell r="B26560" t="str">
            <v xml:space="preserve">ORTIZ GUZMAN MARIA GUADALUPE                      </v>
          </cell>
          <cell r="C26560" t="str">
            <v>OIGG-451212-CCO</v>
          </cell>
        </row>
        <row r="26561">
          <cell r="B26561" t="str">
            <v xml:space="preserve">JOSE GERARDO OLIVA GUERRERO                       </v>
          </cell>
          <cell r="C26561" t="str">
            <v>OIGG-751219-9W0</v>
          </cell>
        </row>
        <row r="26562">
          <cell r="B26562" t="str">
            <v xml:space="preserve">ORTIZ GARCIA JESUS PRAXEDIS                       </v>
          </cell>
          <cell r="C26562" t="str">
            <v>OIGJ-560109-7B4</v>
          </cell>
        </row>
        <row r="26563">
          <cell r="B26563" t="str">
            <v xml:space="preserve">JORGE ORTIZ GAYTAN                                </v>
          </cell>
          <cell r="C26563" t="str">
            <v>OIGJ-570803-P41</v>
          </cell>
        </row>
        <row r="26564">
          <cell r="B26564" t="str">
            <v xml:space="preserve">ORTIZ GALLARDO JUAN ROGELIO                       </v>
          </cell>
          <cell r="C26564" t="str">
            <v>OIGJ-831021-TS5</v>
          </cell>
        </row>
        <row r="26565">
          <cell r="B26565" t="str">
            <v xml:space="preserve">LOBSANG OSIRIS ORTIZ GONZALEZ                     </v>
          </cell>
          <cell r="C26565" t="str">
            <v>OIGL-780906-8Q0</v>
          </cell>
        </row>
        <row r="26566">
          <cell r="B26566" t="str">
            <v xml:space="preserve">ORTIZ GUERRERO MARCOS                             </v>
          </cell>
          <cell r="C26566" t="str">
            <v>OIGM-330708-2Z4</v>
          </cell>
        </row>
        <row r="26567">
          <cell r="B26567" t="str">
            <v xml:space="preserve">ORTIZ GARCIA MARCO ANTONIO                        </v>
          </cell>
          <cell r="C26567" t="str">
            <v>OIGM-690423-SV5</v>
          </cell>
        </row>
        <row r="26568">
          <cell r="B26568" t="str">
            <v xml:space="preserve">ORTIZ GONZALEZ MIGUEL                             </v>
          </cell>
          <cell r="C26568" t="str">
            <v>OIGM-780111-ST6</v>
          </cell>
        </row>
        <row r="26569">
          <cell r="B26569" t="str">
            <v xml:space="preserve">NORMA PATRICIA ORTIZ GUTIERREZ                    </v>
          </cell>
          <cell r="C26569" t="str">
            <v>OIGN-690228-R34</v>
          </cell>
        </row>
        <row r="26570">
          <cell r="B26570" t="str">
            <v xml:space="preserve">ORTIZ GONZALEZ NORMA AIDE                         </v>
          </cell>
          <cell r="C26570" t="str">
            <v>OIGN-790714-A37</v>
          </cell>
        </row>
        <row r="26571">
          <cell r="B26571" t="str">
            <v xml:space="preserve">ORTIZ GONZALEZ RAFAEL AGUSTIN                     </v>
          </cell>
          <cell r="C26571" t="str">
            <v>OIGR-570906-T26</v>
          </cell>
        </row>
        <row r="26572">
          <cell r="B26572" t="str">
            <v xml:space="preserve">SERGIO KEMPES ORTIZ GOMEZ                         </v>
          </cell>
          <cell r="C26572" t="str">
            <v>OIGS-780727-AT5</v>
          </cell>
        </row>
        <row r="26573">
          <cell r="B26573" t="str">
            <v xml:space="preserve">ARMANDO OLIVO HURTADO                             </v>
          </cell>
          <cell r="C26573" t="str">
            <v>OIHA-600720-VB4</v>
          </cell>
        </row>
        <row r="26574">
          <cell r="B26574" t="str">
            <v xml:space="preserve">OLIVERA HERNANDEZ CAROLINA                        </v>
          </cell>
          <cell r="C26574" t="str">
            <v>OIHC-580511-V91</v>
          </cell>
        </row>
        <row r="26575">
          <cell r="B26575" t="str">
            <v xml:space="preserve">ELEAZAR OLIVAS HERNANDEZ                          </v>
          </cell>
          <cell r="C26575" t="str">
            <v>OIHE-431205-9G8</v>
          </cell>
        </row>
        <row r="26576">
          <cell r="B26576" t="str">
            <v xml:space="preserve">EVA LUCRECIA ORTIZ HERRERA                        </v>
          </cell>
          <cell r="C26576" t="str">
            <v>OIHE-701209-87A</v>
          </cell>
        </row>
        <row r="26577">
          <cell r="B26577" t="str">
            <v xml:space="preserve">ORTIZ HERNANDEZ JORGE ALBERTO                     </v>
          </cell>
          <cell r="C26577" t="str">
            <v>OIHJ-701004-QP7</v>
          </cell>
        </row>
        <row r="26578">
          <cell r="B26578" t="str">
            <v xml:space="preserve">KARLA OLIVOS HIDALGO                              </v>
          </cell>
          <cell r="C26578" t="str">
            <v>OIHK-721219-AG4</v>
          </cell>
        </row>
        <row r="26579">
          <cell r="B26579" t="str">
            <v xml:space="preserve">MARIA DEL ROSARIO ORTIZ HERNANDEZ                 </v>
          </cell>
          <cell r="C26579" t="str">
            <v>OIHR-671004-IL6</v>
          </cell>
        </row>
        <row r="26580">
          <cell r="B26580" t="str">
            <v xml:space="preserve">ANDRES ORTIZ IBARRA                               </v>
          </cell>
          <cell r="C26580" t="str">
            <v>OIIA-660612-SQ2</v>
          </cell>
        </row>
        <row r="26581">
          <cell r="B26581" t="str">
            <v xml:space="preserve">JOSE LUIS ORTIZ ISLAS                             </v>
          </cell>
          <cell r="C26581" t="str">
            <v>OIIL-620709-TT7</v>
          </cell>
        </row>
        <row r="26582">
          <cell r="B26582" t="str">
            <v xml:space="preserve">OLIVARES INTRIAGO LUIS ERIK                       </v>
          </cell>
          <cell r="C26582" t="str">
            <v>OIIL-630522-CP3</v>
          </cell>
        </row>
        <row r="26583">
          <cell r="B26583" t="str">
            <v xml:space="preserve">SALVADOR ORTIZ IBARRA                             </v>
          </cell>
          <cell r="C26583" t="str">
            <v>OIIS-780215-4W5</v>
          </cell>
        </row>
        <row r="26584">
          <cell r="B26584" t="str">
            <v xml:space="preserve">ORTIZ JULIO JESUS                                 </v>
          </cell>
          <cell r="C26584" t="str">
            <v>OIJJ-660926-C94</v>
          </cell>
        </row>
        <row r="26585">
          <cell r="B26585" t="str">
            <v xml:space="preserve">ORTIZ JUAREZ MIGUEL ANGEL                         </v>
          </cell>
          <cell r="C26585" t="str">
            <v>OIJM-680322-P32</v>
          </cell>
        </row>
        <row r="26586">
          <cell r="B26586" t="str">
            <v xml:space="preserve">ORTIZ JIMENEZ SERAFIN MIGUEL                      </v>
          </cell>
          <cell r="C26586" t="str">
            <v>OIJS-520912-KTA</v>
          </cell>
        </row>
        <row r="26587">
          <cell r="B26587" t="str">
            <v xml:space="preserve">OBRAS DE INGENIERIA LEON, S.A. DE C.V.            </v>
          </cell>
          <cell r="C26587" t="str">
            <v>OIL -980428-BC6</v>
          </cell>
        </row>
        <row r="26588">
          <cell r="B26588" t="str">
            <v xml:space="preserve">ALFREDO ORTIZ LOPEZ                               </v>
          </cell>
          <cell r="C26588" t="str">
            <v>OILA-550715-5C4</v>
          </cell>
        </row>
        <row r="26589">
          <cell r="B26589" t="str">
            <v xml:space="preserve">CLAUDIA MA. OLIVA LEAL                            </v>
          </cell>
          <cell r="C26589" t="str">
            <v>OILC-710201-BJ6</v>
          </cell>
        </row>
        <row r="26590">
          <cell r="B26590" t="str">
            <v xml:space="preserve">ORTIZ LUNA GLORIA ESTELA                          </v>
          </cell>
          <cell r="C26590" t="str">
            <v>OILG-621101-DH8</v>
          </cell>
        </row>
        <row r="26591">
          <cell r="B26591" t="str">
            <v xml:space="preserve">MIGUEL ORTIZ LUNA                                 </v>
          </cell>
          <cell r="C26591" t="str">
            <v>OILM-570410-FQ0</v>
          </cell>
        </row>
        <row r="26592">
          <cell r="B26592" t="str">
            <v xml:space="preserve">ORTIZ LOPEZ MARTHA LAURA                          </v>
          </cell>
          <cell r="C26592" t="str">
            <v>OILM-591111-QL0</v>
          </cell>
        </row>
        <row r="26593">
          <cell r="B26593" t="str">
            <v xml:space="preserve">JOSE MANUEL ONTIVEROS LIRA                        </v>
          </cell>
          <cell r="C26593" t="str">
            <v>OILM-621201-KN8</v>
          </cell>
        </row>
        <row r="26594">
          <cell r="B26594" t="str">
            <v xml:space="preserve">OLIVAS LOPEZ ROXANA PATRICIA                      </v>
          </cell>
          <cell r="C26594" t="str">
            <v>OILR-661015-7DA</v>
          </cell>
        </row>
        <row r="26595">
          <cell r="B26595" t="str">
            <v xml:space="preserve">THANIA GISELLE ORTIZ LOPEZ                        </v>
          </cell>
          <cell r="C26595" t="str">
            <v>OILT-930526-3B4</v>
          </cell>
        </row>
        <row r="26596">
          <cell r="B26596" t="str">
            <v xml:space="preserve">OLIVERA LOPEZ VALENTIN JOSE                       </v>
          </cell>
          <cell r="C26596" t="str">
            <v>OILV-850214-RC8</v>
          </cell>
        </row>
        <row r="26597">
          <cell r="B26597" t="str">
            <v xml:space="preserve">OFFSET IMPRESIONES, S.A. DE C.V.                  </v>
          </cell>
          <cell r="C26597" t="str">
            <v>OIM -000602-AH2</v>
          </cell>
        </row>
        <row r="26598">
          <cell r="B26598" t="str">
            <v xml:space="preserve">ORTHO IMPLANTES, S.A. DE C.V.                     </v>
          </cell>
          <cell r="C26598" t="str">
            <v>OIM -080811-4Y6</v>
          </cell>
        </row>
        <row r="26599">
          <cell r="B26599" t="str">
            <v xml:space="preserve">ORGANIZACION DE INSPECCIONES DE MEXICO SA DE CV   </v>
          </cell>
          <cell r="C26599" t="str">
            <v>OIM -100223-MNA</v>
          </cell>
        </row>
        <row r="26600">
          <cell r="B26600" t="str">
            <v xml:space="preserve">ORTIZ MAÑON ANA MARIA                             </v>
          </cell>
          <cell r="C26600" t="str">
            <v>OIMA-600725-BC1</v>
          </cell>
        </row>
        <row r="26601">
          <cell r="B26601" t="str">
            <v xml:space="preserve">ORTIZ MEDINA ALBERTO                              </v>
          </cell>
          <cell r="C26601" t="str">
            <v>OIMA-680210-RW9</v>
          </cell>
        </row>
        <row r="26602">
          <cell r="B26602" t="str">
            <v xml:space="preserve">ALEJANDRO OLIVARES MOLINAR                        </v>
          </cell>
          <cell r="C26602" t="str">
            <v>OIMA-761015-DT8</v>
          </cell>
        </row>
        <row r="26603">
          <cell r="B26603" t="str">
            <v xml:space="preserve">ORTIZ MENDEZ CESAR DAVID                          </v>
          </cell>
          <cell r="C26603" t="str">
            <v>OIMC-650412-A62</v>
          </cell>
        </row>
        <row r="26604">
          <cell r="B26604" t="str">
            <v xml:space="preserve">OLIVIER MARISCAL EDUARDO DANIEL                   </v>
          </cell>
          <cell r="C26604" t="str">
            <v>OIME-540331-V51</v>
          </cell>
        </row>
        <row r="26605">
          <cell r="B26605" t="str">
            <v xml:space="preserve">MARIA EUGENIA ORTIZ MAGADAN                       </v>
          </cell>
          <cell r="C26605" t="str">
            <v>OIME-631120-DB4</v>
          </cell>
        </row>
        <row r="26606">
          <cell r="B26606" t="str">
            <v xml:space="preserve">ELISA DEL SOCORRO OLIVAS MALDONADO                </v>
          </cell>
          <cell r="C26606" t="str">
            <v>OIME-661231-9T5</v>
          </cell>
        </row>
        <row r="26607">
          <cell r="B26607" t="str">
            <v xml:space="preserve">ORTIZ MEDINA EDUARDO MIGUEL ANGEL                 </v>
          </cell>
          <cell r="C26607" t="str">
            <v>OIME-690612-K40</v>
          </cell>
        </row>
        <row r="26608">
          <cell r="B26608" t="str">
            <v xml:space="preserve">ORTIZ MONTEALEGRE FRANCISCO                       </v>
          </cell>
          <cell r="C26608" t="str">
            <v>OIMF-680725-BJ5</v>
          </cell>
        </row>
        <row r="26609">
          <cell r="B26609" t="str">
            <v xml:space="preserve">ORTIZ MONZON GILDARDO                             </v>
          </cell>
          <cell r="C26609" t="str">
            <v>OIMG-600903-RK1</v>
          </cell>
        </row>
        <row r="26610">
          <cell r="B26610" t="str">
            <v xml:space="preserve">OLIVARES MARQUEZ GABRIEL                          </v>
          </cell>
          <cell r="C26610" t="str">
            <v>OIMG-621223-MW2</v>
          </cell>
        </row>
        <row r="26611">
          <cell r="B26611" t="str">
            <v xml:space="preserve">ORTIZ MEJIA GUADALUPE YURIRIA                     </v>
          </cell>
          <cell r="C26611" t="str">
            <v>OIMG-761018-S46</v>
          </cell>
        </row>
        <row r="26612">
          <cell r="B26612" t="str">
            <v xml:space="preserve">HECTOR GUILLERMO ORTIZ MOJICA                     </v>
          </cell>
          <cell r="C26612" t="str">
            <v>OIMH-840827-R3A</v>
          </cell>
        </row>
        <row r="26613">
          <cell r="B26613" t="str">
            <v xml:space="preserve">OLIVARES MALDONADO MA. INES                       </v>
          </cell>
          <cell r="C26613" t="str">
            <v>OIMI-610106-SZ7</v>
          </cell>
        </row>
        <row r="26614">
          <cell r="B26614" t="str">
            <v xml:space="preserve">INOCENCIO ORTIZ MENDEZ                            </v>
          </cell>
          <cell r="C26614" t="str">
            <v>OIMI-620622-MT8</v>
          </cell>
        </row>
        <row r="26615">
          <cell r="B26615" t="str">
            <v xml:space="preserve">ORTIZ MENDOZA JUAN MANUEL                         </v>
          </cell>
          <cell r="C26615" t="str">
            <v>OIMJ-750830-EZ1</v>
          </cell>
        </row>
        <row r="26616">
          <cell r="B26616" t="str">
            <v xml:space="preserve">ORTIZ MATEOS JONATHAN                             </v>
          </cell>
          <cell r="C26616" t="str">
            <v>OIMJ-801006-ML4</v>
          </cell>
        </row>
        <row r="26617">
          <cell r="B26617" t="str">
            <v xml:space="preserve">ORTIZ MATHEIS LUIS MIGUEL                         </v>
          </cell>
          <cell r="C26617" t="str">
            <v>OIML-850217-UJ6</v>
          </cell>
        </row>
        <row r="26618">
          <cell r="B26618" t="str">
            <v xml:space="preserve">LOURDES OLIVARES MORALES                          </v>
          </cell>
          <cell r="C26618" t="str">
            <v>OIML-860222-E2A</v>
          </cell>
        </row>
        <row r="26619">
          <cell r="B26619" t="str">
            <v xml:space="preserve">MAYOLA ORTIZ MARTINEZ                             </v>
          </cell>
          <cell r="C26619" t="str">
            <v>OIMM-660407-NKA</v>
          </cell>
        </row>
        <row r="26620">
          <cell r="B26620" t="str">
            <v xml:space="preserve">ORTIZ MORITA MANUEL MARTIN                        </v>
          </cell>
          <cell r="C26620" t="str">
            <v>OIMM-850301-BZ1</v>
          </cell>
        </row>
        <row r="26621">
          <cell r="B26621" t="str">
            <v xml:space="preserve">ORTIZ MONTERROSA RAUL                             </v>
          </cell>
          <cell r="C26621" t="str">
            <v>OIMR-581003-QN2</v>
          </cell>
        </row>
        <row r="26622">
          <cell r="B26622" t="str">
            <v xml:space="preserve">ORTIZ MAZA RODRIGO                                </v>
          </cell>
          <cell r="C26622" t="str">
            <v>OIMR-720409-814</v>
          </cell>
        </row>
        <row r="26623">
          <cell r="B26623" t="str">
            <v xml:space="preserve">ORTIZ MENDOZA EDUARDO                             </v>
          </cell>
          <cell r="C26623" t="str">
            <v>OIMR-760526-5W1</v>
          </cell>
        </row>
        <row r="26624">
          <cell r="B26624" t="str">
            <v xml:space="preserve">ORTIZ MENDEZ SALVADOR                             </v>
          </cell>
          <cell r="C26624" t="str">
            <v>OIMS-541201-5P3</v>
          </cell>
        </row>
        <row r="26625">
          <cell r="B26625" t="str">
            <v xml:space="preserve">ONTIVEROS MENESES SERGIO ALEJANDRO                </v>
          </cell>
          <cell r="C26625" t="str">
            <v>OIMS-730908-5A6</v>
          </cell>
        </row>
        <row r="26626">
          <cell r="B26626" t="str">
            <v xml:space="preserve">OLIVIA MEJIA YOLANDA                              </v>
          </cell>
          <cell r="C26626" t="str">
            <v>OIMY-390706-4Y6</v>
          </cell>
        </row>
        <row r="26627">
          <cell r="B26627" t="str">
            <v xml:space="preserve">ORTIZ INTERNACIONAL, SA DE CV                     </v>
          </cell>
          <cell r="C26627" t="str">
            <v>OIN -770606-DV5</v>
          </cell>
        </row>
        <row r="26628">
          <cell r="B26628" t="str">
            <v xml:space="preserve">OFTALMICA INTERNACIONAL, S.A. DE C.V.             </v>
          </cell>
          <cell r="C26628" t="str">
            <v>OIN -860708-EC5</v>
          </cell>
        </row>
        <row r="26629">
          <cell r="B26629" t="str">
            <v xml:space="preserve">ORTOPEDIA INTERNACIONAL, S.A. DE C.V.             </v>
          </cell>
          <cell r="C26629" t="str">
            <v>OIN -930423-6N6</v>
          </cell>
        </row>
        <row r="26630">
          <cell r="B26630" t="str">
            <v xml:space="preserve">JUAN CESAREO ORTIZ MACIEL                         </v>
          </cell>
          <cell r="C26630" t="str">
            <v>OINJ-661205-1C3</v>
          </cell>
        </row>
        <row r="26631">
          <cell r="B26631" t="str">
            <v xml:space="preserve">JORGE ORTIZ OSEGUERA                              </v>
          </cell>
          <cell r="C26631" t="str">
            <v>OIOJ-420921-66A</v>
          </cell>
        </row>
        <row r="26632">
          <cell r="B26632" t="str">
            <v xml:space="preserve">ORTIZ PEREZ AIDA NOEMI                            </v>
          </cell>
          <cell r="C26632" t="str">
            <v>OIPA-660207-EP3</v>
          </cell>
        </row>
        <row r="26633">
          <cell r="B26633" t="str">
            <v xml:space="preserve">PURATA DE SANTIESTEBAN ELVIRA OLIVA               </v>
          </cell>
          <cell r="C26633" t="str">
            <v>OIPE-280813-GU8</v>
          </cell>
        </row>
        <row r="26634">
          <cell r="B26634" t="str">
            <v xml:space="preserve">ORTIZ PEREZ ENRIQUE                               </v>
          </cell>
          <cell r="C26634" t="str">
            <v>OIPE-380326-UQ8</v>
          </cell>
        </row>
        <row r="26635">
          <cell r="B26635" t="str">
            <v xml:space="preserve">ORTIZ PAREDES FILOTEO                             </v>
          </cell>
          <cell r="C26635" t="str">
            <v>OIPF-700829-CA9</v>
          </cell>
        </row>
        <row r="26636">
          <cell r="B26636" t="str">
            <v xml:space="preserve">HERMILA ORTIZ PINEDA                              </v>
          </cell>
          <cell r="C26636" t="str">
            <v>OIPH-520707-7Z0</v>
          </cell>
        </row>
        <row r="26637">
          <cell r="B26637" t="str">
            <v xml:space="preserve">OVIEDO PUENTE HERIBERTO                           </v>
          </cell>
          <cell r="C26637" t="str">
            <v>OIPH-770821-J75</v>
          </cell>
        </row>
        <row r="26638">
          <cell r="B26638" t="str">
            <v xml:space="preserve">OLIVARES PEREZ  IGNACIO                           </v>
          </cell>
          <cell r="C26638" t="str">
            <v>OIPI-850214-DN6</v>
          </cell>
        </row>
        <row r="26639">
          <cell r="B26639" t="str">
            <v xml:space="preserve">LUIS CARLOS OLIVARES PULIDO                       </v>
          </cell>
          <cell r="C26639" t="str">
            <v>OIPL-671125-V60</v>
          </cell>
        </row>
        <row r="26640">
          <cell r="B26640" t="str">
            <v xml:space="preserve">ORTIZ PALMA RUBEN                                 </v>
          </cell>
          <cell r="C26640" t="str">
            <v>OIPR-531017-CX0</v>
          </cell>
        </row>
        <row r="26641">
          <cell r="B26641" t="str">
            <v xml:space="preserve">ONTIVEROS PADILLA SERGIO ARTURO                   </v>
          </cell>
          <cell r="C26641" t="str">
            <v>OIPS-620125-A52</v>
          </cell>
        </row>
        <row r="26642">
          <cell r="B26642" t="str">
            <v xml:space="preserve">ORGANIZACION INDUSTRIAL RAZFE, S.A. DE C.V.       </v>
          </cell>
          <cell r="C26642" t="str">
            <v>OIR -040614-E82</v>
          </cell>
        </row>
        <row r="26643">
          <cell r="B26643" t="str">
            <v xml:space="preserve">ORTIZ RENTERIA ALBERTO                            </v>
          </cell>
          <cell r="C26643" t="str">
            <v>OIRA-410408-ME1</v>
          </cell>
        </row>
        <row r="26644">
          <cell r="B26644" t="str">
            <v xml:space="preserve">ALBA ASUSENA ORTIZ ROSALES                        </v>
          </cell>
          <cell r="C26644" t="str">
            <v>OIRA-570424-5PA</v>
          </cell>
        </row>
        <row r="26645">
          <cell r="B26645" t="str">
            <v xml:space="preserve">ORTIZ  RAMIREZ BERTHA ALICIA                      </v>
          </cell>
          <cell r="C26645" t="str">
            <v>OIRB-560719-E6A</v>
          </cell>
        </row>
        <row r="26646">
          <cell r="B26646" t="str">
            <v xml:space="preserve">ORTIZ RICO CARLOS                                 </v>
          </cell>
          <cell r="C26646" t="str">
            <v>OIRC-610225-MC3</v>
          </cell>
        </row>
        <row r="26647">
          <cell r="B26647" t="str">
            <v xml:space="preserve">DANIEL OLIMON RAMOS                               </v>
          </cell>
          <cell r="C26647" t="str">
            <v>OIRD-760930-4M6</v>
          </cell>
        </row>
        <row r="26648">
          <cell r="B26648" t="str">
            <v xml:space="preserve">EDGAR ARMANDO OLIVO RODRIGUEZ                     </v>
          </cell>
          <cell r="C26648" t="str">
            <v>OIRE-930912-JDA</v>
          </cell>
        </row>
        <row r="26649">
          <cell r="B26649" t="str">
            <v xml:space="preserve">ORTOPEDIA ORTIZ DEL NOROESTE                      </v>
          </cell>
          <cell r="C26649" t="str">
            <v>OIRJ-400201-ML0</v>
          </cell>
        </row>
        <row r="26650">
          <cell r="B26650" t="str">
            <v xml:space="preserve">MARIA DE JESUS ORTIZ ROMERO                       </v>
          </cell>
          <cell r="C26650" t="str">
            <v>OIRJ-540625-646</v>
          </cell>
        </row>
        <row r="26651">
          <cell r="B26651" t="str">
            <v xml:space="preserve">ORTIZ RAMIREZ LAZARO                              </v>
          </cell>
          <cell r="C26651" t="str">
            <v>OIRL-611217-PR2</v>
          </cell>
        </row>
        <row r="26652">
          <cell r="B26652" t="str">
            <v xml:space="preserve">ORTIZ RIVERA LIZBETH ISAURA                       </v>
          </cell>
          <cell r="C26652" t="str">
            <v>OIRL-870108-2E6</v>
          </cell>
        </row>
        <row r="26653">
          <cell r="B26653" t="str">
            <v xml:space="preserve">ONTIVEROS ROSAS LUIS ARTURO                       </v>
          </cell>
          <cell r="C26653" t="str">
            <v>OIRL-930503-R91</v>
          </cell>
        </row>
        <row r="26654">
          <cell r="B26654" t="str">
            <v xml:space="preserve">ORTIZ RIVERA MAURO                                </v>
          </cell>
          <cell r="C26654" t="str">
            <v>OIRM-451210-B24</v>
          </cell>
        </row>
        <row r="26655">
          <cell r="B26655" t="str">
            <v xml:space="preserve">MAGALI DEL CARMEN ORTIZ RAMIREZ                   </v>
          </cell>
          <cell r="C26655" t="str">
            <v>OIRM-731120-HU6</v>
          </cell>
        </row>
        <row r="26656">
          <cell r="B26656" t="str">
            <v xml:space="preserve">MARIA DEL REFUGIO ORTIZ RODRIGUEZ                 </v>
          </cell>
          <cell r="C26656" t="str">
            <v>OIRR-640702-2ZA</v>
          </cell>
        </row>
        <row r="26657">
          <cell r="B26657" t="str">
            <v xml:space="preserve">ORTIZ RODRIGUEZ MARIA REBECA                      </v>
          </cell>
          <cell r="C26657" t="str">
            <v>OIRR-750607-PU5</v>
          </cell>
        </row>
        <row r="26658">
          <cell r="B26658" t="str">
            <v xml:space="preserve">OLIVA ROMERO RICARDO                              </v>
          </cell>
          <cell r="C26658" t="str">
            <v>OIRR-770711-3L3</v>
          </cell>
        </row>
        <row r="26659">
          <cell r="B26659" t="str">
            <v xml:space="preserve">ONTIVEROS RODRIGUEZ RITHA ESTHER                  </v>
          </cell>
          <cell r="C26659" t="str">
            <v>OIRR-841115-242</v>
          </cell>
        </row>
        <row r="26660">
          <cell r="B26660" t="str">
            <v xml:space="preserve">SERGIO ORTIZ RAMIREZ                              </v>
          </cell>
          <cell r="C26660" t="str">
            <v>OIRS-790911-SI3</v>
          </cell>
        </row>
        <row r="26661">
          <cell r="B26661" t="str">
            <v xml:space="preserve">ORTIZ RODRIGUEZ VIRGILIO                          </v>
          </cell>
          <cell r="C26661" t="str">
            <v>OIRV-300324-BZ8</v>
          </cell>
        </row>
        <row r="26662">
          <cell r="B26662" t="str">
            <v xml:space="preserve">VICTOR GUILBARDO ORTIZ ROSEL                      </v>
          </cell>
          <cell r="C26662" t="str">
            <v>OIRV-751012-T39</v>
          </cell>
        </row>
        <row r="26663">
          <cell r="B26663" t="str">
            <v xml:space="preserve">ORTIZ DEL RIO VICTOR                              </v>
          </cell>
          <cell r="C26663" t="str">
            <v>OIRV-860708-A20</v>
          </cell>
        </row>
        <row r="26664">
          <cell r="B26664" t="str">
            <v xml:space="preserve">OREMA INDUSTRIAL SERVICES SA DE CV                </v>
          </cell>
          <cell r="C26664" t="str">
            <v>OIS -120322-JH9</v>
          </cell>
        </row>
        <row r="26665">
          <cell r="B26665" t="str">
            <v xml:space="preserve">ALEXIS OLIVAS SANCHEZ                             </v>
          </cell>
          <cell r="C26665" t="str">
            <v>OISA-940317-HV4</v>
          </cell>
        </row>
        <row r="26666">
          <cell r="B26666" t="str">
            <v xml:space="preserve">OSPINA SERNA CLAUDIA BIBIANA                      </v>
          </cell>
          <cell r="C26666" t="str">
            <v>OISC-691112-PL2</v>
          </cell>
        </row>
        <row r="26667">
          <cell r="B26667" t="str">
            <v>COMERCIAL MEDICA INDUSTRIAL Y/O EFREN ORTIZ SANCHE</v>
          </cell>
          <cell r="C26667" t="str">
            <v>OISE-730909-TR8</v>
          </cell>
        </row>
        <row r="26668">
          <cell r="B26668" t="str">
            <v xml:space="preserve">ORTIZ DE SANTIAGO JOSE GUSTAVO                    </v>
          </cell>
          <cell r="C26668" t="str">
            <v>OISG-751011-3D3</v>
          </cell>
        </row>
        <row r="26669">
          <cell r="B26669" t="str">
            <v xml:space="preserve">JORGE ORTIZ SANCHEZ                               </v>
          </cell>
          <cell r="C26669" t="str">
            <v>OISJ-530827-S30</v>
          </cell>
        </row>
        <row r="26670">
          <cell r="B26670" t="str">
            <v xml:space="preserve">JOSE DE JESUS OLIVA SALDAÑA                       </v>
          </cell>
          <cell r="C26670" t="str">
            <v>OISJ-590910-TI1</v>
          </cell>
        </row>
        <row r="26671">
          <cell r="B26671" t="str">
            <v xml:space="preserve">LETICIA ORTIZ SILVA                               </v>
          </cell>
          <cell r="C26671" t="str">
            <v>OISL-540622-L36</v>
          </cell>
        </row>
        <row r="26672">
          <cell r="B26672" t="str">
            <v xml:space="preserve">ORTIZ SANCHEZ VIRGINIA                            </v>
          </cell>
          <cell r="C26672" t="str">
            <v>OISV-441224-RS6</v>
          </cell>
        </row>
        <row r="26673">
          <cell r="B26673" t="str">
            <v xml:space="preserve">OVIEDO DE LA TORRE MA. CRUZ                       </v>
          </cell>
          <cell r="C26673" t="str">
            <v>OITC-750503-9C1</v>
          </cell>
        </row>
        <row r="26674">
          <cell r="B26674" t="str">
            <v xml:space="preserve">SONIA BELEM OLIVAN TORRES                         </v>
          </cell>
          <cell r="C26674" t="str">
            <v>OITS-691230-7A2</v>
          </cell>
        </row>
        <row r="26675">
          <cell r="B26675" t="str">
            <v xml:space="preserve">ORTIZ VALLEJO CELESTE                             </v>
          </cell>
          <cell r="C26675" t="str">
            <v>OIVC-910405-HH1</v>
          </cell>
        </row>
        <row r="26676">
          <cell r="B26676" t="str">
            <v xml:space="preserve">OLIVARES VAZQUEZ FABIAN                           </v>
          </cell>
          <cell r="C26676" t="str">
            <v>OIVF-790930-E68</v>
          </cell>
        </row>
        <row r="26677">
          <cell r="B26677" t="str">
            <v xml:space="preserve">ONTIVEROS VALENZUELA GABRIEL                      </v>
          </cell>
          <cell r="C26677" t="str">
            <v>OIVG-711022-F56</v>
          </cell>
        </row>
        <row r="26678">
          <cell r="B26678" t="str">
            <v xml:space="preserve">ORTIZ VELA ISIDORO                                </v>
          </cell>
          <cell r="C26678" t="str">
            <v>OIVI-640404-3X0</v>
          </cell>
        </row>
        <row r="26679">
          <cell r="B26679" t="str">
            <v xml:space="preserve">JUAN PABLO ORTIZ VEGA                             </v>
          </cell>
          <cell r="C26679" t="str">
            <v>OIVJ-990219-BM9</v>
          </cell>
        </row>
        <row r="26680">
          <cell r="B26680" t="str">
            <v xml:space="preserve">OLIVA VELAS LADISLAO                              </v>
          </cell>
          <cell r="C26680" t="str">
            <v>OIVL-641212-NP0</v>
          </cell>
        </row>
        <row r="26681">
          <cell r="B26681" t="str">
            <v xml:space="preserve">OLIVARES VELAZCO MARGARITA CIRIA                  </v>
          </cell>
          <cell r="C26681" t="str">
            <v>OIVM-400814-NA2</v>
          </cell>
        </row>
        <row r="26682">
          <cell r="B26682" t="str">
            <v xml:space="preserve">MAGNO ALBERTO ORTIZ VAZQUEZ DEL MERCADO           </v>
          </cell>
          <cell r="C26682" t="str">
            <v>OIVM-591115-89A</v>
          </cell>
        </row>
        <row r="26683">
          <cell r="B26683" t="str">
            <v xml:space="preserve">ORTIZ VALDEZ MARTIN                               </v>
          </cell>
          <cell r="C26683" t="str">
            <v>OIVM-901104-4X6</v>
          </cell>
        </row>
        <row r="26684">
          <cell r="B26684" t="str">
            <v xml:space="preserve">BERTHA ONTIVEROS WELISCH                          </v>
          </cell>
          <cell r="C26684" t="str">
            <v>OIWB-600128-R34</v>
          </cell>
        </row>
        <row r="26685">
          <cell r="B26685" t="str">
            <v xml:space="preserve">CARLOS RAUL OLIVARRIA WIEDFELDT                   </v>
          </cell>
          <cell r="C26685" t="str">
            <v>OIWC-820716-7D2</v>
          </cell>
        </row>
        <row r="26686">
          <cell r="B26686" t="str">
            <v xml:space="preserve">EMMA ORTIZ ZARZA                                  </v>
          </cell>
          <cell r="C26686" t="str">
            <v>OIZE-800310-MU9</v>
          </cell>
        </row>
        <row r="26687">
          <cell r="B26687" t="str">
            <v xml:space="preserve">ISRAEL MARCELINO ORTIZ ZARAGOZA                   </v>
          </cell>
          <cell r="C26687" t="str">
            <v>OIZI-781008-EY2</v>
          </cell>
        </row>
        <row r="26688">
          <cell r="B26688" t="str">
            <v xml:space="preserve">ONTIVEROS ZARAGOZA MARCO ANTONIO                  </v>
          </cell>
          <cell r="C26688" t="str">
            <v>OIZM-750223-HM8</v>
          </cell>
        </row>
        <row r="26689">
          <cell r="B26689" t="str">
            <v xml:space="preserve">OPERADORA JAMAS, S. DE R.L. DE C.V.               </v>
          </cell>
          <cell r="C26689" t="str">
            <v>OJA -110722-6YA</v>
          </cell>
        </row>
        <row r="26690">
          <cell r="B26690" t="str">
            <v xml:space="preserve">OPERADORA JM ROMO, S.A DE C.V                     </v>
          </cell>
          <cell r="C26690" t="str">
            <v>OJR -110413-3N3</v>
          </cell>
        </row>
        <row r="26691">
          <cell r="B26691" t="str">
            <v xml:space="preserve">LOS OJOS DE JUAREZ SC                             </v>
          </cell>
          <cell r="C26691" t="str">
            <v>OJU -141121-KQ3</v>
          </cell>
        </row>
        <row r="26692">
          <cell r="B26692" t="str">
            <v xml:space="preserve">GRUPO OFTALMOLOGICO LASER DE MEXICO, S.C.         </v>
          </cell>
          <cell r="C26692" t="str">
            <v>OLA -091109-9P8</v>
          </cell>
        </row>
        <row r="26693">
          <cell r="B26693" t="str">
            <v xml:space="preserve">OPERADORA LANDING S.A. DE C.V.                    </v>
          </cell>
          <cell r="C26693" t="str">
            <v>OLA -170531-TQ5</v>
          </cell>
        </row>
        <row r="26694">
          <cell r="B26694" t="str">
            <v xml:space="preserve">OPERADORA LEMON, S.A. DE C.V.                     </v>
          </cell>
          <cell r="C26694" t="str">
            <v>OLE -131213-N16</v>
          </cell>
        </row>
        <row r="26695">
          <cell r="B26695" t="str">
            <v xml:space="preserve">OPERACIONES LOGISTICA Y ESTRATEGIAS, SA DE CV     </v>
          </cell>
          <cell r="C26695" t="str">
            <v>OLE -150218-TSA</v>
          </cell>
        </row>
        <row r="26696">
          <cell r="B26696" t="str">
            <v xml:space="preserve">OFFICE LINE, S. A. DE C. V.                       </v>
          </cell>
          <cell r="C26696" t="str">
            <v>OLI -960216-878</v>
          </cell>
        </row>
        <row r="26697">
          <cell r="B26697" t="str">
            <v xml:space="preserve">SOCIEDAD OFTALMOLOGICA LASER DE LEON SC           </v>
          </cell>
          <cell r="C26697" t="str">
            <v>OLL -910808-898</v>
          </cell>
        </row>
        <row r="26698">
          <cell r="B26698" t="str">
            <v xml:space="preserve">ONSITE LABORATORIES DE MEXICO, S.A. DE C.V.       </v>
          </cell>
          <cell r="C26698" t="str">
            <v>OLM -960718-GLA</v>
          </cell>
        </row>
        <row r="26699">
          <cell r="B26699" t="str">
            <v xml:space="preserve">OFTALMOLOGIA LASER DE PUEBLA, S.C.                </v>
          </cell>
          <cell r="C26699" t="str">
            <v>OLP -981105-U59</v>
          </cell>
        </row>
        <row r="26700">
          <cell r="B26700" t="str">
            <v xml:space="preserve">OPTICA LUX, S. A. DE C. V.                        </v>
          </cell>
          <cell r="C26700" t="str">
            <v>OLU -830603-EC8</v>
          </cell>
        </row>
        <row r="26701">
          <cell r="B26701" t="str">
            <v xml:space="preserve">OPTICAS LUMINE, S.A. DE C.V.,                     </v>
          </cell>
          <cell r="C26701" t="str">
            <v>OLU -991013-VA2</v>
          </cell>
        </row>
        <row r="26702">
          <cell r="B26702" t="str">
            <v xml:space="preserve">OLYMEX, S. A. DE C. V.                            </v>
          </cell>
          <cell r="C26702" t="str">
            <v>OLY -900827-574</v>
          </cell>
        </row>
        <row r="26703">
          <cell r="B26703" t="str">
            <v xml:space="preserve">OPTICAS MADDOX, SA DE CV                          </v>
          </cell>
          <cell r="C26703" t="str">
            <v>OMA -040119-NEA</v>
          </cell>
        </row>
        <row r="26704">
          <cell r="B26704" t="str">
            <v xml:space="preserve">OXIGENO MEDICINAL Y ACCES. MEDICOS, S.A. DE C.V.  </v>
          </cell>
          <cell r="C26704" t="str">
            <v>OMA -040202-UJ3</v>
          </cell>
        </row>
        <row r="26705">
          <cell r="B26705" t="str">
            <v xml:space="preserve">OSTEO MAT S.A. DE C.V.                            </v>
          </cell>
          <cell r="C26705" t="str">
            <v>OMA -090925-7Z3</v>
          </cell>
        </row>
        <row r="26706">
          <cell r="B26706" t="str">
            <v xml:space="preserve">OMANPRO, S. A. DE C. V.                           </v>
          </cell>
          <cell r="C26706" t="str">
            <v>OMA -101210-J83</v>
          </cell>
        </row>
        <row r="26707">
          <cell r="B26707" t="str">
            <v xml:space="preserve">OPERADORA MARTA, S.A. DE C.V.                     </v>
          </cell>
          <cell r="C26707" t="str">
            <v>OMA -170429-MPA</v>
          </cell>
        </row>
        <row r="26708">
          <cell r="B26708" t="str">
            <v xml:space="preserve">OMBISA, S.A. DE C.V.                              </v>
          </cell>
          <cell r="C26708" t="str">
            <v>OMB -051025-IS9</v>
          </cell>
        </row>
        <row r="26709">
          <cell r="B26709" t="str">
            <v xml:space="preserve">OPERADORA DE MAYORISTAS CORA, S.A. DE C.V.        </v>
          </cell>
          <cell r="C26709" t="str">
            <v>OMC -100909-T18</v>
          </cell>
        </row>
        <row r="26710">
          <cell r="B26710" t="str">
            <v xml:space="preserve">OFFICE MEX, S.A. DE C.V.                          </v>
          </cell>
          <cell r="C26710" t="str">
            <v>OME -001023-5YA</v>
          </cell>
        </row>
        <row r="26711">
          <cell r="B26711" t="str">
            <v xml:space="preserve">ORBIT MEDIA, S.A. DE C.V.                         </v>
          </cell>
          <cell r="C26711" t="str">
            <v>OME -001130-EI7</v>
          </cell>
        </row>
        <row r="26712">
          <cell r="B26712" t="str">
            <v xml:space="preserve">OSTEOIMPLANTES MEDICOS, S.A. DE C.V.              </v>
          </cell>
          <cell r="C26712" t="str">
            <v>OME -011108-EC5</v>
          </cell>
        </row>
        <row r="26713">
          <cell r="B26713" t="str">
            <v xml:space="preserve">OPTIMIZACION EN MEDIOS, S. A. DE C. V.            </v>
          </cell>
          <cell r="C26713" t="str">
            <v>OME -030220-3G4</v>
          </cell>
        </row>
        <row r="26714">
          <cell r="B26714" t="str">
            <v xml:space="preserve">OPEDEC DE MEXICO, S.A DE C.V.                     </v>
          </cell>
          <cell r="C26714" t="str">
            <v>OME -050214-T64</v>
          </cell>
        </row>
        <row r="26715">
          <cell r="B26715" t="str">
            <v xml:space="preserve">OHM DE MEXICO, S DE RL DE CV                      </v>
          </cell>
          <cell r="C26715" t="str">
            <v>OME -051026-948</v>
          </cell>
        </row>
        <row r="26716">
          <cell r="B26716" t="str">
            <v xml:space="preserve">OB MEDIKA SA DE CV                                </v>
          </cell>
          <cell r="C26716" t="str">
            <v>OME -070806-279</v>
          </cell>
        </row>
        <row r="26717">
          <cell r="B26717" t="str">
            <v xml:space="preserve">ONCOFARMACOS DE MEXICO, S.A. DE C.V.              </v>
          </cell>
          <cell r="C26717" t="str">
            <v>OME -080331-FC9</v>
          </cell>
        </row>
        <row r="26718">
          <cell r="B26718" t="str">
            <v xml:space="preserve">OPTOELECTRONICA MEXICANA, S.A. DE C.V.            </v>
          </cell>
          <cell r="C26718" t="str">
            <v>OME -110802-9A4</v>
          </cell>
        </row>
        <row r="26719">
          <cell r="B26719" t="str">
            <v xml:space="preserve">OPERADORA MERLIN, S.A. DE C.V.                    </v>
          </cell>
          <cell r="C26719" t="str">
            <v>OME -150709-7M9</v>
          </cell>
        </row>
        <row r="26720">
          <cell r="B26720" t="str">
            <v xml:space="preserve">OLYMPIA MEXICANA,  S. A. DE  C. V.                </v>
          </cell>
          <cell r="C26720" t="str">
            <v>OME -491115-VC1</v>
          </cell>
        </row>
        <row r="26721">
          <cell r="B26721" t="str">
            <v xml:space="preserve">ORGANON MEXICANA, S. A. DE C. V.                  </v>
          </cell>
          <cell r="C26721" t="str">
            <v>OME -550922-RA6</v>
          </cell>
        </row>
        <row r="26722">
          <cell r="B26722" t="str">
            <v xml:space="preserve">OMNIBUS DE MEXICO SA DE CV                        </v>
          </cell>
          <cell r="C26722" t="str">
            <v>OME -561118-AA8</v>
          </cell>
        </row>
        <row r="26723">
          <cell r="B26723" t="str">
            <v xml:space="preserve">OFICENTRO DE MEXICO, S.A. DE C.V.                 </v>
          </cell>
          <cell r="C26723" t="str">
            <v>OME -760616-N86</v>
          </cell>
        </row>
        <row r="26724">
          <cell r="B26724" t="str">
            <v xml:space="preserve">OFFENBACH MEXICANA, S. A. DE C. V.                </v>
          </cell>
          <cell r="C26724" t="str">
            <v>OME -790320-1N0</v>
          </cell>
        </row>
        <row r="26725">
          <cell r="B26725" t="str">
            <v xml:space="preserve">OLDIEN MEXICANA, S. A. DE C. V.                   </v>
          </cell>
          <cell r="C26725" t="str">
            <v>OME -850702-SFA</v>
          </cell>
        </row>
        <row r="26726">
          <cell r="B26726" t="str">
            <v xml:space="preserve">ORACLE DE MEXICO, S.A. DE C.V.                    </v>
          </cell>
          <cell r="C26726" t="str">
            <v>OME -910101-TA3</v>
          </cell>
        </row>
        <row r="26727">
          <cell r="B26727" t="str">
            <v xml:space="preserve">OFTALMOLASER DE MEXICO, S.A. DE C.V.              </v>
          </cell>
          <cell r="C26727" t="str">
            <v>OME -970303-TD6</v>
          </cell>
        </row>
        <row r="26728">
          <cell r="B26728" t="str">
            <v xml:space="preserve">ONCOMED S,A. DE C.V.                              </v>
          </cell>
          <cell r="C26728" t="str">
            <v>OME -981005-JN3</v>
          </cell>
        </row>
        <row r="26729">
          <cell r="B26729" t="str">
            <v xml:space="preserve">ORTOSINTESE MEXICANA, S. A. DE C. V.              </v>
          </cell>
          <cell r="C26729" t="str">
            <v>OME -990419-DP2</v>
          </cell>
        </row>
        <row r="26730">
          <cell r="B26730" t="str">
            <v xml:space="preserve">OSTO-MED, S. A. DE C. V.                          </v>
          </cell>
          <cell r="C26730" t="str">
            <v>OME -990603-M35</v>
          </cell>
        </row>
        <row r="26731">
          <cell r="B26731" t="str">
            <v xml:space="preserve">OCTAPHARMA MEXICO, S.A. DE C.V.                   </v>
          </cell>
          <cell r="C26731" t="str">
            <v>OME -990709-EEA</v>
          </cell>
        </row>
        <row r="26732">
          <cell r="B26732" t="str">
            <v xml:space="preserve">OLBERMANN DE MEXICO S.A. DE C.V.                  </v>
          </cell>
          <cell r="C26732" t="str">
            <v>OME -991115-HS0</v>
          </cell>
        </row>
        <row r="26733">
          <cell r="B26733" t="str">
            <v xml:space="preserve">OPERADORA DE MEDIOS INFORMATICOS, S. A. DE C. V.  </v>
          </cell>
          <cell r="C26733" t="str">
            <v>OMI -051108-LR1</v>
          </cell>
        </row>
        <row r="26734">
          <cell r="B26734" t="str">
            <v xml:space="preserve">OMICRONLAB, S.A. DE C.V.                          </v>
          </cell>
          <cell r="C26734" t="str">
            <v>OMI -060510-F35</v>
          </cell>
        </row>
        <row r="26735">
          <cell r="B26735" t="str">
            <v xml:space="preserve">ORGANIZACION MITAMEX, S.A. DE C.V.                </v>
          </cell>
          <cell r="C26735" t="str">
            <v>OMI -880218-NC4</v>
          </cell>
        </row>
        <row r="26736">
          <cell r="B26736" t="str">
            <v xml:space="preserve">OMEGA MIMH SA DE CV                               </v>
          </cell>
          <cell r="C26736" t="str">
            <v>OMI -930225-4G3</v>
          </cell>
        </row>
        <row r="26737">
          <cell r="B26737" t="str">
            <v xml:space="preserve">ORGANIZACION MUEBLERA DE LA LAGUNA, S.A. DE C.V.  </v>
          </cell>
          <cell r="C26737" t="str">
            <v>OML -920905-NS9</v>
          </cell>
        </row>
        <row r="26738">
          <cell r="B26738" t="str">
            <v xml:space="preserve">OMNISAFE, SA DE CV                                </v>
          </cell>
          <cell r="C26738" t="str">
            <v>OMN -040204-1M4</v>
          </cell>
        </row>
        <row r="26739">
          <cell r="B26739" t="str">
            <v xml:space="preserve">OMNINUS, S.A. DE C.V.                             </v>
          </cell>
          <cell r="C26739" t="str">
            <v>OMN -070411-IW1</v>
          </cell>
        </row>
        <row r="26740">
          <cell r="B26740" t="str">
            <v xml:space="preserve">OMNICHEM, S. A. DE C. V.                          </v>
          </cell>
          <cell r="C26740" t="str">
            <v>OMN -931027-2WA</v>
          </cell>
        </row>
        <row r="26741">
          <cell r="B26741" t="str">
            <v xml:space="preserve">OMNICARGA, S. A. DE C. V.                         </v>
          </cell>
          <cell r="C26741" t="str">
            <v>OMN -970717-5H4</v>
          </cell>
        </row>
        <row r="26742">
          <cell r="B26742" t="str">
            <v xml:space="preserve">MARIA DEL ROSARIO VALDEZ COTA                     </v>
          </cell>
          <cell r="C26742" t="str">
            <v>OMO -910513-KU9</v>
          </cell>
        </row>
        <row r="26743">
          <cell r="B26743" t="str">
            <v xml:space="preserve">ORTOPEDIA MOSTKOFF, S. A. DE C. V.                </v>
          </cell>
          <cell r="C26743" t="str">
            <v>OMO -921002-VD0</v>
          </cell>
        </row>
        <row r="26744">
          <cell r="B26744" t="str">
            <v xml:space="preserve">OM PROYECTOS Y CONSTRUCIONES, S.A. DE C.V.        </v>
          </cell>
          <cell r="C26744" t="str">
            <v>OMP -040517-E26</v>
          </cell>
        </row>
        <row r="26745">
          <cell r="B26745" t="str">
            <v xml:space="preserve">OPERADORA MAYORISTA PLAZA S.A. DE C.V.            </v>
          </cell>
          <cell r="C26745" t="str">
            <v>OMP -070719-QK8</v>
          </cell>
        </row>
        <row r="26746">
          <cell r="B26746" t="str">
            <v xml:space="preserve">OBRAS Y MATERIALES PETREOS, S.A. DE C.V.          </v>
          </cell>
          <cell r="C26746" t="str">
            <v>OMP -840210-JP5</v>
          </cell>
        </row>
        <row r="26747">
          <cell r="B26747" t="str">
            <v xml:space="preserve">OPERADORA MEXICANA DE POLIETILENO, S. A. DE C. V. </v>
          </cell>
          <cell r="C26747" t="str">
            <v>OMP -880621-8U7</v>
          </cell>
        </row>
        <row r="26748">
          <cell r="B26748" t="str">
            <v>OPERADORA DE MOTELES Y RESTAURANTES, S. A. DE C. V</v>
          </cell>
          <cell r="C26748" t="str">
            <v>OMR -570620-A13</v>
          </cell>
        </row>
        <row r="26749">
          <cell r="B26749" t="str">
            <v>OPERADORA MEXICO SERVICIOS Y RESTAURANTES, S.A.P.I</v>
          </cell>
          <cell r="C26749" t="str">
            <v>OMS -131023-NU1</v>
          </cell>
        </row>
        <row r="26750">
          <cell r="B26750" t="str">
            <v>OPERADORA DE MANTENIMIENTOS, OBRA, SERVICIOS Y SUM</v>
          </cell>
          <cell r="C26750" t="str">
            <v xml:space="preserve">OMS1-309273-EA </v>
          </cell>
        </row>
        <row r="26751">
          <cell r="B26751" t="str">
            <v xml:space="preserve">OPERADORA MEXICANA DE TELEVISION, SA DECV         </v>
          </cell>
          <cell r="C26751" t="str">
            <v>OMT -930602-3A6</v>
          </cell>
        </row>
        <row r="26752">
          <cell r="B26752" t="str">
            <v xml:space="preserve">OPERADORA MÉDICA ZAVI, S.C.                       </v>
          </cell>
          <cell r="C26752" t="str">
            <v>OMZ -120203-FAA</v>
          </cell>
        </row>
        <row r="26753">
          <cell r="B26753" t="str">
            <v xml:space="preserve">ONCOPHARMA, S.A. DE C.V.                          </v>
          </cell>
          <cell r="C26753" t="str">
            <v>ONC -070926-U57</v>
          </cell>
        </row>
        <row r="26754">
          <cell r="B26754" t="str">
            <v xml:space="preserve">ONCOLOGICOS S.A. DE C.V.                          </v>
          </cell>
          <cell r="C26754" t="str">
            <v>ONC -980826-N29</v>
          </cell>
        </row>
        <row r="26755">
          <cell r="B26755" t="str">
            <v xml:space="preserve">OBRA NEGRA D.F., S.A. DE C.V.                     </v>
          </cell>
          <cell r="C26755" t="str">
            <v>OND -130306-NW1</v>
          </cell>
        </row>
        <row r="26756">
          <cell r="B26756" t="str">
            <v xml:space="preserve">ONESOLE, S.C.                                     </v>
          </cell>
          <cell r="C26756" t="str">
            <v>ONE -121204-8K0</v>
          </cell>
        </row>
        <row r="26757">
          <cell r="B26757" t="str">
            <v>OPERADORA NAC. E INTERNA. DE PRODUCTOS ODONTOLOGIC</v>
          </cell>
          <cell r="C26757" t="str">
            <v>ONI -990914-816</v>
          </cell>
        </row>
        <row r="26758">
          <cell r="B26758" t="str">
            <v xml:space="preserve">OSTEOSISTEMAS DEL NORESTE SA DE CV                </v>
          </cell>
          <cell r="C26758" t="str">
            <v>ONO -031014-MR5</v>
          </cell>
        </row>
        <row r="26759">
          <cell r="B26759" t="str">
            <v xml:space="preserve">OFISTEELE DEL NORTE, S.A. DE C.V.                 </v>
          </cell>
          <cell r="C26759" t="str">
            <v>ONO -820114-998</v>
          </cell>
        </row>
        <row r="26760">
          <cell r="B26760" t="str">
            <v xml:space="preserve">CLAUDIA PATRICIA ORDOÑEZ ACOSTA                   </v>
          </cell>
          <cell r="C26760" t="str">
            <v>OOAC-720621-N70</v>
          </cell>
        </row>
        <row r="26761">
          <cell r="B26761" t="str">
            <v xml:space="preserve">OCHOA ALCANTAR MARIA DOLORES                      </v>
          </cell>
          <cell r="C26761" t="str">
            <v>OOAD-320905-2V4</v>
          </cell>
        </row>
        <row r="26762">
          <cell r="B26762" t="str">
            <v xml:space="preserve">GUSTAVO OROZCO AGUIRRE                            </v>
          </cell>
          <cell r="C26762" t="str">
            <v>OOAG-551122-S96</v>
          </cell>
        </row>
        <row r="26763">
          <cell r="B26763" t="str">
            <v xml:space="preserve">MA. GUADALUPE OCHOA ALCARAZ                       </v>
          </cell>
          <cell r="C26763" t="str">
            <v>OOAG-610622-BS9</v>
          </cell>
        </row>
        <row r="26764">
          <cell r="B26764" t="str">
            <v xml:space="preserve">GERMAN OCHOA AGUAYO                               </v>
          </cell>
          <cell r="C26764" t="str">
            <v>OOAG-780218-5G4</v>
          </cell>
        </row>
        <row r="26765">
          <cell r="B26765" t="str">
            <v xml:space="preserve">OROZCO ABELAR MA. IRMA                            </v>
          </cell>
          <cell r="C26765" t="str">
            <v>OOAI-650201-GA7</v>
          </cell>
        </row>
        <row r="26766">
          <cell r="B26766" t="str">
            <v xml:space="preserve">OCHOA ARAMBULA JOSE                               </v>
          </cell>
          <cell r="C26766" t="str">
            <v>OOAJ-681205-BR6</v>
          </cell>
        </row>
        <row r="26767">
          <cell r="B26767" t="str">
            <v xml:space="preserve">JOSE JESUS OROPEZA ALMAZAN                        </v>
          </cell>
          <cell r="C26767" t="str">
            <v>OOAJ-721111-6W1</v>
          </cell>
        </row>
        <row r="26768">
          <cell r="B26768" t="str">
            <v xml:space="preserve">JUAN LUIS OROPEZA ALMAZAN                         </v>
          </cell>
          <cell r="C26768" t="str">
            <v>OOAJ-760204-69O</v>
          </cell>
        </row>
        <row r="26769">
          <cell r="B26769" t="str">
            <v xml:space="preserve">OCHOA ALVAREZ LEONARDO                            </v>
          </cell>
          <cell r="C26769" t="str">
            <v>OOAL-781014-K65</v>
          </cell>
        </row>
        <row r="26770">
          <cell r="B26770" t="str">
            <v xml:space="preserve">MARIA DE LOURDES OCHOA ARIAS                      </v>
          </cell>
          <cell r="C26770" t="str">
            <v>OOAL-840826-1F2</v>
          </cell>
        </row>
        <row r="26771">
          <cell r="B26771" t="str">
            <v xml:space="preserve">OROZCO AVALOS NARCISO                             </v>
          </cell>
          <cell r="C26771" t="str">
            <v>OOAN-670729-UU2</v>
          </cell>
        </row>
        <row r="26772">
          <cell r="B26772" t="str">
            <v xml:space="preserve">OROZCO ARCINIEGA SOFÍA IRENE                      </v>
          </cell>
          <cell r="C26772" t="str">
            <v>OOAS-630918-SF9</v>
          </cell>
        </row>
        <row r="26773">
          <cell r="B26773" t="str">
            <v xml:space="preserve">ORDONEZ ARMENTA SANDRO DANIEL                     </v>
          </cell>
          <cell r="C26773" t="str">
            <v>OOAS-751222-RC3</v>
          </cell>
        </row>
        <row r="26774">
          <cell r="B26774" t="str">
            <v xml:space="preserve">OCHOA AVILA YADIRA ELENA                          </v>
          </cell>
          <cell r="C26774" t="str">
            <v>OOAY-680512-E69</v>
          </cell>
        </row>
        <row r="26775">
          <cell r="B26775" t="str">
            <v xml:space="preserve">OLMOS BARRIENTOS JOSE ANTONIO                     </v>
          </cell>
          <cell r="C26775" t="str">
            <v>OOBA-570511-6G9</v>
          </cell>
        </row>
        <row r="26776">
          <cell r="B26776" t="str">
            <v xml:space="preserve">ORDOÑEZ BURGOS ELVIRA EVELYN                      </v>
          </cell>
          <cell r="C26776" t="str">
            <v>OOBE-610416-IY8</v>
          </cell>
        </row>
        <row r="26777">
          <cell r="B26777" t="str">
            <v xml:space="preserve">OCHOA BRACAMONTES JESUS RAFAEL                    </v>
          </cell>
          <cell r="C26777" t="str">
            <v>OOBJ-570213-3H2</v>
          </cell>
        </row>
        <row r="26778">
          <cell r="B26778" t="str">
            <v xml:space="preserve">OROZCO BUSTILLOS JULIO ENRIQUE                    </v>
          </cell>
          <cell r="C26778" t="str">
            <v>OOBJ-640316-5T0</v>
          </cell>
        </row>
        <row r="26779">
          <cell r="B26779" t="str">
            <v xml:space="preserve">NAZARIO OCHOA BALDERAS                            </v>
          </cell>
          <cell r="C26779" t="str">
            <v>OOBN-790601-AFA</v>
          </cell>
        </row>
        <row r="26780">
          <cell r="B26780" t="str">
            <v xml:space="preserve">OPERADORA DE OBNIBUSES DEL CARIBE SA DEC V        </v>
          </cell>
          <cell r="C26780" t="str">
            <v>OOC -031204-9T9</v>
          </cell>
        </row>
        <row r="26781">
          <cell r="B26781" t="str">
            <v xml:space="preserve">OCISA OBRA CIVIL E INSTALACIONES, SA DE CV        </v>
          </cell>
          <cell r="C26781" t="str">
            <v>OOC -040921-HP7</v>
          </cell>
        </row>
        <row r="26782">
          <cell r="B26782" t="str">
            <v xml:space="preserve">OXICLEAN DE OCCIDENTE, S.A. DE C.V.               </v>
          </cell>
          <cell r="C26782" t="str">
            <v>OOC -990322-I6A</v>
          </cell>
        </row>
        <row r="26783">
          <cell r="B26783" t="str">
            <v xml:space="preserve">OSORIO CEREZO ANGEL                               </v>
          </cell>
          <cell r="C26783" t="str">
            <v>OOCA-511002-NV9</v>
          </cell>
        </row>
        <row r="26784">
          <cell r="B26784" t="str">
            <v xml:space="preserve">OLMOS CASTILLO ALFONSO                            </v>
          </cell>
          <cell r="C26784" t="str">
            <v>OOCA-650123-BC9</v>
          </cell>
        </row>
        <row r="26785">
          <cell r="B26785" t="str">
            <v xml:space="preserve">OROZCO CUIN AMERICO                               </v>
          </cell>
          <cell r="C26785" t="str">
            <v>OOCA-760627-PF5</v>
          </cell>
        </row>
        <row r="26786">
          <cell r="B26786" t="str">
            <v xml:space="preserve">OSORNO CABRERA CLEOTILDE                          </v>
          </cell>
          <cell r="C26786" t="str">
            <v>OOCC-170503-464</v>
          </cell>
        </row>
        <row r="26787">
          <cell r="B26787" t="str">
            <v xml:space="preserve">OSORIO CASILLAS CANEK                             </v>
          </cell>
          <cell r="C26787" t="str">
            <v>OOCC-770718-1E5</v>
          </cell>
        </row>
        <row r="26788">
          <cell r="B26788" t="str">
            <v xml:space="preserve">OCHOA CHACON GILBERTO                             </v>
          </cell>
          <cell r="C26788" t="str">
            <v>OOCG-620208-C94</v>
          </cell>
        </row>
        <row r="26789">
          <cell r="B26789" t="str">
            <v xml:space="preserve">JOSE DE JESUS OLMOS CAMACHO                       </v>
          </cell>
          <cell r="C26789" t="str">
            <v>OOCJ-580808-8S3</v>
          </cell>
        </row>
        <row r="26790">
          <cell r="B26790" t="str">
            <v xml:space="preserve">OCHOA CONY MARCOS ULISES                          </v>
          </cell>
          <cell r="C26790" t="str">
            <v>OOCM-610425-PH5</v>
          </cell>
        </row>
        <row r="26791">
          <cell r="B26791" t="str">
            <v xml:space="preserve">OROZCO CUIN MARINA                                </v>
          </cell>
          <cell r="C26791" t="str">
            <v>OOCM-721221-JV0</v>
          </cell>
        </row>
        <row r="26792">
          <cell r="B26792" t="str">
            <v xml:space="preserve">RODOLFO AGUSTIN WILFRIDO OROZCO CASTRO            </v>
          </cell>
          <cell r="C26792" t="str">
            <v>OOCR-451018-II7</v>
          </cell>
        </row>
        <row r="26793">
          <cell r="B26793" t="str">
            <v xml:space="preserve">OROZCO CONTRERAS ROSA ELENA                       </v>
          </cell>
          <cell r="C26793" t="str">
            <v>OOCR-730711-541</v>
          </cell>
        </row>
        <row r="26794">
          <cell r="B26794" t="str">
            <v xml:space="preserve">VICTOR MARTIN ORDOÑEZ CHABLE                      </v>
          </cell>
          <cell r="C26794" t="str">
            <v>OOCV-650728-PP1</v>
          </cell>
        </row>
        <row r="26795">
          <cell r="B26795" t="str">
            <v xml:space="preserve">OCHOA DOMINGUEZ CARLOS                            </v>
          </cell>
          <cell r="C26795" t="str">
            <v>OODC-790904-481</v>
          </cell>
        </row>
        <row r="26796">
          <cell r="B26796" t="str">
            <v xml:space="preserve">OCHOA ENCINAS ANA CRISTINA                        </v>
          </cell>
          <cell r="C26796" t="str">
            <v>OOEA-681124-QH4</v>
          </cell>
        </row>
        <row r="26797">
          <cell r="B26797" t="str">
            <v xml:space="preserve">JOSE GUILLERMO OSORIO ELIAS                       </v>
          </cell>
          <cell r="C26797" t="str">
            <v>OOEG-680313-RQ2</v>
          </cell>
        </row>
        <row r="26798">
          <cell r="B26798" t="str">
            <v xml:space="preserve">OROZCO ESPARZA LORENA                             </v>
          </cell>
          <cell r="C26798" t="str">
            <v>OOEL-820726-GX7</v>
          </cell>
        </row>
        <row r="26799">
          <cell r="B26799" t="str">
            <v xml:space="preserve">OROZCO FLORES ARTURO ALEJANDRO                    </v>
          </cell>
          <cell r="C26799" t="str">
            <v>OOFA-820129-U26</v>
          </cell>
        </row>
        <row r="26800">
          <cell r="B26800" t="str">
            <v xml:space="preserve">OCHOA FLORES MARTHA ELVA                          </v>
          </cell>
          <cell r="C26800" t="str">
            <v>OOFM-500221-NW5</v>
          </cell>
        </row>
        <row r="26801">
          <cell r="B26801" t="str">
            <v xml:space="preserve">MARCO ANTONIO OROZCO FLORES                       </v>
          </cell>
          <cell r="C26801" t="str">
            <v>OOFM-870111-9Q9</v>
          </cell>
        </row>
        <row r="26802">
          <cell r="B26802" t="str">
            <v xml:space="preserve">PEDRO EXPEDITO ORDOÑEZ FINO                       </v>
          </cell>
          <cell r="C26802" t="str">
            <v>OOFP-621019-LE6</v>
          </cell>
        </row>
        <row r="26803">
          <cell r="B26803" t="str">
            <v xml:space="preserve">ORONA GARCIA ALBINA MARGARITA                     </v>
          </cell>
          <cell r="C26803" t="str">
            <v>OOGA-861130-GS0</v>
          </cell>
        </row>
        <row r="26804">
          <cell r="B26804" t="str">
            <v xml:space="preserve">BLANCA IVONE OROZCO GAONA                         </v>
          </cell>
          <cell r="C26804" t="str">
            <v>OOGB-760210-6L1</v>
          </cell>
        </row>
        <row r="26805">
          <cell r="B26805" t="str">
            <v xml:space="preserve">MARIA CONCEPCION OCHOA GUZMAN                     </v>
          </cell>
          <cell r="C26805" t="str">
            <v>OOGC-281208-UC6</v>
          </cell>
        </row>
        <row r="26806">
          <cell r="B26806" t="str">
            <v xml:space="preserve">CLAUDIA ELENA OCHOA GARCIA                        </v>
          </cell>
          <cell r="C26806" t="str">
            <v>OOGC-690620-6RA</v>
          </cell>
        </row>
        <row r="26807">
          <cell r="B26807" t="str">
            <v xml:space="preserve">OTHON GALAZ CARMEN                                </v>
          </cell>
          <cell r="C26807" t="str">
            <v>OOGC-850716-QP6</v>
          </cell>
        </row>
        <row r="26808">
          <cell r="B26808" t="str">
            <v xml:space="preserve">ENRIQUE ALEJANDRO OROZCO GUTIERREZ                </v>
          </cell>
          <cell r="C26808" t="str">
            <v>OOGE-690205-EW3</v>
          </cell>
        </row>
        <row r="26809">
          <cell r="B26809" t="str">
            <v xml:space="preserve">OROZCO GONZALEZ FILEMON                           </v>
          </cell>
          <cell r="C26809" t="str">
            <v>OOGF-590411-573</v>
          </cell>
        </row>
        <row r="26810">
          <cell r="B26810" t="str">
            <v xml:space="preserve">OSORIO GARCIA MA. FATIMA                          </v>
          </cell>
          <cell r="C26810" t="str">
            <v>OOGF-620513-G57</v>
          </cell>
        </row>
        <row r="26811">
          <cell r="B26811" t="str">
            <v xml:space="preserve">OROZCO GARZA FRANCISCO GERARDO                    </v>
          </cell>
          <cell r="C26811" t="str">
            <v>OOGF-760122-2E2</v>
          </cell>
        </row>
        <row r="26812">
          <cell r="B26812" t="str">
            <v xml:space="preserve">JESUS OCHOA GALVAN                                </v>
          </cell>
          <cell r="C26812" t="str">
            <v>OOGJ-450726-AZ9</v>
          </cell>
        </row>
        <row r="26813">
          <cell r="B26813" t="str">
            <v xml:space="preserve">OROZCO GOMEZ JORGE                                </v>
          </cell>
          <cell r="C26813" t="str">
            <v>OOGJ-690804-V26</v>
          </cell>
        </row>
        <row r="26814">
          <cell r="B26814" t="str">
            <v xml:space="preserve">OCHOA GARCIA JUAN MANUEL                          </v>
          </cell>
          <cell r="C26814" t="str">
            <v>OOGJ-711031-214</v>
          </cell>
        </row>
        <row r="26815">
          <cell r="B26815" t="str">
            <v xml:space="preserve">OCHOA GAMEZ JORGE ALBERTO                         </v>
          </cell>
          <cell r="C26815" t="str">
            <v>OOGJ-740214-TNA</v>
          </cell>
        </row>
        <row r="26816">
          <cell r="B26816" t="str">
            <v xml:space="preserve">OCHOA GUTIERREZ LILIA ALEJANDRA                   </v>
          </cell>
          <cell r="C26816" t="str">
            <v>OOGL-730110-967</v>
          </cell>
        </row>
        <row r="26817">
          <cell r="B26817" t="str">
            <v xml:space="preserve">OCHOA GONZALEZ  LUIS CARLOS                       </v>
          </cell>
          <cell r="C26817" t="str">
            <v>OOGL-740325-NR8</v>
          </cell>
        </row>
        <row r="26818">
          <cell r="B26818" t="str">
            <v xml:space="preserve">MIGUEL ANGEL OCHOA  GARCIA                        </v>
          </cell>
          <cell r="C26818" t="str">
            <v>OOGM-700608-HL9</v>
          </cell>
        </row>
        <row r="26819">
          <cell r="B26819" t="str">
            <v xml:space="preserve">OROZCO GARCIA NESTOR DANIEL                       </v>
          </cell>
          <cell r="C26819" t="str">
            <v>OOGN-780120-NJ6</v>
          </cell>
        </row>
        <row r="26820">
          <cell r="B26820" t="str">
            <v xml:space="preserve">OROZCO GUTIERREZ VICTOR HUGO                      </v>
          </cell>
          <cell r="C26820" t="str">
            <v>OOGV-740605-KG0</v>
          </cell>
        </row>
        <row r="26821">
          <cell r="B26821" t="str">
            <v xml:space="preserve">ORTOPEDIA ORTIZ HERMANOS, S. A. DE C. V.          </v>
          </cell>
          <cell r="C26821" t="str">
            <v>OOH -750623-GZ0</v>
          </cell>
        </row>
        <row r="26822">
          <cell r="B26822" t="str">
            <v xml:space="preserve">OCHOA HERNANDEZ FELIPE                            </v>
          </cell>
          <cell r="C26822" t="str">
            <v>OOHF-441231-RP6</v>
          </cell>
        </row>
        <row r="26823">
          <cell r="B26823" t="str">
            <v xml:space="preserve">OSORIO HERNÁNDEZ MIGUEL ANGEL                     </v>
          </cell>
          <cell r="C26823" t="str">
            <v>OOHM-860831-AV7</v>
          </cell>
        </row>
        <row r="26824">
          <cell r="B26824" t="str">
            <v xml:space="preserve">ORLO OPTIMIZADORA DE INSUMOS OPERTIVOS, SA DE CV  </v>
          </cell>
          <cell r="C26824" t="str">
            <v>OOI -100301-688</v>
          </cell>
        </row>
        <row r="26825">
          <cell r="B26825" t="str">
            <v xml:space="preserve">OCHOA INZUNZA CASTULO                             </v>
          </cell>
          <cell r="C26825" t="str">
            <v>OOIC-520326-1G9</v>
          </cell>
        </row>
        <row r="26826">
          <cell r="B26826" t="str">
            <v xml:space="preserve">ELDA CECILIA OCHOA IBARRA                         </v>
          </cell>
          <cell r="C26826" t="str">
            <v>OOIE-760126-BM8</v>
          </cell>
        </row>
        <row r="26827">
          <cell r="B26827" t="str">
            <v xml:space="preserve">EDNITA ONOFRE JUAREZ                              </v>
          </cell>
          <cell r="C26827" t="str">
            <v>OOJE-850915-JD6</v>
          </cell>
        </row>
        <row r="26828">
          <cell r="B26828" t="str">
            <v xml:space="preserve">OROZCO JIMENEZ NORA ANGELICA                      </v>
          </cell>
          <cell r="C26828" t="str">
            <v>OOJN-870117-583</v>
          </cell>
        </row>
        <row r="26829">
          <cell r="B26829" t="str">
            <v xml:space="preserve">OROZCO LOPEZ BENJAMIN                             </v>
          </cell>
          <cell r="C26829" t="str">
            <v>OOLB-640904-663</v>
          </cell>
        </row>
        <row r="26830">
          <cell r="B26830" t="str">
            <v xml:space="preserve">ORDOÑEZ LAGARDE IGNACIO                           </v>
          </cell>
          <cell r="C26830" t="str">
            <v>OOLI-640731-NC0</v>
          </cell>
        </row>
        <row r="26831">
          <cell r="B26831" t="str">
            <v xml:space="preserve">ONOFRE LOPEZ JAIME                                </v>
          </cell>
          <cell r="C26831" t="str">
            <v>OOLJ-670108-8S0</v>
          </cell>
        </row>
        <row r="26832">
          <cell r="B26832" t="str">
            <v xml:space="preserve">LUZ ANDREA OCHOA LOZANO                           </v>
          </cell>
          <cell r="C26832" t="str">
            <v>OOLL-721213-PJ1</v>
          </cell>
        </row>
        <row r="26833">
          <cell r="B26833" t="str">
            <v xml:space="preserve">MARIA ORALIA OCHOA LIMON                          </v>
          </cell>
          <cell r="C26833" t="str">
            <v>OOLO-700113-M31</v>
          </cell>
        </row>
        <row r="26834">
          <cell r="B26834" t="str">
            <v xml:space="preserve">RAYMUNDO ISRAEL OCHOA LIZOLA                      </v>
          </cell>
          <cell r="C26834" t="str">
            <v>OOLR-710607-986</v>
          </cell>
        </row>
        <row r="26835">
          <cell r="B26835" t="str">
            <v xml:space="preserve">ROSA CARMINA OROZCO LUCERO                        </v>
          </cell>
          <cell r="C26835" t="str">
            <v>OOLR-861018-3S8</v>
          </cell>
        </row>
        <row r="26836">
          <cell r="B26836" t="str">
            <v xml:space="preserve">OPERADORA OMX, SA DE CV                           </v>
          </cell>
          <cell r="C26836" t="str">
            <v>OOM -960429-832</v>
          </cell>
        </row>
        <row r="26837">
          <cell r="B26837" t="str">
            <v>ORGANISMO OPERADOR PARA EL MANEJO INTEGRAL DEL SER</v>
          </cell>
          <cell r="C26837" t="str">
            <v>OOM -961211-NN3</v>
          </cell>
        </row>
        <row r="26838">
          <cell r="B26838" t="str">
            <v xml:space="preserve">OROZCO MENDOZA ALEJANDRO CESAR                    </v>
          </cell>
          <cell r="C26838" t="str">
            <v>OOMA-770416-6QA</v>
          </cell>
        </row>
        <row r="26839">
          <cell r="B26839" t="str">
            <v xml:space="preserve">OROZCO MARTINEZ ESPERANZA                         </v>
          </cell>
          <cell r="C26839" t="str">
            <v>OOME-481111-JX0</v>
          </cell>
        </row>
        <row r="26840">
          <cell r="B26840" t="str">
            <v xml:space="preserve">ENRIQUE ISRAEL ORDOÑEZ MENA                       </v>
          </cell>
          <cell r="C26840" t="str">
            <v>OOME-740601-479</v>
          </cell>
        </row>
        <row r="26841">
          <cell r="B26841" t="str">
            <v xml:space="preserve">OSORNO MUÑOZ ERICK ADALBERTO                      </v>
          </cell>
          <cell r="C26841" t="str">
            <v>OOME-761015-QU5</v>
          </cell>
        </row>
        <row r="26842">
          <cell r="B26842" t="str">
            <v xml:space="preserve">ORONIA MARQUEZ ENRIQUE                            </v>
          </cell>
          <cell r="C26842" t="str">
            <v>OOME-770402-5K8</v>
          </cell>
        </row>
        <row r="26843">
          <cell r="B26843" t="str">
            <v xml:space="preserve">OROZCO MUÑOZ ERICK AMIN                           </v>
          </cell>
          <cell r="C26843" t="str">
            <v>OOME-850710-IY8</v>
          </cell>
        </row>
        <row r="26844">
          <cell r="B26844" t="str">
            <v xml:space="preserve">OSORIO MORANTE GABRIEL                            </v>
          </cell>
          <cell r="C26844" t="str">
            <v>OOMG-490324-3G1</v>
          </cell>
        </row>
        <row r="26845">
          <cell r="B26845" t="str">
            <v xml:space="preserve">GRISELDA OCHOA MANCILLA                           </v>
          </cell>
          <cell r="C26845" t="str">
            <v>OOMG-580810-9J0</v>
          </cell>
        </row>
        <row r="26846">
          <cell r="B26846" t="str">
            <v xml:space="preserve">GABRIELA OROZCO MATUS                             </v>
          </cell>
          <cell r="C26846" t="str">
            <v>OOMG-940322-KY3</v>
          </cell>
        </row>
        <row r="26847">
          <cell r="B26847" t="str">
            <v xml:space="preserve">IGNACIO OLLOQUI MENDOZA                           </v>
          </cell>
          <cell r="C26847" t="str">
            <v>OOMI-820419-CH6</v>
          </cell>
        </row>
        <row r="26848">
          <cell r="B26848" t="str">
            <v xml:space="preserve">LETICIA OROZCO MENDOZA                            </v>
          </cell>
          <cell r="C26848" t="str">
            <v>OOML-550708-9B2</v>
          </cell>
        </row>
        <row r="26849">
          <cell r="B26849" t="str">
            <v xml:space="preserve">OROZCO MURILLO LORENA ANTONIETA                   </v>
          </cell>
          <cell r="C26849" t="str">
            <v>OOML-680410-2W2</v>
          </cell>
        </row>
        <row r="26850">
          <cell r="B26850" t="str">
            <v xml:space="preserve">MONICA OROZCO  MARQUEZ                            </v>
          </cell>
          <cell r="C26850" t="str">
            <v>OOMM-681115-J33</v>
          </cell>
        </row>
        <row r="26851">
          <cell r="B26851" t="str">
            <v xml:space="preserve">OCHOA MONTEON MARIANA                             </v>
          </cell>
          <cell r="C26851" t="str">
            <v>OOMM-730402-9V1</v>
          </cell>
        </row>
        <row r="26852">
          <cell r="B26852" t="str">
            <v xml:space="preserve">ROSA DEL CARMEN OROPEZA MORENO                    </v>
          </cell>
          <cell r="C26852" t="str">
            <v>OOMR-780813-HL9</v>
          </cell>
        </row>
        <row r="26853">
          <cell r="B26853" t="str">
            <v xml:space="preserve">SERGIO SAUL ORDOÑEZ MENDOZA                       </v>
          </cell>
          <cell r="C26853" t="str">
            <v>OOMS-351020-UG9</v>
          </cell>
        </row>
        <row r="26854">
          <cell r="B26854" t="str">
            <v xml:space="preserve">OROZCO MUNOZ SALVADOR                             </v>
          </cell>
          <cell r="C26854" t="str">
            <v>OOMS-400212-852</v>
          </cell>
        </row>
        <row r="26855">
          <cell r="B26855" t="str">
            <v xml:space="preserve">OCHOA MEDINA THAMARA IRAZEMA                      </v>
          </cell>
          <cell r="C26855" t="str">
            <v>OOMT-800915-6Q7</v>
          </cell>
        </row>
        <row r="26856">
          <cell r="B26856" t="str">
            <v xml:space="preserve">ORGANIZACION ON, S.A. DE C.V.                     </v>
          </cell>
          <cell r="C26856" t="str">
            <v>OON -100510-6L7</v>
          </cell>
        </row>
        <row r="26857">
          <cell r="B26857" t="str">
            <v xml:space="preserve">888 REVITALIZA, S.A. DE C.V.                      </v>
          </cell>
          <cell r="C26857" t="str">
            <v>OOO -110920-JF0</v>
          </cell>
        </row>
        <row r="26858">
          <cell r="B26858" t="str">
            <v xml:space="preserve">ARMANDO OROZCO ORTIZ                              </v>
          </cell>
          <cell r="C26858" t="str">
            <v>OOOA-520827-KA5</v>
          </cell>
        </row>
        <row r="26859">
          <cell r="B26859" t="str">
            <v xml:space="preserve">ORTIZ OROZCO MARIA ISABEL BEATRIZ                 </v>
          </cell>
          <cell r="C26859" t="str">
            <v>OOOI-330223-346</v>
          </cell>
        </row>
        <row r="26860">
          <cell r="B26860" t="str">
            <v xml:space="preserve">OCHOA OCHOA JUAN EDUARDO                          </v>
          </cell>
          <cell r="C26860" t="str">
            <v>OOOJ-590609-7P1</v>
          </cell>
        </row>
        <row r="26861">
          <cell r="B26861" t="str">
            <v xml:space="preserve">OSTOS OLIVARES ROGELIO GUSTAVO                    </v>
          </cell>
          <cell r="C26861" t="str">
            <v>OOOR-480829-PG1</v>
          </cell>
        </row>
        <row r="26862">
          <cell r="B26862" t="str">
            <v xml:space="preserve">OSORIO PEREZ MARIA DEL CARMEN                     </v>
          </cell>
          <cell r="C26862" t="str">
            <v>OOPC-710927-4I1</v>
          </cell>
        </row>
        <row r="26863">
          <cell r="B26863" t="str">
            <v xml:space="preserve">ING. GIL GUADALUPE OCHOA PACHECO                  </v>
          </cell>
          <cell r="C26863" t="str">
            <v>OOPG-640701-PKA</v>
          </cell>
        </row>
        <row r="26864">
          <cell r="B26864" t="str">
            <v xml:space="preserve">OSORNO PEREZ MARIA JULIETA                        </v>
          </cell>
          <cell r="C26864" t="str">
            <v>OOPJ-460730-PA2</v>
          </cell>
        </row>
        <row r="26865">
          <cell r="B26865" t="str">
            <v xml:space="preserve">OROZCO PASCUAL JOSE LUIS                          </v>
          </cell>
          <cell r="C26865" t="str">
            <v>OOPL-630825-1B7</v>
          </cell>
        </row>
        <row r="26866">
          <cell r="B26866" t="str">
            <v xml:space="preserve">OSORIO PEREZ ROSARIO SABINO                       </v>
          </cell>
          <cell r="C26866" t="str">
            <v>OOPR-580829-KD5</v>
          </cell>
        </row>
        <row r="26867">
          <cell r="B26867" t="str">
            <v xml:space="preserve">OSORIO PERALTA ROSA IRIDIA                        </v>
          </cell>
          <cell r="C26867" t="str">
            <v>OOPR-700712-UI3</v>
          </cell>
        </row>
        <row r="26868">
          <cell r="B26868" t="str">
            <v xml:space="preserve">RAQUEL ORDOÑEZ PEREZ                              </v>
          </cell>
          <cell r="C26868" t="str">
            <v>OOPR-841008-E26</v>
          </cell>
        </row>
        <row r="26869">
          <cell r="B26869" t="str">
            <v xml:space="preserve">OCHOA PINO SERGIO                                 </v>
          </cell>
          <cell r="C26869" t="str">
            <v>OOPS-520217-5M9</v>
          </cell>
        </row>
        <row r="26870">
          <cell r="B26870" t="str">
            <v xml:space="preserve">OROZCO QUIYONO EDUARDO                            </v>
          </cell>
          <cell r="C26870" t="str">
            <v>OOQE-680909-6F2</v>
          </cell>
        </row>
        <row r="26871">
          <cell r="B26871" t="str">
            <v xml:space="preserve">ORGANIKA OPERADORA DE RESIDUOS SA DE CV           </v>
          </cell>
          <cell r="C26871" t="str">
            <v>OOR -120217-I38</v>
          </cell>
        </row>
        <row r="26872">
          <cell r="B26872" t="str">
            <v xml:space="preserve">ORGANIZACION ORTOPEDICA, S.A. DE C.V.             </v>
          </cell>
          <cell r="C26872" t="str">
            <v>OOR -940217-EQ5</v>
          </cell>
        </row>
        <row r="26873">
          <cell r="B26873" t="str">
            <v xml:space="preserve">OFINDUSTRIAS ORDOÑEZ, S.A. DE C.V.                </v>
          </cell>
          <cell r="C26873" t="str">
            <v>OOR -990311-HB6</v>
          </cell>
        </row>
        <row r="26874">
          <cell r="B26874" t="str">
            <v xml:space="preserve">ALEMAO HUMBERTO OROZCO RODRIGUEZ                  </v>
          </cell>
          <cell r="C26874" t="str">
            <v>OORA-880919-NQA</v>
          </cell>
        </row>
        <row r="26875">
          <cell r="B26875" t="str">
            <v xml:space="preserve">OROZCO RICO BLANCA ESTELA                         </v>
          </cell>
          <cell r="C26875" t="str">
            <v>OORB-610222-H10</v>
          </cell>
        </row>
        <row r="26876">
          <cell r="B26876" t="str">
            <v xml:space="preserve">OROZCO LA ROCHE JOSE ESTEBAN                      </v>
          </cell>
          <cell r="C26876" t="str">
            <v>OORE-700326-A46</v>
          </cell>
        </row>
        <row r="26877">
          <cell r="B26877" t="str">
            <v xml:space="preserve">OSORIO ROSAS FRANCISCO MIGUEL                     </v>
          </cell>
          <cell r="C26877" t="str">
            <v>OORF-541021-CZ9</v>
          </cell>
        </row>
        <row r="26878">
          <cell r="B26878" t="str">
            <v xml:space="preserve">OROZCO ROMAN HERIBERTO                            </v>
          </cell>
          <cell r="C26878" t="str">
            <v>OORH-620317-SK2</v>
          </cell>
        </row>
        <row r="26879">
          <cell r="B26879" t="str">
            <v xml:space="preserve">LUIS OROZCO RAMOS                                 </v>
          </cell>
          <cell r="C26879" t="str">
            <v>OORL-560307-J70</v>
          </cell>
        </row>
        <row r="26880">
          <cell r="B26880" t="str">
            <v>ORGANISMO OPERADOR DE LOS SERVICIOS DE LIMPIA DE T</v>
          </cell>
          <cell r="C26880" t="str">
            <v>OOS -950410-GY3</v>
          </cell>
        </row>
        <row r="26881">
          <cell r="B26881" t="str">
            <v xml:space="preserve">OROZCO SUAREZ AVIANO                              </v>
          </cell>
          <cell r="C26881" t="str">
            <v>OOSA-480731-1R1</v>
          </cell>
        </row>
        <row r="26882">
          <cell r="B26882" t="str">
            <v xml:space="preserve">ORDOÑEZ SANCHEZ JOSE GUILLERMO                    </v>
          </cell>
          <cell r="C26882" t="str">
            <v>OOSG-640328-C95</v>
          </cell>
        </row>
        <row r="26883">
          <cell r="B26883" t="str">
            <v xml:space="preserve">HECTOR ANTONIO OROZ SANCHEZ                       </v>
          </cell>
          <cell r="C26883" t="str">
            <v>OOSH-680117-8H2</v>
          </cell>
        </row>
        <row r="26884">
          <cell r="B26884" t="str">
            <v xml:space="preserve">OSORIO SANCHEZ JAVIER                             </v>
          </cell>
          <cell r="C26884" t="str">
            <v>OOSJ-590728-PI3</v>
          </cell>
        </row>
        <row r="26885">
          <cell r="B26885" t="str">
            <v xml:space="preserve">OLMOS SEPULVEDA MIGUEL                            </v>
          </cell>
          <cell r="C26885" t="str">
            <v>OOSM-620504-LMA</v>
          </cell>
        </row>
        <row r="26886">
          <cell r="B26886" t="str">
            <v xml:space="preserve">OROZCO SILVA MARTIN                               </v>
          </cell>
          <cell r="C26886" t="str">
            <v>OOSM-720329-U40</v>
          </cell>
        </row>
        <row r="26887">
          <cell r="B26887" t="str">
            <v xml:space="preserve">PETRA OROZCO SALINAS                              </v>
          </cell>
          <cell r="C26887" t="str">
            <v>OOSP-410225-KT9</v>
          </cell>
        </row>
        <row r="26888">
          <cell r="B26888" t="str">
            <v xml:space="preserve">CELSO OROZCO TOLENTINO                            </v>
          </cell>
          <cell r="C26888" t="str">
            <v>OOTC-740406-B38</v>
          </cell>
        </row>
        <row r="26889">
          <cell r="B26889" t="str">
            <v xml:space="preserve">OCHOA TORRES RIGOBERTO                            </v>
          </cell>
          <cell r="C26889" t="str">
            <v>OOTR-680302-HC9</v>
          </cell>
        </row>
        <row r="26890">
          <cell r="B26890" t="str">
            <v xml:space="preserve">OROZCO TENA SERGIO                                </v>
          </cell>
          <cell r="C26890" t="str">
            <v>OOTS-400804-IU2</v>
          </cell>
        </row>
        <row r="26891">
          <cell r="B26891" t="str">
            <v xml:space="preserve">VIANEY OROPEZA TINAJERO                           </v>
          </cell>
          <cell r="C26891" t="str">
            <v>OOTV-800426-M62</v>
          </cell>
        </row>
        <row r="26892">
          <cell r="B26892" t="str">
            <v xml:space="preserve">OROZCO VELAZQUEZ MARIA DEL CARMEN                 </v>
          </cell>
          <cell r="C26892" t="str">
            <v>OOVC-540712-8B1</v>
          </cell>
        </row>
        <row r="26893">
          <cell r="B26893" t="str">
            <v xml:space="preserve">CORINA JUDITH OCHOA VELASCO                       </v>
          </cell>
          <cell r="C26893" t="str">
            <v>OOVC-750603-1P6</v>
          </cell>
        </row>
        <row r="26894">
          <cell r="B26894" t="str">
            <v xml:space="preserve">CARLOS OCHOA VILLASEÑOR                           </v>
          </cell>
          <cell r="C26894" t="str">
            <v>OOVC-860224-M18</v>
          </cell>
        </row>
        <row r="26895">
          <cell r="B26895" t="str">
            <v xml:space="preserve">OROZCO VEGA JOSE LUIS                             </v>
          </cell>
          <cell r="C26895" t="str">
            <v>OOVL-810224-N79</v>
          </cell>
        </row>
        <row r="26896">
          <cell r="B26896" t="str">
            <v xml:space="preserve">ORDOÑEZ VICTORIO OSMAR                            </v>
          </cell>
          <cell r="C26896" t="str">
            <v>OOVO-770309-IT4</v>
          </cell>
        </row>
        <row r="26897">
          <cell r="B26897" t="str">
            <v xml:space="preserve">OCHOA VILLAVICENCIO ROBERTO EDUARDO               </v>
          </cell>
          <cell r="C26897" t="str">
            <v>OOVR-610509-4E5</v>
          </cell>
        </row>
        <row r="26898">
          <cell r="B26898" t="str">
            <v xml:space="preserve">ENEDINA ONOFRE ZUÑIGA                             </v>
          </cell>
          <cell r="C26898" t="str">
            <v>OOZE-731227-NW1</v>
          </cell>
        </row>
        <row r="26899">
          <cell r="B26899" t="str">
            <v xml:space="preserve">ORTO-PAC, S.A. DE C.V.                            </v>
          </cell>
          <cell r="C26899" t="str">
            <v>OPA -020123-2S1</v>
          </cell>
        </row>
        <row r="26900">
          <cell r="B26900" t="str">
            <v xml:space="preserve">OMEGA PAPER, S.A. DE C.V.                         </v>
          </cell>
          <cell r="C26900" t="str">
            <v>OPA -021218-AZ1</v>
          </cell>
        </row>
        <row r="26901">
          <cell r="B26901" t="str">
            <v xml:space="preserve">OHB PUNTO AZUL, S.C.                              </v>
          </cell>
          <cell r="C26901" t="str">
            <v>OPA -061123-KV1</v>
          </cell>
        </row>
        <row r="26902">
          <cell r="B26902" t="str">
            <v xml:space="preserve">OLEUM PARTS, S.A. DE C.V.                         </v>
          </cell>
          <cell r="C26902" t="str">
            <v>OPA -110404-229</v>
          </cell>
        </row>
        <row r="26903">
          <cell r="B26903" t="str">
            <v xml:space="preserve">OFFICE PRINT AMG, S.A. DE C.V.                    </v>
          </cell>
          <cell r="C26903" t="str">
            <v>OPA -120725-KG8</v>
          </cell>
        </row>
        <row r="26904">
          <cell r="B26904" t="str">
            <v xml:space="preserve">OPTICA PALACIOS S.A. DE C.V.                      </v>
          </cell>
          <cell r="C26904" t="str">
            <v>OPA -480830-1D5</v>
          </cell>
        </row>
        <row r="26905">
          <cell r="B26905" t="str">
            <v xml:space="preserve">OFICENTRO PAPELERIA, SA DE CV                     </v>
          </cell>
          <cell r="C26905" t="str">
            <v>OPA -880220-626</v>
          </cell>
        </row>
        <row r="26906">
          <cell r="B26906" t="str">
            <v xml:space="preserve">OPTICAS PANAMERICANA, S.A. DE C.V.                </v>
          </cell>
          <cell r="C26906" t="str">
            <v>OPA -950201-IF9</v>
          </cell>
        </row>
        <row r="26907">
          <cell r="B26907" t="str">
            <v xml:space="preserve">OFICINAS Y PAPELERIAS S.A. DE C.V.                </v>
          </cell>
          <cell r="C26907" t="str">
            <v>OPA -970127-161</v>
          </cell>
        </row>
        <row r="26908">
          <cell r="B26908" t="str">
            <v xml:space="preserve">OPTICAS PASOS S.A. DE C.V.                        </v>
          </cell>
          <cell r="C26908" t="str">
            <v>OPA -970402-LC7</v>
          </cell>
        </row>
        <row r="26909">
          <cell r="B26909" t="str">
            <v xml:space="preserve">OCH PANTLI, S.A. DE C.V.                          </v>
          </cell>
          <cell r="C26909" t="str">
            <v>OPA -980922-2B7</v>
          </cell>
        </row>
        <row r="26910">
          <cell r="B26910" t="str">
            <v xml:space="preserve">OPTICAS PALACIOS S.A. DE C.V.                     </v>
          </cell>
          <cell r="C26910" t="str">
            <v>OPA0-480830-1D5</v>
          </cell>
        </row>
        <row r="26911">
          <cell r="B26911" t="str">
            <v xml:space="preserve">OFFICE PLUS DE COAHUILA, S.A DE C.V.              </v>
          </cell>
          <cell r="C26911" t="str">
            <v>OPC -000113-T33</v>
          </cell>
        </row>
        <row r="26912">
          <cell r="B26912" t="str">
            <v xml:space="preserve">ORGANIZACION PAPELERA DEL CENTRO, S.A. DE C.V.    </v>
          </cell>
          <cell r="C26912" t="str">
            <v>OPC -020131-CP4</v>
          </cell>
        </row>
        <row r="26913">
          <cell r="B26913" t="str">
            <v xml:space="preserve">OL PROMOTORA DE COMERCIO Y SERVICIOS S.A. DE C.V. </v>
          </cell>
          <cell r="C26913" t="str">
            <v>OPC -141204-118</v>
          </cell>
        </row>
        <row r="26914">
          <cell r="B26914" t="str">
            <v xml:space="preserve">OPCIT, S. A. DE C. V.                             </v>
          </cell>
          <cell r="C26914" t="str">
            <v>OPC -881215-N80</v>
          </cell>
        </row>
        <row r="26915">
          <cell r="B26915" t="str">
            <v xml:space="preserve">OPTICA PROFESIONAL DE CAJEME, S.A  DE C.V.        </v>
          </cell>
          <cell r="C26915" t="str">
            <v>OPC -930421-QZ2</v>
          </cell>
        </row>
        <row r="26916">
          <cell r="B26916" t="str">
            <v xml:space="preserve">OBRAS Y PROYECTOS CIVILES KALLY, S.A. DE C.V.     </v>
          </cell>
          <cell r="C26916" t="str">
            <v>OPC -971209-7E2</v>
          </cell>
        </row>
        <row r="26917">
          <cell r="B26917" t="str">
            <v xml:space="preserve">SERVICIOS DE SALUD DEL ESTADO DE TABASCO          </v>
          </cell>
          <cell r="C26917" t="str">
            <v>OPD -970314-U91</v>
          </cell>
        </row>
        <row r="26918">
          <cell r="B26918" t="str">
            <v xml:space="preserve">OPERADORA PERPEL, S.A. DE C.V.                    </v>
          </cell>
          <cell r="C26918" t="str">
            <v>OPE -040907-RJ9</v>
          </cell>
        </row>
        <row r="26919">
          <cell r="B26919" t="str">
            <v xml:space="preserve">ORTHOMED DE LA PENINSULA, S.A DE C.V.             </v>
          </cell>
          <cell r="C26919" t="str">
            <v>OPE -070129-RM9</v>
          </cell>
        </row>
        <row r="26920">
          <cell r="B26920" t="str">
            <v xml:space="preserve">OPERBES, S.A. DE C.V.                             </v>
          </cell>
          <cell r="C26920" t="str">
            <v>OPE -070326-DNA</v>
          </cell>
        </row>
        <row r="26921">
          <cell r="B26921" t="str">
            <v>OPERADORA DE PUBLICIDAD ESPECTACULOS Y PROMOCIONES</v>
          </cell>
          <cell r="C26921" t="str">
            <v>OPE -860220-284</v>
          </cell>
        </row>
        <row r="26922">
          <cell r="B26922" t="str">
            <v xml:space="preserve">OPENTEC, S.A. DE C.V.                             </v>
          </cell>
          <cell r="C26922" t="str">
            <v>OPE -960227-SB1</v>
          </cell>
        </row>
        <row r="26923">
          <cell r="B26923" t="str">
            <v xml:space="preserve">OPERAJOYA, S.A. DE C.V.                           </v>
          </cell>
          <cell r="C26923" t="str">
            <v>OPE -971126-FD1</v>
          </cell>
        </row>
        <row r="26924">
          <cell r="B26924" t="str">
            <v>OPERADORA PENINSULAR DE FRUTAS FRESCAS LA COSECHA,</v>
          </cell>
          <cell r="C26924" t="str">
            <v>OPF -081104-FC7</v>
          </cell>
        </row>
        <row r="26925">
          <cell r="B26925" t="str">
            <v xml:space="preserve">ORGANIZACION PAPELERA GRAFICUS, S.A. DE C.V.      </v>
          </cell>
          <cell r="C26925" t="str">
            <v>OPG -020618-969</v>
          </cell>
        </row>
        <row r="26926">
          <cell r="B26926" t="str">
            <v xml:space="preserve">OPERADORA DE PARADORES HITÓRICOS, S.A. DE C.V.    </v>
          </cell>
          <cell r="C26926" t="str">
            <v>OPH -070111-656</v>
          </cell>
        </row>
        <row r="26927">
          <cell r="B26927" t="str">
            <v xml:space="preserve">ORION PHARMA INTERNACIONAL, S.A. DE C.V.          </v>
          </cell>
          <cell r="C26927" t="str">
            <v>OPI -100721-3N8</v>
          </cell>
        </row>
        <row r="26928">
          <cell r="B26928" t="str">
            <v xml:space="preserve">ORGANIZACION POPULAE INDEPENDIENTE A.C.           </v>
          </cell>
          <cell r="C26928" t="str">
            <v>OPI -930407-IR4</v>
          </cell>
        </row>
        <row r="26929">
          <cell r="B26929" t="str">
            <v xml:space="preserve">OFICCE PLUS, SA DE CV                             </v>
          </cell>
          <cell r="C26929" t="str">
            <v>OPL -020813-9A3</v>
          </cell>
        </row>
        <row r="26930">
          <cell r="B26930" t="str">
            <v xml:space="preserve">OFICENTRO PLUS, SA DE CV                          </v>
          </cell>
          <cell r="C26930" t="str">
            <v>OPL -971028-BP3</v>
          </cell>
        </row>
        <row r="26931">
          <cell r="B26931" t="str">
            <v xml:space="preserve">ORGANIZACION PAPELERA MENA, S.A. DE C.V.          </v>
          </cell>
          <cell r="C26931" t="str">
            <v>OPM -030206-8N2</v>
          </cell>
        </row>
        <row r="26932">
          <cell r="B26932" t="str">
            <v xml:space="preserve">O AND P DE MEXICO, S.A. DE C.V.                   </v>
          </cell>
          <cell r="C26932" t="str">
            <v>OPM -031203-J17</v>
          </cell>
        </row>
        <row r="26933">
          <cell r="B26933" t="str">
            <v xml:space="preserve">OKI PRINT DE MEXICO                               </v>
          </cell>
          <cell r="C26933" t="str">
            <v>OPM -050629-IK4</v>
          </cell>
        </row>
        <row r="26934">
          <cell r="B26934" t="str">
            <v xml:space="preserve">SISTEMA PUB. DE RADIODIFUS. DEL EDO. MEXICANO     </v>
          </cell>
          <cell r="C26934" t="str">
            <v>OPM -100331-UG5</v>
          </cell>
        </row>
        <row r="26935">
          <cell r="B26935" t="str">
            <v xml:space="preserve">ORGANIZACION PAPELERA MEXICANA, S.A. DE C.V.      </v>
          </cell>
          <cell r="C26935" t="str">
            <v>OPM -841106-1D6</v>
          </cell>
        </row>
        <row r="26936">
          <cell r="B26936" t="str">
            <v xml:space="preserve">OBRAS Y PROYECTOS NABLA, S.A. DE C.V.             </v>
          </cell>
          <cell r="C26936" t="str">
            <v>OPN -040130-CG1</v>
          </cell>
        </row>
        <row r="26937">
          <cell r="B26937" t="str">
            <v xml:space="preserve">OPERADORA DE PUBLICIDAD DEL NAYAR S.A. DE C.V.    </v>
          </cell>
          <cell r="C26937" t="str">
            <v>OPN -120222-QLA</v>
          </cell>
        </row>
        <row r="26938">
          <cell r="B26938" t="str">
            <v xml:space="preserve">OUTSOURCING POLANCO S. DE R.L. DE C.V             </v>
          </cell>
          <cell r="C26938" t="str">
            <v>OPO -070803-MW8</v>
          </cell>
        </row>
        <row r="26939">
          <cell r="B26939" t="str">
            <v xml:space="preserve">OPERADORA POSADA, S.A.                            </v>
          </cell>
          <cell r="C26939" t="str">
            <v>OPO -810424-269</v>
          </cell>
        </row>
        <row r="26940">
          <cell r="B26940" t="str">
            <v xml:space="preserve">OFICENTRO DEL POTOSI S.A DE.C.V.                  </v>
          </cell>
          <cell r="C26940" t="str">
            <v>OPO -960221-AG6</v>
          </cell>
        </row>
        <row r="26941">
          <cell r="B26941" t="str">
            <v xml:space="preserve">ORGANIZACION PAPELERA OMEGA, S.A. DE C.V.         </v>
          </cell>
          <cell r="C26941" t="str">
            <v>OPO -980325-FR6</v>
          </cell>
        </row>
        <row r="26942">
          <cell r="B26942" t="str">
            <v xml:space="preserve">OPTIMIZACION DE PROCES. EN PLANT. IND., SA  CV    </v>
          </cell>
          <cell r="C26942" t="str">
            <v>OPP -011005-924</v>
          </cell>
        </row>
        <row r="26943">
          <cell r="B26943" t="str">
            <v xml:space="preserve">OPERADORA PREMIUM S.A. DE C.V.                    </v>
          </cell>
          <cell r="C26943" t="str">
            <v>OPR -020429-865</v>
          </cell>
        </row>
        <row r="26944">
          <cell r="B26944" t="str">
            <v xml:space="preserve">OPCION EN PRODUCTOS, S. DE R. L. DE C.V.          </v>
          </cell>
          <cell r="C26944" t="str">
            <v>OPR -100507-N37</v>
          </cell>
        </row>
        <row r="26945">
          <cell r="B26945" t="str">
            <v xml:space="preserve">ORTOPEDIA PROTIMEX, S. A. DE C. V.                </v>
          </cell>
          <cell r="C26945" t="str">
            <v>OPR -811117-BW1</v>
          </cell>
        </row>
        <row r="26946">
          <cell r="B26946" t="str">
            <v xml:space="preserve">OPERADORA PLAZA SAN AGUSTIN                       </v>
          </cell>
          <cell r="C26946" t="str">
            <v>OPS -900702-229</v>
          </cell>
        </row>
        <row r="26947">
          <cell r="B26947" t="str">
            <v xml:space="preserve">OBRAS Y PROYECTOS DE TOLUCA S.A. DE C.V.          </v>
          </cell>
          <cell r="C26947" t="str">
            <v>OPT -000511-2R6</v>
          </cell>
        </row>
        <row r="26948">
          <cell r="B26948" t="str">
            <v xml:space="preserve">OPERADORA PASEO TABASCO, S.A. DE C.V.             </v>
          </cell>
          <cell r="C26948" t="str">
            <v>OPT -090212-7B0</v>
          </cell>
        </row>
        <row r="26949">
          <cell r="B26949" t="str">
            <v xml:space="preserve">OPTOMED, S. A. DE C. V.                           </v>
          </cell>
          <cell r="C26949" t="str">
            <v>OPT -970128-2D0</v>
          </cell>
        </row>
        <row r="26950">
          <cell r="B26950" t="str">
            <v xml:space="preserve">OPERADORA PLAZA VIZCAYA, S.A. DE C.V.             </v>
          </cell>
          <cell r="C26950" t="str">
            <v>OPV -911122-2M5</v>
          </cell>
        </row>
        <row r="26951">
          <cell r="B26951" t="str">
            <v xml:space="preserve">ORGANIZACION QUIMICA DE CALIDAD S.A. DE C.V.      </v>
          </cell>
          <cell r="C26951" t="str">
            <v>OQC -021114-KY8</v>
          </cell>
        </row>
        <row r="26952">
          <cell r="B26952" t="str">
            <v xml:space="preserve">ORANDINO, S.A. DE C.V.                            </v>
          </cell>
          <cell r="C26952" t="str">
            <v>ORA -860426-954</v>
          </cell>
        </row>
        <row r="26953">
          <cell r="B26953" t="str">
            <v xml:space="preserve">ORBITODO, S.A. DE C.V.                            </v>
          </cell>
          <cell r="C26953" t="str">
            <v>ORB -150525-PRA</v>
          </cell>
        </row>
        <row r="26954">
          <cell r="B26954" t="str">
            <v xml:space="preserve">ORGANIZACION DE REACT. BIOL. E INM., S.A. DE C.V. </v>
          </cell>
          <cell r="C26954" t="str">
            <v>ORB -830302-RV5</v>
          </cell>
        </row>
        <row r="26955">
          <cell r="B26955" t="str">
            <v>OPERADORA RESTAURANTERA DE CHIHUAHUA S. DE R.L. DE</v>
          </cell>
          <cell r="C26955" t="str">
            <v>ORC -070108-8D0</v>
          </cell>
        </row>
        <row r="26956">
          <cell r="B26956" t="str">
            <v xml:space="preserve">OPERADORA RIO COLORADO, S. DE R.L. DE C.V.        </v>
          </cell>
          <cell r="C26956" t="str">
            <v>ORC -960227-EP3</v>
          </cell>
        </row>
        <row r="26957">
          <cell r="B26957" t="str">
            <v xml:space="preserve">OMEGA REACTIVOS DIAGNOSTICOS, S.A. DE C.V.        </v>
          </cell>
          <cell r="C26957" t="str">
            <v>ORD -040107-DJ2</v>
          </cell>
        </row>
        <row r="26958">
          <cell r="B26958" t="str">
            <v xml:space="preserve">ORDIKZ S.A. DE C.V.                               </v>
          </cell>
          <cell r="C26958" t="str">
            <v>ORD -101019-H98</v>
          </cell>
        </row>
        <row r="26959">
          <cell r="B26959" t="str">
            <v xml:space="preserve">ORTOPEDIA LA REPUBLICA, S.A. DE C.V.              </v>
          </cell>
          <cell r="C26959" t="str">
            <v>ORE -011026-BM9</v>
          </cell>
        </row>
        <row r="26960">
          <cell r="B26960" t="str">
            <v xml:space="preserve">OHM REFRIGERACION, S.A. DE C.V.                   </v>
          </cell>
          <cell r="C26960" t="str">
            <v>ORE -020129-8Z4</v>
          </cell>
        </row>
        <row r="26961">
          <cell r="B26961" t="str">
            <v xml:space="preserve">ORTHO REY, S.A. DE C.V.                           </v>
          </cell>
          <cell r="C26961" t="str">
            <v>ORE -980305-SLA</v>
          </cell>
        </row>
        <row r="26962">
          <cell r="B26962" t="str">
            <v xml:space="preserve">ORGYMET SA DE CV                                  </v>
          </cell>
          <cell r="C26962" t="str">
            <v>ORG -001129-FU4</v>
          </cell>
        </row>
        <row r="26963">
          <cell r="B26963" t="str">
            <v xml:space="preserve">ORGEQUIM, S.A. DE C.V.                            </v>
          </cell>
          <cell r="C26963" t="str">
            <v>ORG -050819-LJ6</v>
          </cell>
        </row>
        <row r="26964">
          <cell r="B26964" t="str">
            <v xml:space="preserve">ORGANIZACION RG HERMANOS SA DE CV                 </v>
          </cell>
          <cell r="C26964" t="str">
            <v>ORH -100325-SY1</v>
          </cell>
        </row>
        <row r="26965">
          <cell r="B26965" t="str">
            <v xml:space="preserve">DAVID ROCHA JORGE                                 </v>
          </cell>
          <cell r="C26965" t="str">
            <v>ORJD-750221-IY9</v>
          </cell>
        </row>
        <row r="26966">
          <cell r="B26966" t="str">
            <v xml:space="preserve">ORMEO CAMPAÑIA SA DE CV                           </v>
          </cell>
          <cell r="C26966" t="str">
            <v>ORM -010312-U78</v>
          </cell>
        </row>
        <row r="26967">
          <cell r="B26967" t="str">
            <v xml:space="preserve">OPERADORA RESIDENCIAL DE MATAMOROS SA DE CV       </v>
          </cell>
          <cell r="C26967" t="str">
            <v>ORM -991213-556</v>
          </cell>
        </row>
        <row r="26968">
          <cell r="B26968" t="str">
            <v xml:space="preserve">ORNUMA S.A. DE C.V.                               </v>
          </cell>
          <cell r="C26968" t="str">
            <v>ORN -041022-UM5</v>
          </cell>
        </row>
        <row r="26969">
          <cell r="B26969" t="str">
            <v xml:space="preserve">OPERADORA ROMO S.A. DE C.V.                       </v>
          </cell>
          <cell r="C26969" t="str">
            <v>ORO -050628-GT8</v>
          </cell>
        </row>
        <row r="26970">
          <cell r="B26970" t="str">
            <v xml:space="preserve">ORIGINALES ROSSANA, S.A. DE C.V.                  </v>
          </cell>
          <cell r="C26970" t="str">
            <v>ORO -700227-CI5</v>
          </cell>
        </row>
        <row r="26971">
          <cell r="B26971" t="str">
            <v xml:space="preserve">OPTICA RIOS PENA S.A DE C.V.                      </v>
          </cell>
          <cell r="C26971" t="str">
            <v>ORP -831217-45A</v>
          </cell>
        </row>
        <row r="26972">
          <cell r="B26972" t="str">
            <v xml:space="preserve">OPERADORA REYES DEL PINO, S.A. DE C.V.            </v>
          </cell>
          <cell r="C26972" t="str">
            <v>ORP -920317-3T7</v>
          </cell>
        </row>
        <row r="26973">
          <cell r="B26973" t="str">
            <v xml:space="preserve">OGAM REPRESENTACIONES S.A. DE C.V.                </v>
          </cell>
          <cell r="C26973" t="str">
            <v>ORS -920210-BIO</v>
          </cell>
        </row>
        <row r="26974">
          <cell r="B26974" t="str">
            <v xml:space="preserve">ORTOWHITE, S.A. DE C.V.                           </v>
          </cell>
          <cell r="C26974" t="str">
            <v>ORT -020110-BH2</v>
          </cell>
        </row>
        <row r="26975">
          <cell r="B26975" t="str">
            <v xml:space="preserve">ORTOSERVICE, S.A. DE C.V.                         </v>
          </cell>
          <cell r="C26975" t="str">
            <v>ORT -040109-BM0</v>
          </cell>
        </row>
        <row r="26976">
          <cell r="B26976" t="str">
            <v xml:space="preserve">ORTIGONZA, S. A. DE C. V.                         </v>
          </cell>
          <cell r="C26976" t="str">
            <v>ORT -040325-3L9</v>
          </cell>
        </row>
        <row r="26977">
          <cell r="B26977" t="str">
            <v xml:space="preserve">ORTOTECNIA, S.A. DE C.V.                          </v>
          </cell>
          <cell r="C26977" t="str">
            <v>ORT -061005-557</v>
          </cell>
        </row>
        <row r="26978">
          <cell r="B26978" t="str">
            <v xml:space="preserve">ORTOPROTEC  S DE  RL  DE CV                       </v>
          </cell>
          <cell r="C26978" t="str">
            <v>ORT -080603-L68</v>
          </cell>
        </row>
        <row r="26979">
          <cell r="B26979" t="str">
            <v xml:space="preserve">ORTOMEZ, SA DE CV                                 </v>
          </cell>
          <cell r="C26979" t="str">
            <v>ORT -090109-V4A</v>
          </cell>
        </row>
        <row r="26980">
          <cell r="B26980" t="str">
            <v xml:space="preserve">ORTHOSURGERY SA DE CV                             </v>
          </cell>
          <cell r="C26980" t="str">
            <v>ORT -100319-GG3</v>
          </cell>
        </row>
        <row r="26981">
          <cell r="B26981" t="str">
            <v xml:space="preserve">ORTHOBIOS, SA DE CV                               </v>
          </cell>
          <cell r="C26981" t="str">
            <v>ORT -100729-9H4</v>
          </cell>
        </row>
        <row r="26982">
          <cell r="B26982" t="str">
            <v xml:space="preserve">ORTHOBRO SA DE CV                                 </v>
          </cell>
          <cell r="C26982" t="str">
            <v>ORT -110401-5DA</v>
          </cell>
        </row>
        <row r="26983">
          <cell r="B26983" t="str">
            <v xml:space="preserve">ORTHOSOLUTION, S.A. DE C.V.                       </v>
          </cell>
          <cell r="C26983" t="str">
            <v>ORT -121127-AD8</v>
          </cell>
        </row>
        <row r="26984">
          <cell r="B26984" t="str">
            <v xml:space="preserve">ORTHOAGE                                          </v>
          </cell>
          <cell r="C26984" t="str">
            <v>ORT -160706-NJ9</v>
          </cell>
        </row>
        <row r="26985">
          <cell r="B26985" t="str">
            <v xml:space="preserve">ORTHOMED, S.A. DE C.V.                            </v>
          </cell>
          <cell r="C26985" t="str">
            <v>ORT -910204-EC1</v>
          </cell>
        </row>
        <row r="26986">
          <cell r="B26986" t="str">
            <v xml:space="preserve">ORTO SUR S A DE C V                               </v>
          </cell>
          <cell r="C26986" t="str">
            <v>ORT -921231-KRA</v>
          </cell>
        </row>
        <row r="26987">
          <cell r="B26987" t="str">
            <v xml:space="preserve">ORTOSIN, S.A. DE C.V.                             </v>
          </cell>
          <cell r="C26987" t="str">
            <v>ORT -930109-FE8</v>
          </cell>
        </row>
        <row r="26988">
          <cell r="B26988" t="str">
            <v xml:space="preserve">ORTHOGENESIS, S.A. DE C.V.                        </v>
          </cell>
          <cell r="C26988" t="str">
            <v>ORT -990325-E82</v>
          </cell>
        </row>
        <row r="26989">
          <cell r="B26989" t="str">
            <v xml:space="preserve">OEST &amp; SHIRAI Y ASOCIADOS, S.C.                   </v>
          </cell>
          <cell r="C26989" t="str">
            <v>O&amp;S -971006-JL4</v>
          </cell>
        </row>
        <row r="26990">
          <cell r="B26990" t="str">
            <v xml:space="preserve">OPERADORA SANTE S.A. DE C.V.                      </v>
          </cell>
          <cell r="C26990" t="str">
            <v>OSA -180926-FN0</v>
          </cell>
        </row>
        <row r="26991">
          <cell r="B26991" t="str">
            <v xml:space="preserve">OFFSET SANTIAGO S.A. DE C.V.                      </v>
          </cell>
          <cell r="C26991" t="str">
            <v>OSA -800929-DQ9</v>
          </cell>
        </row>
        <row r="26992">
          <cell r="B26992" t="str">
            <v xml:space="preserve">OKEY DE SALTILLO S.A. DE C.V.                     </v>
          </cell>
          <cell r="C26992" t="str">
            <v>OSA -950822-R70</v>
          </cell>
        </row>
        <row r="26993">
          <cell r="B26993" t="str">
            <v xml:space="preserve">ORGANIZACION SUPER B, SA DE CV                    </v>
          </cell>
          <cell r="C26993" t="str">
            <v>OSB -991213-EJ6</v>
          </cell>
        </row>
        <row r="26994">
          <cell r="B26994" t="str">
            <v xml:space="preserve">OSCONIC, S.A. DE C.V.                             </v>
          </cell>
          <cell r="C26994" t="str">
            <v>OSC -021217-S35</v>
          </cell>
        </row>
        <row r="26995">
          <cell r="B26995" t="str">
            <v xml:space="preserve">OSTEO SCOPE, S.A. DE C.V.                         </v>
          </cell>
          <cell r="C26995" t="str">
            <v>OSC -130130-NC8</v>
          </cell>
        </row>
        <row r="26996">
          <cell r="B26996" t="str">
            <v xml:space="preserve">OMEGA SCIENTIFIC, S. A. DE C. V.                  </v>
          </cell>
          <cell r="C26996" t="str">
            <v>OSC -940204-3C3</v>
          </cell>
        </row>
        <row r="26997">
          <cell r="B26997" t="str">
            <v xml:space="preserve">OBRAS Y SUMINISTROS DOCE, S.A. DE C.V.            </v>
          </cell>
          <cell r="C26997" t="str">
            <v>OSD -110330-6X9</v>
          </cell>
        </row>
        <row r="26998">
          <cell r="B26998" t="str">
            <v xml:space="preserve">OSEYE, S.A. DE C.V.                               </v>
          </cell>
          <cell r="C26998" t="str">
            <v>OSE -151123-4S3</v>
          </cell>
        </row>
        <row r="26999">
          <cell r="B26999" t="str">
            <v>OPERADORA SE SERVICIOS INTEGRALES DEL POTOSI, S.A.</v>
          </cell>
          <cell r="C26999" t="str">
            <v>OSI -940202-G7A</v>
          </cell>
        </row>
        <row r="27000">
          <cell r="B27000" t="str">
            <v xml:space="preserve">OFFICE SUPPLIER DE MORELOS SA DE CV               </v>
          </cell>
          <cell r="C27000" t="str">
            <v>OSM -080711-F72</v>
          </cell>
        </row>
        <row r="27001">
          <cell r="B27001" t="str">
            <v xml:space="preserve">OAXACA SITE MANAGEMENT ORGANIZATION SC            </v>
          </cell>
          <cell r="C27001" t="str">
            <v>OSM -090724-NHA</v>
          </cell>
        </row>
        <row r="27002">
          <cell r="B27002" t="str">
            <v xml:space="preserve">OPERADORA DE SERVICIOS MEDICOS ML, S.A DE C.V     </v>
          </cell>
          <cell r="C27002" t="str">
            <v>OSM -160921-I24</v>
          </cell>
        </row>
        <row r="27003">
          <cell r="B27003" t="str">
            <v xml:space="preserve">OCULAR SERVICIOS OFTALMOLOGICOS SC                </v>
          </cell>
          <cell r="C27003" t="str">
            <v>OSO -070119-HC1</v>
          </cell>
        </row>
        <row r="27004">
          <cell r="B27004" t="str">
            <v xml:space="preserve">ORTOPEDIA DEL SOL                                 </v>
          </cell>
          <cell r="C27004" t="str">
            <v>OSO -081014-QKA</v>
          </cell>
        </row>
        <row r="27005">
          <cell r="B27005" t="str">
            <v xml:space="preserve">OCSI SOLUCIONES, S.A. DE C.V.                     </v>
          </cell>
          <cell r="C27005" t="str">
            <v>OSO -101216-GS5</v>
          </cell>
        </row>
        <row r="27006">
          <cell r="B27006" t="str">
            <v xml:space="preserve">OTAGLE SEGURIDAD PRIVADA, S.A. DE C.V.            </v>
          </cell>
          <cell r="C27006" t="str">
            <v>OSP -050802-IG9</v>
          </cell>
        </row>
        <row r="27007">
          <cell r="B27007" t="str">
            <v xml:space="preserve">OBRAS Y SERVICIOS SAN CARLOS, S.A. DE C.V.        </v>
          </cell>
          <cell r="C27007" t="str">
            <v>OSS -030225-570</v>
          </cell>
        </row>
        <row r="27008">
          <cell r="B27008" t="str">
            <v xml:space="preserve">OPERADORA DE SERVICIOS S M, S.A. DE C.V.          </v>
          </cell>
          <cell r="C27008" t="str">
            <v>OSS -030908-U29</v>
          </cell>
        </row>
        <row r="27009">
          <cell r="B27009" t="str">
            <v xml:space="preserve">OPERADORA DE SERVICIOS DE SALUD SANTA LUCIA SA DE </v>
          </cell>
          <cell r="C27009" t="str">
            <v>OSS -080331-528</v>
          </cell>
        </row>
        <row r="27010">
          <cell r="B27010" t="str">
            <v xml:space="preserve">ORCA SMART SYSTEMS S.A. DE C.V.                   </v>
          </cell>
          <cell r="C27010" t="str">
            <v>OSS -090917-347</v>
          </cell>
        </row>
        <row r="27011">
          <cell r="B27011" t="str">
            <v xml:space="preserve">OPERADORA S.A.G.A. DEL SURESTE SA DE CV           </v>
          </cell>
          <cell r="C27011" t="str">
            <v>OSS -120403-QE2</v>
          </cell>
        </row>
        <row r="27012">
          <cell r="B27012" t="str">
            <v xml:space="preserve">ORTHO SUPPORT SONORA, S.A. DE C.V.                </v>
          </cell>
          <cell r="C27012" t="str">
            <v>OSS -941004-7N2</v>
          </cell>
        </row>
        <row r="27013">
          <cell r="B27013" t="str">
            <v xml:space="preserve">OBRAS Y SERVICIOS TECNOLOGICOS                    </v>
          </cell>
          <cell r="C27013" t="str">
            <v>OST -021001-V14</v>
          </cell>
        </row>
        <row r="27014">
          <cell r="B27014" t="str">
            <v xml:space="preserve">OSTEOMEDICA S.A. DE C.V.                          </v>
          </cell>
          <cell r="C27014" t="str">
            <v>OST -030808-BS0</v>
          </cell>
        </row>
        <row r="27015">
          <cell r="B27015" t="str">
            <v xml:space="preserve">OPER. DE SERV. TURISTICOS HO GELADA S.A. DE C.V.  </v>
          </cell>
          <cell r="C27015" t="str">
            <v>OST -111006-GA2</v>
          </cell>
        </row>
        <row r="27016">
          <cell r="B27016" t="str">
            <v xml:space="preserve">OPERADORA DE SERVICIOS TUCHTLAN, S.A. DE C.V.     </v>
          </cell>
          <cell r="C27016" t="str">
            <v>OST -120830-EH9</v>
          </cell>
        </row>
        <row r="27017">
          <cell r="B27017" t="str">
            <v xml:space="preserve">ORTHOB STORE, S.A. DE C.V.                        </v>
          </cell>
          <cell r="C27017" t="str">
            <v>OST -130509-G63</v>
          </cell>
        </row>
        <row r="27018">
          <cell r="B27018" t="str">
            <v xml:space="preserve">OSTEOBIOLOGY, S.A. DE C.V.                        </v>
          </cell>
          <cell r="C27018" t="str">
            <v>OST -140423-L1A</v>
          </cell>
        </row>
        <row r="27019">
          <cell r="B27019" t="str">
            <v xml:space="preserve">OSTEOBIOTEC-10 SA DE CV                           </v>
          </cell>
          <cell r="C27019" t="str">
            <v>OST -160130-2G2</v>
          </cell>
        </row>
        <row r="27020">
          <cell r="B27020" t="str">
            <v xml:space="preserve">OSTRABAM SA DE CV                                 </v>
          </cell>
          <cell r="C27020" t="str">
            <v>OST -160907-6R4</v>
          </cell>
        </row>
        <row r="27021">
          <cell r="B27021" t="str">
            <v xml:space="preserve">OSTOMIC, S. A. DE C. V.                           </v>
          </cell>
          <cell r="C27021" t="str">
            <v>OST -850702-U49</v>
          </cell>
        </row>
        <row r="27022">
          <cell r="B27022" t="str">
            <v xml:space="preserve">OFI STORE, S. A. DE C. V.                         </v>
          </cell>
          <cell r="C27022" t="str">
            <v>OST -950511-5I6</v>
          </cell>
        </row>
        <row r="27023">
          <cell r="B27023" t="str">
            <v xml:space="preserve">OFILINEA DEL SURESTE, S.A. DE C.V.                </v>
          </cell>
          <cell r="C27023" t="str">
            <v>OSU -000724-MC5</v>
          </cell>
        </row>
        <row r="27024">
          <cell r="B27024" t="str">
            <v xml:space="preserve">OMNI SUPPLY SA DE CV                              </v>
          </cell>
          <cell r="C27024" t="str">
            <v>OSU -051129-SK3</v>
          </cell>
        </row>
        <row r="27025">
          <cell r="B27025" t="str">
            <v xml:space="preserve">OPTICAS DEL SURESTE, S.A. DE C.V.                 </v>
          </cell>
          <cell r="C27025" t="str">
            <v>OSU -060109-FH5</v>
          </cell>
        </row>
        <row r="27026">
          <cell r="B27026" t="str">
            <v xml:space="preserve">ORIENTAL SUCOCO S.A. DE C.V.                      </v>
          </cell>
          <cell r="C27026" t="str">
            <v>OSU -060117-3I9</v>
          </cell>
        </row>
        <row r="27027">
          <cell r="B27027" t="str">
            <v xml:space="preserve">OLOLI SYSTEMS S.A. DE C.V.                        </v>
          </cell>
          <cell r="C27027" t="str">
            <v>OSY -100831-CL2</v>
          </cell>
        </row>
        <row r="27028">
          <cell r="B27028" t="str">
            <v xml:space="preserve">ORGANIZACION DE SISTEMAS ZAM SA DE CV             </v>
          </cell>
          <cell r="C27028" t="str">
            <v>OSZ -020509-BR8</v>
          </cell>
        </row>
        <row r="27029">
          <cell r="B27029" t="str">
            <v xml:space="preserve">OSTEOSINTESIS Y SISTEMAS DE ZACATECAS, SA DE CV   </v>
          </cell>
          <cell r="C27029" t="str">
            <v>OSZ -020517-621</v>
          </cell>
        </row>
        <row r="27030">
          <cell r="B27030" t="str">
            <v xml:space="preserve">OPERADORA TURISTICA AGUASELVA, S.A. DE C.V.       </v>
          </cell>
          <cell r="C27030" t="str">
            <v>OTA -070625-UL6</v>
          </cell>
        </row>
        <row r="27031">
          <cell r="B27031" t="str">
            <v xml:space="preserve">OMRS-ALTA TECNOLOGÍA APLICADA, S.A. DE C.V.       </v>
          </cell>
          <cell r="C27031" t="str">
            <v>OTA -140718-2L7</v>
          </cell>
        </row>
        <row r="27032">
          <cell r="B27032" t="str">
            <v xml:space="preserve">OPTICA TAMPICO S.A. DE C.V.                       </v>
          </cell>
          <cell r="C27032" t="str">
            <v>OTA -810203-CX0</v>
          </cell>
        </row>
        <row r="27033">
          <cell r="B27033" t="str">
            <v xml:space="preserve">OTBEEF SA DE CV                                   </v>
          </cell>
          <cell r="C27033" t="str">
            <v>OTB -150319-RN4</v>
          </cell>
        </row>
        <row r="27034">
          <cell r="B27034" t="str">
            <v>OPERADORA TURISTICA CAMPESTRE BATTAGLIN'S SA DE CV</v>
          </cell>
          <cell r="C27034" t="str">
            <v>OTC -120518-FM7</v>
          </cell>
        </row>
        <row r="27035">
          <cell r="B27035" t="str">
            <v>OPERADORA DE TRANSPORTES EJECUTIVOS DEL PACIFICO S</v>
          </cell>
          <cell r="C27035" t="str">
            <v>OTE -000106-QD9</v>
          </cell>
        </row>
        <row r="27036">
          <cell r="B27036" t="str">
            <v xml:space="preserve">OPERADORA TURISTICA EMPORIO REFORMA, S.A. DE C.V. </v>
          </cell>
          <cell r="C27036" t="str">
            <v>OTE -090210-4Q2</v>
          </cell>
        </row>
        <row r="27037">
          <cell r="B27037" t="str">
            <v xml:space="preserve">ORTHO TEX, S. A. DE C. V.                         </v>
          </cell>
          <cell r="C27037" t="str">
            <v>OTE -900921-JW6</v>
          </cell>
        </row>
        <row r="27038">
          <cell r="B27038" t="str">
            <v xml:space="preserve">OFITEC TECNOLOGIA, S. A. DE C. V.                 </v>
          </cell>
          <cell r="C27038" t="str">
            <v>OTE -960730-CXA</v>
          </cell>
        </row>
        <row r="27039">
          <cell r="B27039" t="str">
            <v xml:space="preserve">OPERADORA DEL TEDELEME, S. A. DE C. V.            </v>
          </cell>
          <cell r="C27039" t="str">
            <v>OTE -990325-R12</v>
          </cell>
        </row>
        <row r="27040">
          <cell r="B27040" t="str">
            <v>OPERADORA TUXTEPECANA DE HOTELES, S.A DE R.L. DE C</v>
          </cell>
          <cell r="C27040" t="str">
            <v>OTH -860226-9Q1</v>
          </cell>
        </row>
        <row r="27041">
          <cell r="B27041" t="str">
            <v xml:space="preserve">OPERADORA TURISTICA DE HOTELES, S.A. DE C.V.      </v>
          </cell>
          <cell r="C27041" t="str">
            <v>OTH -920813-QR4</v>
          </cell>
        </row>
        <row r="27042">
          <cell r="B27042" t="str">
            <v xml:space="preserve">OPERADORA TURISTICA KAMICO, S.A. DE C.V.          </v>
          </cell>
          <cell r="C27042" t="str">
            <v>OTK -811121-SD9</v>
          </cell>
        </row>
        <row r="27043">
          <cell r="B27043" t="str">
            <v xml:space="preserve">OCULUS TECHNOLOGIES OF MEXICO, S. A. DE C. V.     </v>
          </cell>
          <cell r="C27043" t="str">
            <v>OTM -030430-EM5</v>
          </cell>
        </row>
        <row r="27044">
          <cell r="B27044" t="str">
            <v xml:space="preserve">OPERADORA TURISTICA MAYA TABASCO SA DE CV         </v>
          </cell>
          <cell r="C27044" t="str">
            <v>OTM -810227-AG6</v>
          </cell>
        </row>
        <row r="27045">
          <cell r="B27045" t="str">
            <v xml:space="preserve">OMNIBUS TURISTICOS OCASO, S.A. DE C.V.            </v>
          </cell>
          <cell r="C27045" t="str">
            <v>OTO -900317-P61</v>
          </cell>
        </row>
        <row r="27046">
          <cell r="B27046" t="str">
            <v xml:space="preserve">OPERADORA TONINA, S.A. DE C.V.                    </v>
          </cell>
          <cell r="C27046" t="str">
            <v>OTO -981205-JW4</v>
          </cell>
        </row>
        <row r="27047">
          <cell r="B27047" t="str">
            <v xml:space="preserve">OPERADORA DE TIENDAS SELECTAS, S.A. DE C.V.       </v>
          </cell>
          <cell r="C27047" t="str">
            <v>OTS -070509-SI4</v>
          </cell>
        </row>
        <row r="27048">
          <cell r="B27048" t="str">
            <v xml:space="preserve">OPERACIONES TECNICAS SAMBA, S.A. DE C.V.          </v>
          </cell>
          <cell r="C27048" t="str">
            <v>OTS -130426-IB5</v>
          </cell>
        </row>
        <row r="27049">
          <cell r="B27049" t="str">
            <v>OPERADORA TURISTICA Y SERVICIOS INTEGALES SA DE CV</v>
          </cell>
          <cell r="C27049" t="str">
            <v>OTS -980127-LK1</v>
          </cell>
        </row>
        <row r="27050">
          <cell r="B27050" t="str">
            <v xml:space="preserve">OPERADORA TURISTICA DE TUXTLA, S.A. DE C.V.       </v>
          </cell>
          <cell r="C27050" t="str">
            <v>OTT -000327-LQ0</v>
          </cell>
        </row>
        <row r="27051">
          <cell r="B27051" t="str">
            <v xml:space="preserve">OTTOMOTORES, S.A. DE C.V.                         </v>
          </cell>
          <cell r="C27051" t="str">
            <v>OTT -500720-LZ7</v>
          </cell>
        </row>
        <row r="27052">
          <cell r="B27052" t="str">
            <v xml:space="preserve">OTTOMOTORES, S.A. DE C.V.                         </v>
          </cell>
          <cell r="C27052" t="str">
            <v>OTT -550720-LZ7</v>
          </cell>
        </row>
        <row r="27053">
          <cell r="B27053" t="str">
            <v xml:space="preserve">OPERADORA TURISTICA TARIACURI SA DE CV            </v>
          </cell>
          <cell r="C27053" t="str">
            <v>OTT -890407-QA8</v>
          </cell>
        </row>
        <row r="27054">
          <cell r="B27054" t="str">
            <v xml:space="preserve">OPERADORA DE TRANSP. VIAJES Y VTAS. NAVYK, SA CV  </v>
          </cell>
          <cell r="C27054" t="str">
            <v>OTV -130813-NW8</v>
          </cell>
        </row>
        <row r="27055">
          <cell r="B27055" t="str">
            <v xml:space="preserve">OPERADORA DE TIENDAS VOLUNTARIAS, S.A. DE C.V.    </v>
          </cell>
          <cell r="C27055" t="str">
            <v>OTV -801119-HU2</v>
          </cell>
        </row>
        <row r="27056">
          <cell r="B27056" t="str">
            <v xml:space="preserve">ORTHOIMPLANTS T1 S DE RL DE CV                    </v>
          </cell>
          <cell r="C27056" t="str">
            <v>OTX -130620-522</v>
          </cell>
        </row>
        <row r="27057">
          <cell r="B27057" t="str">
            <v xml:space="preserve">OLMECA A T SA DE CV                               </v>
          </cell>
          <cell r="C27057" t="str">
            <v>OTX -150822-RX9</v>
          </cell>
        </row>
        <row r="27058">
          <cell r="B27058" t="str">
            <v xml:space="preserve">OSAKA TYR, S.C.                                   </v>
          </cell>
          <cell r="C27058" t="str">
            <v>OTY -060412-J38</v>
          </cell>
        </row>
        <row r="27059">
          <cell r="B27059" t="str">
            <v xml:space="preserve">OPERADORA TURISTICA ZR, S.A. DE C.V.              </v>
          </cell>
          <cell r="C27059" t="str">
            <v>OTZ -060704-GN3</v>
          </cell>
        </row>
        <row r="27060">
          <cell r="B27060" t="str">
            <v xml:space="preserve">JUANA ORDUÑA AGUILAR                              </v>
          </cell>
          <cell r="C27060" t="str">
            <v>OUAJ-680901-SEA</v>
          </cell>
        </row>
        <row r="27061">
          <cell r="B27061" t="str">
            <v xml:space="preserve">OLGUIN SANTIAGO ALEJANDRO                         </v>
          </cell>
          <cell r="C27061" t="str">
            <v>OUAL-790701-T77</v>
          </cell>
        </row>
        <row r="27062">
          <cell r="B27062" t="str">
            <v xml:space="preserve">OSUNA AHUMADA MIGUEL MAURO                        </v>
          </cell>
          <cell r="C27062" t="str">
            <v>OUAM-541118-UJ2</v>
          </cell>
        </row>
        <row r="27063">
          <cell r="B27063" t="str">
            <v xml:space="preserve">OSUNA BRIONES JORGE ERNESTO                       </v>
          </cell>
          <cell r="C27063" t="str">
            <v>OUBJ-830415-R30</v>
          </cell>
        </row>
        <row r="27064">
          <cell r="B27064" t="str">
            <v xml:space="preserve">OSCAR OCTUNA BELTRAN                              </v>
          </cell>
          <cell r="C27064" t="str">
            <v>OUBO-730928-QH9</v>
          </cell>
        </row>
        <row r="27065">
          <cell r="B27065" t="str">
            <v xml:space="preserve">ORDUÑO BRONN ROBERTO CARLOS                       </v>
          </cell>
          <cell r="C27065" t="str">
            <v>OUBR-890302-9C1</v>
          </cell>
        </row>
        <row r="27066">
          <cell r="B27066" t="str">
            <v xml:space="preserve">OSUNA CHAVEZ ALMA LETICIA                         </v>
          </cell>
          <cell r="C27066" t="str">
            <v>OUCA-620528-DU5</v>
          </cell>
        </row>
        <row r="27067">
          <cell r="B27067" t="str">
            <v xml:space="preserve">OSUNA CASTILLO BEATRIZ IGNACIA                    </v>
          </cell>
          <cell r="C27067" t="str">
            <v>OUCB-720422-KA4</v>
          </cell>
        </row>
        <row r="27068">
          <cell r="B27068" t="str">
            <v xml:space="preserve">HOLGUIN CHAPARRO ESTHER                           </v>
          </cell>
          <cell r="C27068" t="str">
            <v>OUCE-511118-7B7</v>
          </cell>
        </row>
        <row r="27069">
          <cell r="B27069" t="str">
            <v xml:space="preserve">JUAN ANTONIO OSUNA CARDENAS                       </v>
          </cell>
          <cell r="C27069" t="str">
            <v>OUCJ-451006-NH3</v>
          </cell>
        </row>
        <row r="27070">
          <cell r="B27070" t="str">
            <v xml:space="preserve">LUIS FELIPE OSUNA CAMARILLO                       </v>
          </cell>
          <cell r="C27070" t="str">
            <v>OUCL-010319-9F3</v>
          </cell>
        </row>
        <row r="27071">
          <cell r="B27071" t="str">
            <v xml:space="preserve">OLGUIN CASTRO LETICIA CAYETANA                    </v>
          </cell>
          <cell r="C27071" t="str">
            <v>OUCL-590714-HJ1</v>
          </cell>
        </row>
        <row r="27072">
          <cell r="B27072" t="str">
            <v xml:space="preserve">OLGUIN FONSECA ENRIQUE                            </v>
          </cell>
          <cell r="C27072" t="str">
            <v>OUFE-470210-9R5</v>
          </cell>
        </row>
        <row r="27073">
          <cell r="B27073" t="str">
            <v xml:space="preserve">OSUNA GUZMAN GRICELDA                             </v>
          </cell>
          <cell r="C27073" t="str">
            <v>OUGG-640809-KF5</v>
          </cell>
        </row>
        <row r="27074">
          <cell r="B27074" t="str">
            <v xml:space="preserve">OSUNA GUERRERO IGNACIO                            </v>
          </cell>
          <cell r="C27074" t="str">
            <v>OUGI-471016-EQA</v>
          </cell>
        </row>
        <row r="27075">
          <cell r="B27075" t="str">
            <v xml:space="preserve">OSUNA GONZALEZ LUCIA DEL CARMEN                   </v>
          </cell>
          <cell r="C27075" t="str">
            <v>OUGL-920804-SR4</v>
          </cell>
        </row>
        <row r="27076">
          <cell r="B27076" t="str">
            <v xml:space="preserve">JOSE ELEAZAR OLGUIN HERNANDEZ                     </v>
          </cell>
          <cell r="C27076" t="str">
            <v>OUHE-601209-2D1</v>
          </cell>
        </row>
        <row r="27077">
          <cell r="B27077" t="str">
            <v xml:space="preserve">OSUNA HIGUERA RAMON ALBERTO                       </v>
          </cell>
          <cell r="C27077" t="str">
            <v>OUHR-740511-JI6</v>
          </cell>
        </row>
        <row r="27078">
          <cell r="B27078" t="str">
            <v xml:space="preserve">OSUNA LIZARRAGA LUIS MARTIN                       </v>
          </cell>
          <cell r="C27078" t="str">
            <v>OULL-700314-4T8</v>
          </cell>
        </row>
        <row r="27079">
          <cell r="B27079" t="str">
            <v xml:space="preserve">ORDUÑO LARRAÑAGA MARICRUZ ABRIL                   </v>
          </cell>
          <cell r="C27079" t="str">
            <v>OULM-881214-DU5</v>
          </cell>
        </row>
        <row r="27080">
          <cell r="B27080" t="str">
            <v xml:space="preserve">ORDUÑO LIZALDI OMAR                               </v>
          </cell>
          <cell r="C27080" t="str">
            <v>OULO-830919-KG2</v>
          </cell>
        </row>
        <row r="27081">
          <cell r="B27081" t="str">
            <v xml:space="preserve">OSUNA LOPEZ ROBERTO                               </v>
          </cell>
          <cell r="C27081" t="str">
            <v>OULR-710206-SH5</v>
          </cell>
        </row>
        <row r="27082">
          <cell r="B27082" t="str">
            <v xml:space="preserve">ORDUÑA MARTINEZ MARIA CONSUELO                    </v>
          </cell>
          <cell r="C27082" t="str">
            <v>OUMC-411123-BF9</v>
          </cell>
        </row>
        <row r="27083">
          <cell r="B27083" t="str">
            <v xml:space="preserve">OLGUIN MEDINA RIGOBERTO                           </v>
          </cell>
          <cell r="C27083" t="str">
            <v>OUMR-821008-EQA</v>
          </cell>
        </row>
        <row r="27084">
          <cell r="B27084" t="str">
            <v xml:space="preserve">GUADALUPE OLGUIN NICOLAS                          </v>
          </cell>
          <cell r="C27084" t="str">
            <v>OUNG-741215-PV6</v>
          </cell>
        </row>
        <row r="27085">
          <cell r="B27085" t="str">
            <v xml:space="preserve">EDUARDO MIGUEL OLGUIN OSORNO                      </v>
          </cell>
          <cell r="C27085" t="str">
            <v>OUOE-670929-9D0</v>
          </cell>
        </row>
        <row r="27086">
          <cell r="B27086" t="str">
            <v xml:space="preserve">OLGUIN OLVERA JOSE LUIS                           </v>
          </cell>
          <cell r="C27086" t="str">
            <v>OUOL-620122-1H7</v>
          </cell>
        </row>
        <row r="27087">
          <cell r="B27087" t="str">
            <v xml:space="preserve">OLGUIN ORTIZ MARISELA                             </v>
          </cell>
          <cell r="C27087" t="str">
            <v>OUOM-660220-FC1</v>
          </cell>
        </row>
        <row r="27088">
          <cell r="B27088" t="str">
            <v xml:space="preserve">OSUNA OSUNA SALVADOR                              </v>
          </cell>
          <cell r="C27088" t="str">
            <v>OUOS-761024-150</v>
          </cell>
        </row>
        <row r="27089">
          <cell r="B27089" t="str">
            <v xml:space="preserve">OLGUIN PEREZ AGUSTIN                              </v>
          </cell>
          <cell r="C27089" t="str">
            <v>OUPA-610308-4S0</v>
          </cell>
        </row>
        <row r="27090">
          <cell r="B27090" t="str">
            <v xml:space="preserve">FAUSTO ORDUÑO PAZ                                 </v>
          </cell>
          <cell r="C27090" t="str">
            <v>OUPF-561020-RZ9</v>
          </cell>
        </row>
        <row r="27091">
          <cell r="B27091" t="str">
            <v xml:space="preserve">HERMILO PABLO OLGUIN PEREZ                        </v>
          </cell>
          <cell r="C27091" t="str">
            <v>OUPH-570113-1Z1</v>
          </cell>
        </row>
        <row r="27092">
          <cell r="B27092" t="str">
            <v xml:space="preserve">JOSE OSUNA PAEZ                                   </v>
          </cell>
          <cell r="C27092" t="str">
            <v>OUPJ-690531-A91</v>
          </cell>
        </row>
        <row r="27093">
          <cell r="B27093" t="str">
            <v xml:space="preserve">OSUNA PEREZ JUAN CARLOS                           </v>
          </cell>
          <cell r="C27093" t="str">
            <v>OUPJ-741231-NG1</v>
          </cell>
        </row>
        <row r="27094">
          <cell r="B27094" t="str">
            <v xml:space="preserve">JOSE RENE ORDUÑO PAZ                              </v>
          </cell>
          <cell r="C27094" t="str">
            <v>OUPR-600830-5T8</v>
          </cell>
        </row>
        <row r="27095">
          <cell r="B27095" t="str">
            <v xml:space="preserve">LA OPINION DE URUAPAN, S.A. DE C.V.               </v>
          </cell>
          <cell r="C27095" t="str">
            <v>OUR -900411-4F4</v>
          </cell>
        </row>
        <row r="27096">
          <cell r="B27096" t="str">
            <v xml:space="preserve">JESUS ARTURO OLGUIN REDES                         </v>
          </cell>
          <cell r="C27096" t="str">
            <v>OURJ-611215-I68</v>
          </cell>
        </row>
        <row r="27097">
          <cell r="B27097" t="str">
            <v xml:space="preserve">ORTOPEDIA UNIVERSAL DEL SURESTE, S.A. DE C.V.     </v>
          </cell>
          <cell r="C27097" t="str">
            <v>OUS -900309-7Y1</v>
          </cell>
        </row>
        <row r="27098">
          <cell r="B27098" t="str">
            <v xml:space="preserve">MELISSA ELIZABETH OSUNA SARABIA                   </v>
          </cell>
          <cell r="C27098" t="str">
            <v>OUSM-910111-HD2</v>
          </cell>
        </row>
        <row r="27099">
          <cell r="B27099" t="str">
            <v xml:space="preserve">OUTFIRE, S.A. DE C.V.                             </v>
          </cell>
          <cell r="C27099" t="str">
            <v>OUT -040209-943</v>
          </cell>
        </row>
        <row r="27100">
          <cell r="B27100" t="str">
            <v xml:space="preserve">OSUNA TISNADO CARLOS                              </v>
          </cell>
          <cell r="C27100" t="str">
            <v>OUTC-560727-647</v>
          </cell>
        </row>
        <row r="27101">
          <cell r="B27101" t="str">
            <v xml:space="preserve">ORDUNA TENORIO PATRICIA                           </v>
          </cell>
          <cell r="C27101" t="str">
            <v>OUTP-650310-8X0</v>
          </cell>
        </row>
        <row r="27102">
          <cell r="B27102" t="str">
            <v xml:space="preserve">OSUNA VELARDE NADIA PATRICIA                      </v>
          </cell>
          <cell r="C27102" t="str">
            <v>OUVN-791209-UHA</v>
          </cell>
        </row>
        <row r="27103">
          <cell r="B27103" t="str">
            <v xml:space="preserve">OPERADORA LA VAQUITA,S.A. DE C.V.                 </v>
          </cell>
          <cell r="C27103" t="str">
            <v>OVA -090219-FWS</v>
          </cell>
        </row>
        <row r="27104">
          <cell r="B27104" t="str">
            <v xml:space="preserve">OPERADORA VISAR CONTROL, S.A. DE C.V.             </v>
          </cell>
          <cell r="C27104" t="str">
            <v>OVC -140326-HT6</v>
          </cell>
        </row>
        <row r="27105">
          <cell r="B27105" t="str">
            <v xml:space="preserve">OPERADORA VICMA, S.A. DE C.V.                     </v>
          </cell>
          <cell r="C27105" t="str">
            <v>OVI -010727-7H7</v>
          </cell>
        </row>
        <row r="27106">
          <cell r="B27106" t="str">
            <v xml:space="preserve">OPERADORA VIRREYNAL SA DE CV                      </v>
          </cell>
          <cell r="C27106" t="str">
            <v>OVI -121112-8C7</v>
          </cell>
        </row>
        <row r="27107">
          <cell r="B27107" t="str">
            <v xml:space="preserve">OPERADORA VILLA DE JUAREZ, S.A. DE C.V.           </v>
          </cell>
          <cell r="C27107" t="str">
            <v>OVJ -140307-3Y7</v>
          </cell>
        </row>
        <row r="27108">
          <cell r="B27108" t="str">
            <v xml:space="preserve">OPTICA VISION TAMPICO S.A. DE C.V.                </v>
          </cell>
          <cell r="C27108" t="str">
            <v>OVT -840131-8C7</v>
          </cell>
        </row>
        <row r="27109">
          <cell r="B27109" t="str">
            <v xml:space="preserve">ONE WAY S.A. DE C.V.                              </v>
          </cell>
          <cell r="C27109" t="str">
            <v>OWA -940511-NK2</v>
          </cell>
        </row>
        <row r="27110">
          <cell r="B27110" t="str">
            <v xml:space="preserve">AGENCIA ADUANAL ONATE, WILLI Y CIA., S.C.         </v>
          </cell>
          <cell r="C27110" t="str">
            <v>OWI -021218-GK1</v>
          </cell>
        </row>
        <row r="27111">
          <cell r="B27111" t="str">
            <v xml:space="preserve">OXIPORT, S. A. DE C. V.                           </v>
          </cell>
          <cell r="C27111" t="str">
            <v>OXI -020910-RU6</v>
          </cell>
        </row>
        <row r="27112">
          <cell r="B27112" t="str">
            <v xml:space="preserve">OXIMEDIC, S. DE R.L. DE C.V.                      </v>
          </cell>
          <cell r="C27112" t="str">
            <v>OXI -951117-TU7</v>
          </cell>
        </row>
        <row r="27113">
          <cell r="B27113" t="str">
            <v xml:space="preserve">OFFICE XXI, SA DE CV                              </v>
          </cell>
          <cell r="C27113" t="str">
            <v>OXX -951030-GD4</v>
          </cell>
        </row>
        <row r="27114">
          <cell r="B27114" t="str">
            <v xml:space="preserve">OPTICA YAHIR, S.A. DE C.V.                        </v>
          </cell>
          <cell r="C27114" t="str">
            <v>OYA -040325-1F7</v>
          </cell>
        </row>
        <row r="27115">
          <cell r="B27115" t="str">
            <v xml:space="preserve">OPERADORA YAAN, S.A. DE C.V.                      </v>
          </cell>
          <cell r="C27115" t="str">
            <v>OYA -160712-EF2</v>
          </cell>
        </row>
        <row r="27116">
          <cell r="B27116" t="str">
            <v xml:space="preserve">OZMAQ, SA DE CV                                   </v>
          </cell>
          <cell r="C27116" t="str">
            <v>OZM -830919-LK3</v>
          </cell>
        </row>
        <row r="27117">
          <cell r="B27117" t="str">
            <v xml:space="preserve">PLAN DE APOYO DE ASISTENCIA FAMILIAR, S.A DE C.V  </v>
          </cell>
          <cell r="C27117" t="str">
            <v>PAA -070907-623</v>
          </cell>
        </row>
        <row r="27118">
          <cell r="B27118" t="str">
            <v xml:space="preserve">PANIFICADORA ALMANZA, S.A. DE C.V.                </v>
          </cell>
          <cell r="C27118" t="str">
            <v>PAA -930519-KS1</v>
          </cell>
        </row>
        <row r="27119">
          <cell r="B27119" t="str">
            <v xml:space="preserve">PROMOTORA DE ALIMENTOS AVICOLAS, S.A. DE C.V.     </v>
          </cell>
          <cell r="C27119" t="str">
            <v>PAA -931022-U65</v>
          </cell>
        </row>
        <row r="27120">
          <cell r="B27120" t="str">
            <v xml:space="preserve">PRO AIRE DE ACAPULCO, S.A. DE C.V.                </v>
          </cell>
          <cell r="C27120" t="str">
            <v>PAA -960216-JC0</v>
          </cell>
        </row>
        <row r="27121">
          <cell r="B27121" t="str">
            <v xml:space="preserve">ADRIAN PAPALOTZI ARENAS                           </v>
          </cell>
          <cell r="C27121" t="str">
            <v>PAAA-890908-KX8</v>
          </cell>
        </row>
        <row r="27122">
          <cell r="B27122" t="str">
            <v xml:space="preserve">PADILLA AMBRIZ BEATRIZ                            </v>
          </cell>
          <cell r="C27122" t="str">
            <v>PAAB-240728-SW3</v>
          </cell>
        </row>
        <row r="27123">
          <cell r="B27123" t="str">
            <v xml:space="preserve">PADILLA ARRREDONDO CARLOS                         </v>
          </cell>
          <cell r="C27123" t="str">
            <v>PAAC-610627-T93</v>
          </cell>
        </row>
        <row r="27124">
          <cell r="B27124" t="str">
            <v xml:space="preserve">DE LA PAZ APODACA CYNTHIA                         </v>
          </cell>
          <cell r="C27124" t="str">
            <v>PAAC-750518-8L0</v>
          </cell>
        </row>
        <row r="27125">
          <cell r="B27125" t="str">
            <v xml:space="preserve">PACHECO ALMARAZ ERNESTO                           </v>
          </cell>
          <cell r="C27125" t="str">
            <v>PAAE-670126-H47</v>
          </cell>
        </row>
        <row r="27126">
          <cell r="B27126" t="str">
            <v xml:space="preserve">FELIX SANTIAGO PADILLA Y AYALA                    </v>
          </cell>
          <cell r="C27126" t="str">
            <v>PAAF-360221-8X2</v>
          </cell>
        </row>
        <row r="27127">
          <cell r="B27127" t="str">
            <v xml:space="preserve">FELIPE ROLBERT PANTOJA ARJONA                     </v>
          </cell>
          <cell r="C27127" t="str">
            <v>PAAF-530913-RX2</v>
          </cell>
        </row>
        <row r="27128">
          <cell r="B27128" t="str">
            <v xml:space="preserve">PATRON AMATO JORGE ROBERTO                        </v>
          </cell>
          <cell r="C27128" t="str">
            <v>PAAJ-540515-HL7</v>
          </cell>
        </row>
        <row r="27129">
          <cell r="B27129" t="str">
            <v xml:space="preserve">PACHECO DE LOS ANGELES JOEL                       </v>
          </cell>
          <cell r="C27129" t="str">
            <v>PAAJ-691002-690</v>
          </cell>
        </row>
        <row r="27130">
          <cell r="B27130" t="str">
            <v xml:space="preserve">PACHECO ALVISAR, MARTHA ELVA                      </v>
          </cell>
          <cell r="C27130" t="str">
            <v>PAAM-521213-8E9</v>
          </cell>
        </row>
        <row r="27131">
          <cell r="B27131" t="str">
            <v xml:space="preserve">PALMA AGUIRRE MANUEL                              </v>
          </cell>
          <cell r="C27131" t="str">
            <v>PAAM-600218-7S9</v>
          </cell>
        </row>
        <row r="27132">
          <cell r="B27132" t="str">
            <v xml:space="preserve">PADILLA AVALOS JOSE MANUEL                        </v>
          </cell>
          <cell r="C27132" t="str">
            <v>PAAM-730224-949</v>
          </cell>
        </row>
        <row r="27133">
          <cell r="B27133" t="str">
            <v xml:space="preserve">MAYRA ALEJANDRA PADILLA ALDRETE                   </v>
          </cell>
          <cell r="C27133" t="str">
            <v>PAAM-870314-4W1</v>
          </cell>
        </row>
        <row r="27134">
          <cell r="B27134" t="str">
            <v xml:space="preserve">NIDIA DEL SOCORRO PALOMO AYALA                    </v>
          </cell>
          <cell r="C27134" t="str">
            <v>PAAN-471015-H81</v>
          </cell>
        </row>
        <row r="27135">
          <cell r="B27135" t="str">
            <v xml:space="preserve">PALOMO ANCHONDO PERLA ROSARIO                     </v>
          </cell>
          <cell r="C27135" t="str">
            <v>PAAP-790706-5W1</v>
          </cell>
        </row>
        <row r="27136">
          <cell r="B27136" t="str">
            <v xml:space="preserve">RUBEN PARTIDA AGUIRRE                             </v>
          </cell>
          <cell r="C27136" t="str">
            <v>PAAR-470630-654</v>
          </cell>
        </row>
        <row r="27137">
          <cell r="B27137" t="str">
            <v xml:space="preserve">PAYAN ARECHIGA SANDRA PAOLA                       </v>
          </cell>
          <cell r="C27137" t="str">
            <v>PAAS-740124-JI0</v>
          </cell>
        </row>
        <row r="27138">
          <cell r="B27138" t="str">
            <v xml:space="preserve">SAUL PARADA AMEZQUITA                             </v>
          </cell>
          <cell r="C27138" t="str">
            <v>PAAS-781227-CP3</v>
          </cell>
        </row>
        <row r="27139">
          <cell r="B27139" t="str">
            <v xml:space="preserve">PABISAN, SA DE CV                                 </v>
          </cell>
          <cell r="C27139" t="str">
            <v>PAB -850731-J78</v>
          </cell>
        </row>
        <row r="27140">
          <cell r="B27140" t="str">
            <v xml:space="preserve">PABACANO, S.A DE C.V.                             </v>
          </cell>
          <cell r="C27140" t="str">
            <v>PAB -890530-DT8</v>
          </cell>
        </row>
        <row r="27141">
          <cell r="B27141" t="str">
            <v xml:space="preserve">PHARMACOS ABUG, S. A. DE C. V.                    </v>
          </cell>
          <cell r="C27141" t="str">
            <v>PAB -911011-JY9</v>
          </cell>
        </row>
        <row r="27142">
          <cell r="B27142" t="str">
            <v xml:space="preserve">PANIAGUA BLANCAS ADRIAN                           </v>
          </cell>
          <cell r="C27142" t="str">
            <v>PABA-660907-P56</v>
          </cell>
        </row>
        <row r="27143">
          <cell r="B27143" t="str">
            <v xml:space="preserve">PALMA BAEZA MARIA CRUZ                            </v>
          </cell>
          <cell r="C27143" t="str">
            <v>PABC-550514-CN7</v>
          </cell>
        </row>
        <row r="27144">
          <cell r="B27144" t="str">
            <v xml:space="preserve">PALACIO BENITEZ MARIA DEL CARMEN                  </v>
          </cell>
          <cell r="C27144" t="str">
            <v>PABC-750716-LT5</v>
          </cell>
        </row>
        <row r="27145">
          <cell r="B27145" t="str">
            <v xml:space="preserve">PACHECO BAZAN DINA MERCEDES                       </v>
          </cell>
          <cell r="C27145" t="str">
            <v>PABD-660101-HP0</v>
          </cell>
        </row>
        <row r="27146">
          <cell r="B27146" t="str">
            <v xml:space="preserve">DIEGO ROBERTO PARADA BANDA                        </v>
          </cell>
          <cell r="C27146" t="str">
            <v>PABD-810808-PJ5</v>
          </cell>
        </row>
        <row r="27147">
          <cell r="B27147" t="str">
            <v xml:space="preserve">MARIA EUGENIA SOCORRO PALMA BERNAL                </v>
          </cell>
          <cell r="C27147" t="str">
            <v>PABE-660602-AJ2</v>
          </cell>
        </row>
        <row r="27148">
          <cell r="B27148" t="str">
            <v xml:space="preserve">GERMAN FERNANDO PAVON BORQUEZ                     </v>
          </cell>
          <cell r="C27148" t="str">
            <v>PABG-770530-IS8</v>
          </cell>
        </row>
        <row r="27149">
          <cell r="B27149" t="str">
            <v xml:space="preserve">PALOS BRIONES HUGO CESAR                          </v>
          </cell>
          <cell r="C27149" t="str">
            <v>PABH-751014-2EA</v>
          </cell>
        </row>
        <row r="27150">
          <cell r="B27150" t="str">
            <v xml:space="preserve">PALAFOX BARCENAS IRMA                             </v>
          </cell>
          <cell r="C27150" t="str">
            <v>PABI-550917-5W0</v>
          </cell>
        </row>
        <row r="27151">
          <cell r="B27151" t="str">
            <v xml:space="preserve">PATIÑO BARRIOS JONAS                              </v>
          </cell>
          <cell r="C27151" t="str">
            <v>PABJ-650329-4R6</v>
          </cell>
        </row>
        <row r="27152">
          <cell r="B27152" t="str">
            <v xml:space="preserve">PASTRANA BALEON JUAN                              </v>
          </cell>
          <cell r="C27152" t="str">
            <v>PABJ-830911-BB7</v>
          </cell>
        </row>
        <row r="27153">
          <cell r="B27153" t="str">
            <v xml:space="preserve">MIGUEL ANGEL PATIÑO BRAVO                         </v>
          </cell>
          <cell r="C27153" t="str">
            <v>PABM-541204-IB3</v>
          </cell>
        </row>
        <row r="27154">
          <cell r="B27154" t="str">
            <v xml:space="preserve">PAZOS BENITEZ MIGUEL ANGEL                        </v>
          </cell>
          <cell r="C27154" t="str">
            <v>PABM-670902-JUA</v>
          </cell>
        </row>
        <row r="27155">
          <cell r="B27155" t="str">
            <v xml:space="preserve">PADRON BERNAL MIDORIS                             </v>
          </cell>
          <cell r="C27155" t="str">
            <v>PABM-840222-SX1</v>
          </cell>
        </row>
        <row r="27156">
          <cell r="B27156" t="str">
            <v xml:space="preserve">PALMA BUSTILLOS NADIA MELINA                      </v>
          </cell>
          <cell r="C27156" t="str">
            <v>PABN-840707-NJA</v>
          </cell>
        </row>
        <row r="27157">
          <cell r="B27157" t="str">
            <v xml:space="preserve">PERFILES Y ACEROS CUAJIMALPA, S. A. DE C. V.      </v>
          </cell>
          <cell r="C27157" t="str">
            <v>PAC -040524-2H4</v>
          </cell>
        </row>
        <row r="27158">
          <cell r="B27158" t="str">
            <v xml:space="preserve">PACKLIFE S.A. DE C.V.                             </v>
          </cell>
          <cell r="C27158" t="str">
            <v>PAC -130412-341</v>
          </cell>
        </row>
        <row r="27159">
          <cell r="B27159" t="str">
            <v xml:space="preserve">MI PLAZA ADMINISTRADORA CAPITAL, S.A.P.I. DE C.V. </v>
          </cell>
          <cell r="C27159" t="str">
            <v>PAC -170308-235</v>
          </cell>
        </row>
        <row r="27160">
          <cell r="B27160" t="str">
            <v xml:space="preserve">PAN ACUEDUCTO, S.A. DE C.V.                       </v>
          </cell>
          <cell r="C27160" t="str">
            <v>PAC -740208-9T5</v>
          </cell>
        </row>
        <row r="27161">
          <cell r="B27161" t="str">
            <v xml:space="preserve">PROMOTORA ANAXAGORAS Y CUAUHTEMOC, S..A.          </v>
          </cell>
          <cell r="C27161" t="str">
            <v>PAC -801010-4E8</v>
          </cell>
        </row>
        <row r="27162">
          <cell r="B27162" t="str">
            <v xml:space="preserve">PLAZA AGUA CALIENTE SA DE CV                      </v>
          </cell>
          <cell r="C27162" t="str">
            <v>PAC -810320-7E8</v>
          </cell>
        </row>
        <row r="27163">
          <cell r="B27163" t="str">
            <v>PROCESADORA DE ALIMENTOS LA CARRETA, S. A. DE C. V</v>
          </cell>
          <cell r="C27163" t="str">
            <v>PAC -910627-1F2</v>
          </cell>
        </row>
        <row r="27164">
          <cell r="B27164" t="str">
            <v xml:space="preserve">PROMOTORA AMBIENTAL DEL CENTRO, S.A. DE C.V       </v>
          </cell>
          <cell r="C27164" t="str">
            <v>PAC -941125-PQ9</v>
          </cell>
        </row>
        <row r="27165">
          <cell r="B27165" t="str">
            <v xml:space="preserve">PROYECTOS ARQUITECT. Y DE CONSTR., S.A. DE C.V.   </v>
          </cell>
          <cell r="C27165" t="str">
            <v>PAC -961104-6Y7</v>
          </cell>
        </row>
        <row r="27166">
          <cell r="B27166" t="str">
            <v xml:space="preserve">PALOMEQUE CALZADA ARACELI DEL CARMEN              </v>
          </cell>
          <cell r="C27166" t="str">
            <v>PACA-620302-RI7</v>
          </cell>
        </row>
        <row r="27167">
          <cell r="B27167" t="str">
            <v xml:space="preserve">PALACIOS CAMARGO JOSE ABEL                        </v>
          </cell>
          <cell r="C27167" t="str">
            <v>PACA-751127-658</v>
          </cell>
        </row>
        <row r="27168">
          <cell r="B27168" t="str">
            <v xml:space="preserve">ANA LAURA PALACIOS CHÁVEZ                         </v>
          </cell>
          <cell r="C27168" t="str">
            <v>PACA-800531-BYA</v>
          </cell>
        </row>
        <row r="27169">
          <cell r="B27169" t="str">
            <v xml:space="preserve">PAREDES CARRANZA CARLOS ALBERTO                   </v>
          </cell>
          <cell r="C27169" t="str">
            <v>PACC-670406-5PO</v>
          </cell>
        </row>
        <row r="27170">
          <cell r="B27170" t="str">
            <v xml:space="preserve">PALACIO CORNEJO CLAUDIA VIRGINIA                  </v>
          </cell>
          <cell r="C27170" t="str">
            <v>PACC-680803-4N0</v>
          </cell>
        </row>
        <row r="27171">
          <cell r="B27171" t="str">
            <v xml:space="preserve">PANIAGUA CASTILLEJOS CLAUDIA IVETH                </v>
          </cell>
          <cell r="C27171" t="str">
            <v>PACC-780806-RS5</v>
          </cell>
        </row>
        <row r="27172">
          <cell r="B27172" t="str">
            <v xml:space="preserve">PASCUAL CARREÑO DELFINO MANUEL                    </v>
          </cell>
          <cell r="C27172" t="str">
            <v>PACD-541209-5W2</v>
          </cell>
        </row>
        <row r="27173">
          <cell r="B27173" t="str">
            <v xml:space="preserve">PAYAN CORRAL ESPERANZA                            </v>
          </cell>
          <cell r="C27173" t="str">
            <v>PACE-291126-2H6</v>
          </cell>
        </row>
        <row r="27174">
          <cell r="B27174" t="str">
            <v xml:space="preserve">PAREDES CRUZ ENRIQUE                              </v>
          </cell>
          <cell r="C27174" t="str">
            <v>PACE-630409-923</v>
          </cell>
        </row>
        <row r="27175">
          <cell r="B27175" t="str">
            <v xml:space="preserve">ERICK PACCHIANO CISNEROS                          </v>
          </cell>
          <cell r="C27175" t="str">
            <v>PACE-850902-4B8</v>
          </cell>
        </row>
        <row r="27176">
          <cell r="B27176" t="str">
            <v xml:space="preserve">GLORIA DEL ROSARIO PAVON CURMINA                  </v>
          </cell>
          <cell r="C27176" t="str">
            <v>PACG-550808-SN8</v>
          </cell>
        </row>
        <row r="27177">
          <cell r="B27177" t="str">
            <v xml:space="preserve">PACHECO CEBALLOS GERARDO FRANCISCO                </v>
          </cell>
          <cell r="C27177" t="str">
            <v>PACG-630124-UK8</v>
          </cell>
        </row>
        <row r="27178">
          <cell r="B27178" t="str">
            <v xml:space="preserve">PARRA CHAVEZ GUADALUPE ASTOLFO                    </v>
          </cell>
          <cell r="C27178" t="str">
            <v>PACG-671212-ND3</v>
          </cell>
        </row>
        <row r="27179">
          <cell r="B27179" t="str">
            <v xml:space="preserve">PALMA CORTEZ GUSTAVO                              </v>
          </cell>
          <cell r="C27179" t="str">
            <v>PACG-870108-HT7</v>
          </cell>
        </row>
        <row r="27180">
          <cell r="B27180" t="str">
            <v xml:space="preserve">PAZ CORRALES HEIDY VERONICA                       </v>
          </cell>
          <cell r="C27180" t="str">
            <v>PACH-771113-276</v>
          </cell>
        </row>
        <row r="27181">
          <cell r="B27181" t="str">
            <v xml:space="preserve">PALAFOX CERVANTES IVAN                            </v>
          </cell>
          <cell r="C27181" t="str">
            <v>PACI-751008-QVA</v>
          </cell>
        </row>
        <row r="27182">
          <cell r="B27182" t="str">
            <v xml:space="preserve">PACHON CARVAJAL KARLA MIRIELLE                    </v>
          </cell>
          <cell r="C27182" t="str">
            <v>PACK-811012-BV3</v>
          </cell>
        </row>
        <row r="27183">
          <cell r="B27183" t="str">
            <v xml:space="preserve">LIDUVINA PLANCARTE CALDERON                       </v>
          </cell>
          <cell r="C27183" t="str">
            <v>PACL-650111-D76</v>
          </cell>
        </row>
        <row r="27184">
          <cell r="B27184" t="str">
            <v xml:space="preserve">PACHECO CARREON LINA ARCELIA                      </v>
          </cell>
          <cell r="C27184" t="str">
            <v>PACL-730923-48A</v>
          </cell>
        </row>
        <row r="27185">
          <cell r="B27185" t="str">
            <v xml:space="preserve">MANUEL DE JESUS DE PAZ CRUZ                       </v>
          </cell>
          <cell r="C27185" t="str">
            <v>PACM-570509-S54</v>
          </cell>
        </row>
        <row r="27186">
          <cell r="B27186" t="str">
            <v xml:space="preserve">PAQUOT CHICO MARTHA NOHEMI                        </v>
          </cell>
          <cell r="C27186" t="str">
            <v>PACM-670331-FMA</v>
          </cell>
        </row>
        <row r="27187">
          <cell r="B27187" t="str">
            <v xml:space="preserve">PADILLA CHAVEZ MARIO                              </v>
          </cell>
          <cell r="C27187" t="str">
            <v>PACM-831115-69A</v>
          </cell>
        </row>
        <row r="27188">
          <cell r="B27188" t="str">
            <v xml:space="preserve">OSWALDO VALENTIN PALMA CANTO                      </v>
          </cell>
          <cell r="C27188" t="str">
            <v>PACO-710222-T54</v>
          </cell>
        </row>
        <row r="27189">
          <cell r="B27189" t="str">
            <v xml:space="preserve">PALAZUELOS CARREON OLIVER                         </v>
          </cell>
          <cell r="C27189" t="str">
            <v>PACO-740922-UD7</v>
          </cell>
        </row>
        <row r="27190">
          <cell r="B27190" t="str">
            <v xml:space="preserve">OFELIA PALAFOX CABRERA                            </v>
          </cell>
          <cell r="C27190" t="str">
            <v>PACO-760215-7S0</v>
          </cell>
        </row>
        <row r="27191">
          <cell r="B27191" t="str">
            <v xml:space="preserve">PANIAGUA COGQUE PEDRO                             </v>
          </cell>
          <cell r="C27191" t="str">
            <v>PACP-751019-MC9</v>
          </cell>
        </row>
        <row r="27192">
          <cell r="B27192" t="str">
            <v xml:space="preserve">RICARDO FEDERICO PANIAGUA CEJA                    </v>
          </cell>
          <cell r="C27192" t="str">
            <v>PACR-560924-C93</v>
          </cell>
        </row>
        <row r="27193">
          <cell r="B27193" t="str">
            <v xml:space="preserve">PAQUOT CHICO ROSA OLIVIA                          </v>
          </cell>
          <cell r="C27193" t="str">
            <v>PACR-610605-F1A</v>
          </cell>
        </row>
        <row r="27194">
          <cell r="B27194" t="str">
            <v xml:space="preserve">PAZ CORONEL RAFAEL                                </v>
          </cell>
          <cell r="C27194" t="str">
            <v>PACR-691106-141</v>
          </cell>
        </row>
        <row r="27195">
          <cell r="B27195" t="str">
            <v xml:space="preserve">RAMON PLATA CHAMORRO                              </v>
          </cell>
          <cell r="C27195" t="str">
            <v>PACR-770403-DZ8</v>
          </cell>
        </row>
        <row r="27196">
          <cell r="B27196" t="str">
            <v xml:space="preserve">PABLOS CAMPOY RENE JESUS                          </v>
          </cell>
          <cell r="C27196" t="str">
            <v>PACR-820510-L35</v>
          </cell>
        </row>
        <row r="27197">
          <cell r="B27197" t="str">
            <v xml:space="preserve">JOSE RAFAEL PACHECO CHUC                          </v>
          </cell>
          <cell r="C27197" t="str">
            <v>PACR-830612-164</v>
          </cell>
        </row>
        <row r="27198">
          <cell r="B27198" t="str">
            <v xml:space="preserve">SANTIAGO MOISES PADILLA CHAVARRIA                 </v>
          </cell>
          <cell r="C27198" t="str">
            <v>PACS-570725-542</v>
          </cell>
        </row>
        <row r="27199">
          <cell r="B27199" t="str">
            <v xml:space="preserve">TERESITA DE JESUS PAREDES CARDE¥A                 </v>
          </cell>
          <cell r="C27199" t="str">
            <v>PACT-640921-BB1</v>
          </cell>
        </row>
        <row r="27200">
          <cell r="B27200" t="str">
            <v xml:space="preserve">YOLANDA PALIZADA CAZARES                          </v>
          </cell>
          <cell r="C27200" t="str">
            <v>PACY-710314-QV4</v>
          </cell>
        </row>
        <row r="27201">
          <cell r="B27201" t="str">
            <v xml:space="preserve">PROAM ADMINISTRACIÓN, S. DE R.L. DE C.V.          </v>
          </cell>
          <cell r="C27201" t="str">
            <v>PAD -110210-ST7</v>
          </cell>
        </row>
        <row r="27202">
          <cell r="B27202" t="str">
            <v xml:space="preserve">PENSIONADOS AGRUPADOS DE DURANGO SC               </v>
          </cell>
          <cell r="C27202" t="str">
            <v>PAD -111206-JL7</v>
          </cell>
        </row>
        <row r="27203">
          <cell r="B27203" t="str">
            <v xml:space="preserve">PROCESOS ADQUISITIVOS, S.A.P.I. DE C.V.           </v>
          </cell>
          <cell r="C27203" t="str">
            <v>PAD -140603-S36</v>
          </cell>
        </row>
        <row r="27204">
          <cell r="B27204" t="str">
            <v xml:space="preserve">PRODUCTOS ADEX, S. A. DE C. V.                    </v>
          </cell>
          <cell r="C27204" t="str">
            <v>PAD -760130-2KA</v>
          </cell>
        </row>
        <row r="27205">
          <cell r="B27205" t="str">
            <v>PROFESIONALES DE ARQUITECTURA, DISEÑO Y CONSTRUCCI</v>
          </cell>
          <cell r="C27205" t="str">
            <v>PAD -910419-2KA</v>
          </cell>
        </row>
        <row r="27206">
          <cell r="B27206" t="str">
            <v xml:space="preserve">PLASCENCIA DIAZ BLANCA ESTHELA                    </v>
          </cell>
          <cell r="C27206" t="str">
            <v>PADB-740808-HX7</v>
          </cell>
        </row>
        <row r="27207">
          <cell r="B27207" t="str">
            <v xml:space="preserve">PADILLA DESGARENNES FRANCISCO JESUS               </v>
          </cell>
          <cell r="C27207" t="str">
            <v>PADF-600810-817</v>
          </cell>
        </row>
        <row r="27208">
          <cell r="B27208" t="str">
            <v xml:space="preserve">PACHECO DIAZ JORGE                                </v>
          </cell>
          <cell r="C27208" t="str">
            <v>PADJ-800307-KT5</v>
          </cell>
        </row>
        <row r="27209">
          <cell r="B27209" t="str">
            <v xml:space="preserve">LEONARDO PABLOS DURON                             </v>
          </cell>
          <cell r="C27209" t="str">
            <v>PADL-560629-HW8</v>
          </cell>
        </row>
        <row r="27210">
          <cell r="B27210" t="str">
            <v xml:space="preserve">PALLARES DUARTE MIGUEL                            </v>
          </cell>
          <cell r="C27210" t="str">
            <v>PADM-450117-GH5</v>
          </cell>
        </row>
        <row r="27211">
          <cell r="B27211" t="str">
            <v>PROYECTOS ARQUITECTONICOS Y DE ESPECIFICACION, S.A</v>
          </cell>
          <cell r="C27211" t="str">
            <v>PAE -011204-6S4</v>
          </cell>
        </row>
        <row r="27212">
          <cell r="B27212" t="str">
            <v xml:space="preserve">PRODUCTOS DE ALTA ESPECIALIDAD, S.A. DE C.V.      </v>
          </cell>
          <cell r="C27212" t="str">
            <v>PAE -030717-PY8</v>
          </cell>
        </row>
        <row r="27213">
          <cell r="B27213" t="str">
            <v xml:space="preserve">PROV. ABASTE. Y EQUIPO LA REPUBLICA, S.A DE C.V   </v>
          </cell>
          <cell r="C27213" t="str">
            <v>PAE -180417-7W5</v>
          </cell>
        </row>
        <row r="27214">
          <cell r="B27214" t="str">
            <v xml:space="preserve">PASOS ESTRADA DAVID                               </v>
          </cell>
          <cell r="C27214" t="str">
            <v>PAED-780325-GS0</v>
          </cell>
        </row>
        <row r="27215">
          <cell r="B27215" t="str">
            <v xml:space="preserve">PALESTINO ESCARTIN ERNESTO                        </v>
          </cell>
          <cell r="C27215" t="str">
            <v>PAEE-221031-LJ0</v>
          </cell>
        </row>
        <row r="27216">
          <cell r="B27216" t="str">
            <v xml:space="preserve">PAEZ ENRIQUEZ FRANCISCO                           </v>
          </cell>
          <cell r="C27216" t="str">
            <v>PAEF-430817-RL5</v>
          </cell>
        </row>
        <row r="27217">
          <cell r="B27217" t="str">
            <v xml:space="preserve">PALACIO ESPINOZA FRANCISCO JESUS                  </v>
          </cell>
          <cell r="C27217" t="str">
            <v>PAEF-591203-BT9</v>
          </cell>
        </row>
        <row r="27218">
          <cell r="B27218" t="str">
            <v xml:space="preserve">LUIS LAURO LEON PALOMINO ECHARTEA                 </v>
          </cell>
          <cell r="C27218" t="str">
            <v>PAEL-570411-C68</v>
          </cell>
        </row>
        <row r="27219">
          <cell r="B27219" t="str">
            <v xml:space="preserve">RAMON OSVALDO PAVON ESTRELLA                      </v>
          </cell>
          <cell r="C27219" t="str">
            <v>PAER-681118-DCA</v>
          </cell>
        </row>
        <row r="27220">
          <cell r="B27220" t="str">
            <v xml:space="preserve">PALACIOS ENCISO VICTOR MELCHOR                    </v>
          </cell>
          <cell r="C27220" t="str">
            <v>PAEV-531205-366</v>
          </cell>
        </row>
        <row r="27221">
          <cell r="B27221" t="str">
            <v xml:space="preserve">PRO AFAKIM, S.A. DE C.V.                          </v>
          </cell>
          <cell r="C27221" t="str">
            <v>PAF -131211-KP6</v>
          </cell>
        </row>
        <row r="27222">
          <cell r="B27222" t="str">
            <v xml:space="preserve">PROMOTORA Y ADMINISTRADORA DE FARMACIAS, S. A. DE </v>
          </cell>
          <cell r="C27222" t="str">
            <v>PAF -791214-942</v>
          </cell>
        </row>
        <row r="27223">
          <cell r="B27223" t="str">
            <v xml:space="preserve">PLANAS FERNANDEZ MARIA DE LA CONCEPCION           </v>
          </cell>
          <cell r="C27223" t="str">
            <v>PAFC-530602-IP6</v>
          </cell>
        </row>
        <row r="27224">
          <cell r="B27224" t="str">
            <v xml:space="preserve">PADILLA FRAGOSO CLAUDIA IMELDA                    </v>
          </cell>
          <cell r="C27224" t="str">
            <v>PAFC-640602-4UA</v>
          </cell>
        </row>
        <row r="27225">
          <cell r="B27225" t="str">
            <v xml:space="preserve">CELIA PARRA FLORES                                </v>
          </cell>
          <cell r="C27225" t="str">
            <v>PAFC-841229-1F1</v>
          </cell>
        </row>
        <row r="27226">
          <cell r="B27226" t="str">
            <v xml:space="preserve">FRANCISCO JAVIER PRADO FREGOSO                    </v>
          </cell>
          <cell r="C27226" t="str">
            <v>PAFF-630930-837</v>
          </cell>
        </row>
        <row r="27227">
          <cell r="B27227" t="str">
            <v xml:space="preserve">IZIZ NATALY PARRA FLORES                          </v>
          </cell>
          <cell r="C27227" t="str">
            <v>PAFI-881019-U17</v>
          </cell>
        </row>
        <row r="27228">
          <cell r="B27228" t="str">
            <v xml:space="preserve">JESUS ROGELIO PARAMO FIGUEROA                     </v>
          </cell>
          <cell r="C27228" t="str">
            <v>PAFJ-601101-6I8</v>
          </cell>
        </row>
        <row r="27229">
          <cell r="B27229" t="str">
            <v xml:space="preserve">PANIAGUA FIERRO MARIA DE JESUS                    </v>
          </cell>
          <cell r="C27229" t="str">
            <v>PAFJ-701225-JQ9</v>
          </cell>
        </row>
        <row r="27230">
          <cell r="B27230" t="str">
            <v xml:space="preserve">PATIÑO FLORES LORENA                              </v>
          </cell>
          <cell r="C27230" t="str">
            <v>PAFL-560923-9EA</v>
          </cell>
        </row>
        <row r="27231">
          <cell r="B27231" t="str">
            <v xml:space="preserve">PAZ FLORES MARIA RUTH                             </v>
          </cell>
          <cell r="C27231" t="str">
            <v>PAFR-620324-QI1</v>
          </cell>
        </row>
        <row r="27232">
          <cell r="B27232" t="str">
            <v xml:space="preserve">RAFAEL PALACIOS FABIAN                            </v>
          </cell>
          <cell r="C27232" t="str">
            <v>PAFR-711024-LT3</v>
          </cell>
        </row>
        <row r="27233">
          <cell r="B27233" t="str">
            <v xml:space="preserve">ROBERTO PARRA FELIX                               </v>
          </cell>
          <cell r="C27233" t="str">
            <v>PAFR-870914-137</v>
          </cell>
        </row>
        <row r="27234">
          <cell r="B27234" t="str">
            <v xml:space="preserve">PUNTO ALERTA GOBIERNO INDUSTRIA S.A. DE C.V.      </v>
          </cell>
          <cell r="C27234" t="str">
            <v>PAG -130304-TE6</v>
          </cell>
        </row>
        <row r="27235">
          <cell r="B27235" t="str">
            <v xml:space="preserve">PLANTA  ALMACENADORA DE GAS SA DE CV              </v>
          </cell>
          <cell r="C27235" t="str">
            <v>PAG -450607-RG1</v>
          </cell>
        </row>
        <row r="27236">
          <cell r="B27236" t="str">
            <v xml:space="preserve">PASTEURIZADORA AGUASCALIENTES, S.A. DE C.V.       </v>
          </cell>
          <cell r="C27236" t="str">
            <v>PAG -840101-GL9</v>
          </cell>
        </row>
        <row r="27237">
          <cell r="B27237" t="str">
            <v xml:space="preserve">PRO AGUA, S.A. DE C.V.                            </v>
          </cell>
          <cell r="C27237" t="str">
            <v>PAG -940117-3C6</v>
          </cell>
        </row>
        <row r="27238">
          <cell r="B27238" t="str">
            <v xml:space="preserve">PADILLA GUTIERREZ ANA ISABEL                      </v>
          </cell>
          <cell r="C27238" t="str">
            <v>PAGA-620724-J22</v>
          </cell>
        </row>
        <row r="27239">
          <cell r="B27239" t="str">
            <v xml:space="preserve">PATIÑO GONZALEZ ANTONIO                           </v>
          </cell>
          <cell r="C27239" t="str">
            <v>PAGA-720320-A17</v>
          </cell>
        </row>
        <row r="27240">
          <cell r="B27240" t="str">
            <v xml:space="preserve">ANA LUISA PALACIOS GONZALEZ                       </v>
          </cell>
          <cell r="C27240" t="str">
            <v>PAGA-841006-BP3</v>
          </cell>
        </row>
        <row r="27241">
          <cell r="B27241" t="str">
            <v xml:space="preserve">ALAN JONATHAN PACHECO GARCÍA                      </v>
          </cell>
          <cell r="C27241" t="str">
            <v>PAGA-871113-8G9</v>
          </cell>
        </row>
        <row r="27242">
          <cell r="B27242" t="str">
            <v xml:space="preserve">PARTIDA GOMEZ MARIA BENIGNA                       </v>
          </cell>
          <cell r="C27242" t="str">
            <v>PAGB-600711-GA7</v>
          </cell>
        </row>
        <row r="27243">
          <cell r="B27243" t="str">
            <v xml:space="preserve">PANTONEZ GUTIERREZ BLANCA                         </v>
          </cell>
          <cell r="C27243" t="str">
            <v>PAGB-650702-PP2</v>
          </cell>
        </row>
        <row r="27244">
          <cell r="B27244" t="str">
            <v xml:space="preserve">PASOS GONZALEZ CLAUDIA CELIA                      </v>
          </cell>
          <cell r="C27244" t="str">
            <v>PAGC-690121-J6A</v>
          </cell>
        </row>
        <row r="27245">
          <cell r="B27245" t="str">
            <v xml:space="preserve">GERARDO PANDO                                     </v>
          </cell>
          <cell r="C27245" t="str">
            <v>PAGE-780615-677</v>
          </cell>
        </row>
        <row r="27246">
          <cell r="B27246" t="str">
            <v xml:space="preserve">ESTRELLA PASTRANA GONZALEZ                        </v>
          </cell>
          <cell r="C27246" t="str">
            <v>PAGE-880302-F5A</v>
          </cell>
        </row>
        <row r="27247">
          <cell r="B27247" t="str">
            <v xml:space="preserve">GERARDO CESAR PASOS GONZALEZ                      </v>
          </cell>
          <cell r="C27247" t="str">
            <v>PAGG-570823-SU8</v>
          </cell>
        </row>
        <row r="27248">
          <cell r="B27248" t="str">
            <v xml:space="preserve">PLASCENCIA GONZALEZ GERARDO                       </v>
          </cell>
          <cell r="C27248" t="str">
            <v>PAGG-620224-MM0</v>
          </cell>
        </row>
        <row r="27249">
          <cell r="B27249" t="str">
            <v xml:space="preserve">HECTOR  GUILLERMO  PALOMERA  GOMEZ                </v>
          </cell>
          <cell r="C27249" t="str">
            <v>PAGH-810704-SX3</v>
          </cell>
        </row>
        <row r="27250">
          <cell r="B27250" t="str">
            <v xml:space="preserve">PRADO GARCIA IGNACIO JAVIER                       </v>
          </cell>
          <cell r="C27250" t="str">
            <v>PAGI-500731-8A4</v>
          </cell>
        </row>
        <row r="27251">
          <cell r="B27251" t="str">
            <v xml:space="preserve">PAVIA GURROLA JOAQUIN                             </v>
          </cell>
          <cell r="C27251" t="str">
            <v>PAGJ-410926-2R5</v>
          </cell>
        </row>
        <row r="27252">
          <cell r="B27252" t="str">
            <v xml:space="preserve">PAZ GARIBAY JORGE ALEJANDRO                       </v>
          </cell>
          <cell r="C27252" t="str">
            <v>PAGJ-500712-5EI</v>
          </cell>
        </row>
        <row r="27253">
          <cell r="B27253" t="str">
            <v xml:space="preserve">PALMERIN GARCIA JOSE                              </v>
          </cell>
          <cell r="C27253" t="str">
            <v>PAGJ-641018-2M8</v>
          </cell>
        </row>
        <row r="27254">
          <cell r="B27254" t="str">
            <v xml:space="preserve">JAIME PAREDES GARNICA                             </v>
          </cell>
          <cell r="C27254" t="str">
            <v>PAGJ-670909-V29</v>
          </cell>
        </row>
        <row r="27255">
          <cell r="B27255" t="str">
            <v xml:space="preserve">PACHECO GUTIERREZ JUAN ENRIQUE                    </v>
          </cell>
          <cell r="C27255" t="str">
            <v>PAGJ-710830-NI4</v>
          </cell>
        </row>
        <row r="27256">
          <cell r="B27256" t="str">
            <v xml:space="preserve">GONZALEZ PADILLA JOSE                             </v>
          </cell>
          <cell r="C27256" t="str">
            <v>PAGJ-760319-GH2</v>
          </cell>
        </row>
        <row r="27257">
          <cell r="B27257" t="str">
            <v xml:space="preserve">PALOMARES GARCIA JAIME                            </v>
          </cell>
          <cell r="C27257" t="str">
            <v>PAGJ-800526-3D6</v>
          </cell>
        </row>
        <row r="27258">
          <cell r="B27258" t="str">
            <v xml:space="preserve">PACHECO GUERRA JESUS MANUEL                       </v>
          </cell>
          <cell r="C27258" t="str">
            <v>PAGJ-831115-3J7</v>
          </cell>
        </row>
        <row r="27259">
          <cell r="B27259" t="str">
            <v xml:space="preserve">PARRA GAONA JOSE LUIS                             </v>
          </cell>
          <cell r="C27259" t="str">
            <v>PAGL-451031-7E6</v>
          </cell>
        </row>
        <row r="27260">
          <cell r="B27260" t="str">
            <v xml:space="preserve">MARIA LUISA PAULIN GALVAN                         </v>
          </cell>
          <cell r="C27260" t="str">
            <v>PAGL-580226-IDA</v>
          </cell>
        </row>
        <row r="27261">
          <cell r="B27261" t="str">
            <v xml:space="preserve">PACHECO GARDUÑO MANUEL                            </v>
          </cell>
          <cell r="C27261" t="str">
            <v>PAGM-640108-TZ4</v>
          </cell>
        </row>
        <row r="27262">
          <cell r="B27262" t="str">
            <v xml:space="preserve">MIREYA GUADALUPE PARRA GUTIERREZ                  </v>
          </cell>
          <cell r="C27262" t="str">
            <v>PAGM-681111-GR2</v>
          </cell>
        </row>
        <row r="27263">
          <cell r="B27263" t="str">
            <v xml:space="preserve">PALMA GARZON MYRNA VERONICA                       </v>
          </cell>
          <cell r="C27263" t="str">
            <v>PAGM-760726-926</v>
          </cell>
        </row>
        <row r="27264">
          <cell r="B27264" t="str">
            <v xml:space="preserve">PADILLA GOMEZ MARIO DE JESUS                      </v>
          </cell>
          <cell r="C27264" t="str">
            <v>PAGM-810723-6N5</v>
          </cell>
        </row>
        <row r="27265">
          <cell r="B27265" t="str">
            <v xml:space="preserve">PACHECO GARCIA PERLA GEORGINA                     </v>
          </cell>
          <cell r="C27265" t="str">
            <v>PAGP-660131-J94</v>
          </cell>
        </row>
        <row r="27266">
          <cell r="B27266" t="str">
            <v xml:space="preserve">PAREDES GUTIERREZ RENATO                          </v>
          </cell>
          <cell r="C27266" t="str">
            <v>PAGR-501006-PT5</v>
          </cell>
        </row>
        <row r="27267">
          <cell r="B27267" t="str">
            <v xml:space="preserve">RAMON PARADA GASSON                               </v>
          </cell>
          <cell r="C27267" t="str">
            <v>PAGR-651204-JY7</v>
          </cell>
        </row>
        <row r="27268">
          <cell r="B27268" t="str">
            <v xml:space="preserve">RICARDO PALMERIN GALLEGOS                         </v>
          </cell>
          <cell r="C27268" t="str">
            <v>PAGR-741005-750</v>
          </cell>
        </row>
        <row r="27269">
          <cell r="B27269" t="str">
            <v xml:space="preserve">PAREDES GOMEZ RICARDO                             </v>
          </cell>
          <cell r="C27269" t="str">
            <v>PAGR-760406-PTA</v>
          </cell>
        </row>
        <row r="27270">
          <cell r="B27270" t="str">
            <v xml:space="preserve">PACHECO GARCIA RUTH                               </v>
          </cell>
          <cell r="C27270" t="str">
            <v>PAGR-790221-UJ4</v>
          </cell>
        </row>
        <row r="27271">
          <cell r="B27271" t="str">
            <v xml:space="preserve">PHARMA AMIGO                                      </v>
          </cell>
          <cell r="C27271" t="str">
            <v>PAH -050603-HK7</v>
          </cell>
        </row>
        <row r="27272">
          <cell r="B27272" t="str">
            <v xml:space="preserve">PALOMERA HEREDIA EDUARDO                          </v>
          </cell>
          <cell r="C27272" t="str">
            <v>PAHE-720609-Q14</v>
          </cell>
        </row>
        <row r="27273">
          <cell r="B27273" t="str">
            <v xml:space="preserve">PALOMINO HERNANDEZ JESUS A.                       </v>
          </cell>
          <cell r="C27273" t="str">
            <v>PAHJ-510613-LB8</v>
          </cell>
        </row>
        <row r="27274">
          <cell r="B27274" t="str">
            <v xml:space="preserve">PANTOJA HERNANDEZ JESUS RODOLFO                   </v>
          </cell>
          <cell r="C27274" t="str">
            <v>PAHJ-660812-9B9</v>
          </cell>
        </row>
        <row r="27275">
          <cell r="B27275" t="str">
            <v xml:space="preserve">PARDO HERNANDEZ LILIA                             </v>
          </cell>
          <cell r="C27275" t="str">
            <v>PAHL-630724-LJ9</v>
          </cell>
        </row>
        <row r="27276">
          <cell r="B27276" t="str">
            <v xml:space="preserve">PASOS HERNANDEZ LUCIANO ALBERTO                   </v>
          </cell>
          <cell r="C27276" t="str">
            <v>PAHL-670916-334</v>
          </cell>
        </row>
        <row r="27277">
          <cell r="B27277" t="str">
            <v xml:space="preserve">MARCO ANTONIO PARENTE HIDALGO                     </v>
          </cell>
          <cell r="C27277" t="str">
            <v>PAHM-750418-LG9</v>
          </cell>
        </row>
        <row r="27278">
          <cell r="B27278" t="str">
            <v xml:space="preserve">XOCHITL PAEZ HERNANDEZ                            </v>
          </cell>
          <cell r="C27278" t="str">
            <v>PAHX-680423-CN1</v>
          </cell>
        </row>
        <row r="27279">
          <cell r="B27279" t="str">
            <v xml:space="preserve">PANTOJA HERNANDEZ YOLANDA                         </v>
          </cell>
          <cell r="C27279" t="str">
            <v>PAHY-760601-5U9</v>
          </cell>
        </row>
        <row r="27280">
          <cell r="B27280" t="str">
            <v xml:space="preserve">PARTIDA IBARRA ARCADIO                            </v>
          </cell>
          <cell r="C27280" t="str">
            <v>PAIA-840421-I13</v>
          </cell>
        </row>
        <row r="27281">
          <cell r="B27281" t="str">
            <v xml:space="preserve">LAURA BEATRIZ PALACIOS JAIME                      </v>
          </cell>
          <cell r="C27281" t="str">
            <v>PAJL-770607-5K7</v>
          </cell>
        </row>
        <row r="27282">
          <cell r="B27282" t="str">
            <v xml:space="preserve">PROVEEDORA AKBAL SA DE CV                         </v>
          </cell>
          <cell r="C27282" t="str">
            <v>PAK -161017-JS5</v>
          </cell>
        </row>
        <row r="27283">
          <cell r="B27283" t="str">
            <v xml:space="preserve">MI PUERTO ALEGRIA, S.C.                           </v>
          </cell>
          <cell r="C27283" t="str">
            <v>PAL -011031-7J4</v>
          </cell>
        </row>
        <row r="27284">
          <cell r="B27284" t="str">
            <v xml:space="preserve">PUNTO ALERTA S.A. DE C.V.                         </v>
          </cell>
          <cell r="C27284" t="str">
            <v>PAL -061018-7T1</v>
          </cell>
        </row>
        <row r="27285">
          <cell r="B27285" t="str">
            <v xml:space="preserve">CIA PULIDO ALBARRAN, S.A. DE C.V.                 </v>
          </cell>
          <cell r="C27285" t="str">
            <v>PAL -120409-PRA</v>
          </cell>
        </row>
        <row r="27286">
          <cell r="B27286" t="str">
            <v xml:space="preserve">PEREZ ALVAREZ, SA DE CV                           </v>
          </cell>
          <cell r="C27286" t="str">
            <v>PAL -711113-S40</v>
          </cell>
        </row>
        <row r="27287">
          <cell r="B27287" t="str">
            <v xml:space="preserve">PALATIA, S.A. DE C.V.                             </v>
          </cell>
          <cell r="C27287" t="str">
            <v>PAL -920603-E33</v>
          </cell>
        </row>
        <row r="27288">
          <cell r="B27288" t="str">
            <v xml:space="preserve">PROMOTORA AMBIENTAL DE LA LAGUNA, S.A. DE C.V.    </v>
          </cell>
          <cell r="C27288" t="str">
            <v>PAL -940723-AG1</v>
          </cell>
        </row>
        <row r="27289">
          <cell r="B27289" t="str">
            <v xml:space="preserve">PROVEEDORA DE ALBERCAS, S. A. DE C. V.            </v>
          </cell>
          <cell r="C27289" t="str">
            <v>PAL -970311-2G5</v>
          </cell>
        </row>
        <row r="27290">
          <cell r="B27290" t="str">
            <v xml:space="preserve">PALOMINO LUNA ADRIANA IRASEMA                     </v>
          </cell>
          <cell r="C27290" t="str">
            <v>PALA-880906-AXA</v>
          </cell>
        </row>
        <row r="27291">
          <cell r="B27291" t="str">
            <v xml:space="preserve">PASCUAL LÓPEZ MARÍA DEL CARMEN                    </v>
          </cell>
          <cell r="C27291" t="str">
            <v>PALC-360112-7G1</v>
          </cell>
        </row>
        <row r="27292">
          <cell r="B27292" t="str">
            <v xml:space="preserve">PALMA LUNA JOSE CIPRIANO                          </v>
          </cell>
          <cell r="C27292" t="str">
            <v>PALC-440926-FW2</v>
          </cell>
        </row>
        <row r="27293">
          <cell r="B27293" t="str">
            <v xml:space="preserve">PASCUAL LÓPEZ MARÍA DEL CARMEN                    </v>
          </cell>
          <cell r="C27293" t="str">
            <v xml:space="preserve">PALC-601127-G1 </v>
          </cell>
        </row>
        <row r="27294">
          <cell r="B27294" t="str">
            <v xml:space="preserve">PALACIO LOPEZ CARLOS ARTURO                       </v>
          </cell>
          <cell r="C27294" t="str">
            <v>PALC-740329-U14</v>
          </cell>
        </row>
        <row r="27295">
          <cell r="B27295" t="str">
            <v xml:space="preserve">PADILLA LOPEZ MARIA DEL CARMEN                    </v>
          </cell>
          <cell r="C27295" t="str">
            <v>PALC-741220-CA1</v>
          </cell>
        </row>
        <row r="27296">
          <cell r="B27296" t="str">
            <v xml:space="preserve">PASTRANA LOZANO ELISA                             </v>
          </cell>
          <cell r="C27296" t="str">
            <v>PALE-500222-BF1</v>
          </cell>
        </row>
        <row r="27297">
          <cell r="B27297" t="str">
            <v xml:space="preserve">ELIZABETH PANTOJA LOPEZ                           </v>
          </cell>
          <cell r="C27297" t="str">
            <v>PALE-721113-3BA</v>
          </cell>
        </row>
        <row r="27298">
          <cell r="B27298" t="str">
            <v xml:space="preserve">FRANCISCO PARADA LOPEZ                            </v>
          </cell>
          <cell r="C27298" t="str">
            <v>PALF-581004-LC9</v>
          </cell>
        </row>
        <row r="27299">
          <cell r="B27299" t="str">
            <v xml:space="preserve">JANAHUY PAREDES LACHINO                           </v>
          </cell>
          <cell r="C27299" t="str">
            <v>PALJ-840904-HL9</v>
          </cell>
        </row>
        <row r="27300">
          <cell r="B27300" t="str">
            <v xml:space="preserve">PALAZUELOS LOPEZ LUIS RAUL                        </v>
          </cell>
          <cell r="C27300" t="str">
            <v>PALL-651206-PG9</v>
          </cell>
        </row>
        <row r="27301">
          <cell r="B27301" t="str">
            <v xml:space="preserve">PACHECO LIZARRAGA MARIANELA                       </v>
          </cell>
          <cell r="C27301" t="str">
            <v>PALM-740423-A33</v>
          </cell>
        </row>
        <row r="27302">
          <cell r="B27302" t="str">
            <v xml:space="preserve">MARIA ORTENCIA PAYAN LUNA                         </v>
          </cell>
          <cell r="C27302" t="str">
            <v>PALO-700427-S8A</v>
          </cell>
        </row>
        <row r="27303">
          <cell r="B27303" t="str">
            <v xml:space="preserve">PAVON LEON RAYMUNDO                               </v>
          </cell>
          <cell r="C27303" t="str">
            <v>PALR-621209-F21</v>
          </cell>
        </row>
        <row r="27304">
          <cell r="B27304" t="str">
            <v xml:space="preserve">SANDRO ISRAEL PALOMINO LOPEZ                      </v>
          </cell>
          <cell r="C27304" t="str">
            <v>PALS-731226-3B5</v>
          </cell>
        </row>
        <row r="27305">
          <cell r="B27305" t="str">
            <v xml:space="preserve">PAYAN LOPEZ ULISES ALFONSO                        </v>
          </cell>
          <cell r="C27305" t="str">
            <v>PALU-850105-ER8</v>
          </cell>
        </row>
        <row r="27306">
          <cell r="B27306" t="str">
            <v xml:space="preserve">PROCESOS Y ARMADO DE MEXICO, S.A. DE C.V.         </v>
          </cell>
          <cell r="C27306" t="str">
            <v>PAM -000127-2S1</v>
          </cell>
        </row>
        <row r="27307">
          <cell r="B27307" t="str">
            <v xml:space="preserve">MI PEQUEÑO AMIGO, S.C.                            </v>
          </cell>
          <cell r="C27307" t="str">
            <v>PAM -020806-QT1</v>
          </cell>
        </row>
        <row r="27308">
          <cell r="B27308" t="str">
            <v xml:space="preserve">PHARMA AMIGO, S.A. DE C.V.                        </v>
          </cell>
          <cell r="C27308" t="str">
            <v>PAM -050603-HK7</v>
          </cell>
        </row>
        <row r="27309">
          <cell r="B27309" t="str">
            <v>PRODUCTORA DE ASFALTOS MODIFICADOS Y EMULSIONES SA</v>
          </cell>
          <cell r="C27309" t="str">
            <v>PAM -110614-KLA</v>
          </cell>
        </row>
        <row r="27310">
          <cell r="B27310" t="str">
            <v xml:space="preserve">PAPERS AND ARTS MEXICO SA DE CV                   </v>
          </cell>
          <cell r="C27310" t="str">
            <v>PAM -120118-KU7</v>
          </cell>
        </row>
        <row r="27311">
          <cell r="B27311" t="str">
            <v xml:space="preserve">PINTURAS AMERICANAS, S. A. DE C. V.               </v>
          </cell>
          <cell r="C27311" t="str">
            <v>PAM -800220-MS1</v>
          </cell>
        </row>
        <row r="27312">
          <cell r="B27312" t="str">
            <v xml:space="preserve">PRINTING ARTS NEXICO, S. DE R.L. DE C.V.          </v>
          </cell>
          <cell r="C27312" t="str">
            <v>PAM -991118-DG0</v>
          </cell>
        </row>
        <row r="27313">
          <cell r="B27313" t="str">
            <v xml:space="preserve">PALOMINO MARCO ANTONIO                            </v>
          </cell>
          <cell r="C27313" t="str">
            <v>PAMA-540616-QB0</v>
          </cell>
        </row>
        <row r="27314">
          <cell r="B27314" t="str">
            <v xml:space="preserve">PALMA MARIN AGUSTIN                               </v>
          </cell>
          <cell r="C27314" t="str">
            <v>PAMA-610210-U66</v>
          </cell>
        </row>
        <row r="27315">
          <cell r="B27315" t="str">
            <v xml:space="preserve">PARRILLA MARTINEZ JOSE ADOLFO                     </v>
          </cell>
          <cell r="C27315" t="str">
            <v>PAMA-761213-4U2</v>
          </cell>
        </row>
        <row r="27316">
          <cell r="B27316" t="str">
            <v xml:space="preserve">PAUL MORALES ALEJANDRO                            </v>
          </cell>
          <cell r="C27316" t="str">
            <v>PAMA-890207-5G3</v>
          </cell>
        </row>
        <row r="27317">
          <cell r="B27317" t="str">
            <v xml:space="preserve">PATINO MARTINEZ ELVIRA                            </v>
          </cell>
          <cell r="C27317" t="str">
            <v>PAME-480730-4J9</v>
          </cell>
        </row>
        <row r="27318">
          <cell r="B27318" t="str">
            <v xml:space="preserve">PALOME MEJIA EDUARDO                              </v>
          </cell>
          <cell r="C27318" t="str">
            <v>PAME-500611-M80</v>
          </cell>
        </row>
        <row r="27319">
          <cell r="B27319" t="str">
            <v xml:space="preserve">ERIKA LISSETTE PATIÑO MARTINEZ                    </v>
          </cell>
          <cell r="C27319" t="str">
            <v>PAME-810403-FA2</v>
          </cell>
        </row>
        <row r="27320">
          <cell r="B27320" t="str">
            <v xml:space="preserve">PADILLA MANJARREZ FERNANDO                        </v>
          </cell>
          <cell r="C27320" t="str">
            <v>PAMF-660905-9V5</v>
          </cell>
        </row>
        <row r="27321">
          <cell r="B27321" t="str">
            <v xml:space="preserve">PACHECO MENDEZ FRANCISCO JAVIER                   </v>
          </cell>
          <cell r="C27321" t="str">
            <v>PAMF-670909-PQ6</v>
          </cell>
        </row>
        <row r="27322">
          <cell r="B27322" t="str">
            <v xml:space="preserve">PAYAN MARTINEZ FULVIA ELIZABETH                   </v>
          </cell>
          <cell r="C27322" t="str">
            <v>PAMF-710201-MT4</v>
          </cell>
        </row>
        <row r="27323">
          <cell r="B27323" t="str">
            <v xml:space="preserve">DE PAZ MEDINA FREDY                               </v>
          </cell>
          <cell r="C27323" t="str">
            <v>PAMF-810620-TF4</v>
          </cell>
        </row>
        <row r="27324">
          <cell r="B27324" t="str">
            <v xml:space="preserve">PAEZ MARTINEZ GERARDO                             </v>
          </cell>
          <cell r="C27324" t="str">
            <v>PAMG-580314-810</v>
          </cell>
        </row>
        <row r="27325">
          <cell r="B27325" t="str">
            <v xml:space="preserve">PARTIDA MARMOLEJO GERARDO                         </v>
          </cell>
          <cell r="C27325" t="str">
            <v>PAMG-600902-9Z3</v>
          </cell>
        </row>
        <row r="27326">
          <cell r="B27326" t="str">
            <v xml:space="preserve">PAREDES MENDOZA GEORGINA VERONICA                 </v>
          </cell>
          <cell r="C27326" t="str">
            <v>PAMG-680203-VD9</v>
          </cell>
        </row>
        <row r="27327">
          <cell r="B27327" t="str">
            <v xml:space="preserve">PACHECO MARTIN JOSE GASPAR                        </v>
          </cell>
          <cell r="C27327" t="str">
            <v>PAMG-700104-N41</v>
          </cell>
        </row>
        <row r="27328">
          <cell r="B27328" t="str">
            <v xml:space="preserve">JOSE HERMILO GUMERCINDO PAREDES MARTINEZ          </v>
          </cell>
          <cell r="C27328" t="str">
            <v>PAMH-590113-E20</v>
          </cell>
        </row>
        <row r="27329">
          <cell r="B27329" t="str">
            <v xml:space="preserve">PARRA MURILLO JOSE ISABEL                         </v>
          </cell>
          <cell r="C27329" t="str">
            <v>PAMI-650329-3N7</v>
          </cell>
        </row>
        <row r="27330">
          <cell r="B27330" t="str">
            <v xml:space="preserve">MARIA ISABEL PLATA MARTINEZ                       </v>
          </cell>
          <cell r="C27330" t="str">
            <v>PAMI-680227-857</v>
          </cell>
        </row>
        <row r="27331">
          <cell r="B27331" t="str">
            <v xml:space="preserve">PACHECO MENDOZA JUANA EMILIA                      </v>
          </cell>
          <cell r="C27331" t="str">
            <v>PAMJ-460516-SQ3</v>
          </cell>
        </row>
        <row r="27332">
          <cell r="B27332" t="str">
            <v xml:space="preserve">JESUS FRANCISCO PAZ  MORALES                      </v>
          </cell>
          <cell r="C27332" t="str">
            <v>PAMJ-571030-9N3</v>
          </cell>
        </row>
        <row r="27333">
          <cell r="B27333" t="str">
            <v xml:space="preserve">PAVIA MUÑOZ JUAN JAVIER                           </v>
          </cell>
          <cell r="C27333" t="str">
            <v>PAMJ-681013-AU9</v>
          </cell>
        </row>
        <row r="27334">
          <cell r="B27334" t="str">
            <v xml:space="preserve">PAVIA MENDOZA LUIS ALBERTO                        </v>
          </cell>
          <cell r="C27334" t="str">
            <v>PAML-510605-APA</v>
          </cell>
        </row>
        <row r="27335">
          <cell r="B27335" t="str">
            <v xml:space="preserve">PARRA MELGAR LUIS ALBERTO                         </v>
          </cell>
          <cell r="C27335" t="str">
            <v>PAML-830302-3TA</v>
          </cell>
        </row>
        <row r="27336">
          <cell r="B27336" t="str">
            <v xml:space="preserve">LUIS RAUL PAYAN MONTOYA                           </v>
          </cell>
          <cell r="C27336" t="str">
            <v>PAML-921001-323</v>
          </cell>
        </row>
        <row r="27337">
          <cell r="B27337" t="str">
            <v xml:space="preserve">LIDIA PLATA MARTINEZ                              </v>
          </cell>
          <cell r="C27337" t="str">
            <v>PAML-931215-AL2</v>
          </cell>
        </row>
        <row r="27338">
          <cell r="B27338" t="str">
            <v xml:space="preserve">PATINO MORENO MARTHA                              </v>
          </cell>
          <cell r="C27338" t="str">
            <v>PAMM-581113-J22</v>
          </cell>
        </row>
        <row r="27339">
          <cell r="B27339" t="str">
            <v xml:space="preserve">PLASCENCIA MAGAÑA MINERVA                         </v>
          </cell>
          <cell r="C27339" t="str">
            <v>PAMM-660304-CS5</v>
          </cell>
        </row>
        <row r="27340">
          <cell r="B27340" t="str">
            <v xml:space="preserve">MIGUEL ANGEL PADILLA MENDOZA                      </v>
          </cell>
          <cell r="C27340" t="str">
            <v>PAMM-740423-7U0</v>
          </cell>
        </row>
        <row r="27341">
          <cell r="B27341" t="str">
            <v xml:space="preserve">PARADA MARTINEZ NAZARIO ANTONIO                   </v>
          </cell>
          <cell r="C27341" t="str">
            <v>PAMN-470705-NG3</v>
          </cell>
        </row>
        <row r="27342">
          <cell r="B27342" t="str">
            <v xml:space="preserve">PLASCENCIA MORELLANO PABLO                        </v>
          </cell>
          <cell r="C27342" t="str">
            <v>PAMP-801012-JK6</v>
          </cell>
        </row>
        <row r="27343">
          <cell r="B27343" t="str">
            <v xml:space="preserve">PASTOR MURILLO ROBERTO                            </v>
          </cell>
          <cell r="C27343" t="str">
            <v>PAMR-800319-F34</v>
          </cell>
        </row>
        <row r="27344">
          <cell r="B27344" t="str">
            <v xml:space="preserve">PARRA MOSQUEDA VICTOR MANUEL                      </v>
          </cell>
          <cell r="C27344" t="str">
            <v>PAMV-510929-R32</v>
          </cell>
        </row>
        <row r="27345">
          <cell r="B27345" t="str">
            <v xml:space="preserve">PALACIOS MARIN YADHIRA OBDULIA                    </v>
          </cell>
          <cell r="C27345" t="str">
            <v>PAMY-740713-NG4</v>
          </cell>
        </row>
        <row r="27346">
          <cell r="B27346" t="str">
            <v xml:space="preserve">PARRA MENDEZ YADIRA                               </v>
          </cell>
          <cell r="C27346" t="str">
            <v>PAMY-780104-G74</v>
          </cell>
        </row>
        <row r="27347">
          <cell r="B27347" t="str">
            <v xml:space="preserve">PUERTAS AUTOMATICAS NORTON, S.A. DE C.V.          </v>
          </cell>
          <cell r="C27347" t="str">
            <v>PAN -050317-9G4</v>
          </cell>
        </row>
        <row r="27348">
          <cell r="B27348" t="str">
            <v xml:space="preserve">PINTURAS Y ACABADOS DEL NOROESTE S DE RL DE CV    </v>
          </cell>
          <cell r="C27348" t="str">
            <v>PAN -060804-661</v>
          </cell>
        </row>
        <row r="27349">
          <cell r="B27349" t="str">
            <v xml:space="preserve">PANASEA, S.A. DE C.V.                             </v>
          </cell>
          <cell r="C27349" t="str">
            <v>PAN -080806-MZ1</v>
          </cell>
        </row>
        <row r="27350">
          <cell r="B27350" t="str">
            <v xml:space="preserve">PANCALLI, S.A. DE C.V.                            </v>
          </cell>
          <cell r="C27350" t="str">
            <v>PAN -101201-UY3</v>
          </cell>
        </row>
        <row r="27351">
          <cell r="B27351" t="str">
            <v xml:space="preserve">POLOCOMER &amp; COMPAÑIA, SA DE CV                    </v>
          </cell>
          <cell r="C27351" t="str">
            <v>PAN -141120-BL4</v>
          </cell>
        </row>
        <row r="27352">
          <cell r="B27352" t="str">
            <v xml:space="preserve">PINTURAS ACUARIO DEL NORTE, S.A. DE C.V.          </v>
          </cell>
          <cell r="C27352" t="str">
            <v>PAN -890927-7G8</v>
          </cell>
        </row>
        <row r="27353">
          <cell r="B27353" t="str">
            <v xml:space="preserve">PAPELERA ANZURES, S.A. DE C.V.                    </v>
          </cell>
          <cell r="C27353" t="str">
            <v>PAN -910613-PBO</v>
          </cell>
        </row>
        <row r="27354">
          <cell r="B27354" t="str">
            <v xml:space="preserve">PAPELERA ANZURES, SA DE CV                        </v>
          </cell>
          <cell r="C27354" t="str">
            <v>PAN -910613-PB0</v>
          </cell>
        </row>
        <row r="27355">
          <cell r="B27355" t="str">
            <v xml:space="preserve">ALBERTO CARLOS PACHECO NAVARRO                    </v>
          </cell>
          <cell r="C27355" t="str">
            <v>PANA-770314-PZ3</v>
          </cell>
        </row>
        <row r="27356">
          <cell r="B27356" t="str">
            <v xml:space="preserve">PACHECO NOVALES DENISSE                           </v>
          </cell>
          <cell r="C27356" t="str">
            <v>PAND-820323-8U1</v>
          </cell>
        </row>
        <row r="27357">
          <cell r="B27357" t="str">
            <v xml:space="preserve">PANDURO NORIEGA ERIC NASSAED                      </v>
          </cell>
          <cell r="C27357" t="str">
            <v>PANE-881031-DD0</v>
          </cell>
        </row>
        <row r="27358">
          <cell r="B27358" t="str">
            <v xml:space="preserve">HENRY PADILLA NIEVES                              </v>
          </cell>
          <cell r="C27358" t="str">
            <v>PANH-830227-KF5</v>
          </cell>
        </row>
        <row r="27359">
          <cell r="B27359" t="str">
            <v xml:space="preserve">JORGE EDUARDO PLATA NAIME                         </v>
          </cell>
          <cell r="C27359" t="str">
            <v>PANJ-620205-G64</v>
          </cell>
        </row>
        <row r="27360">
          <cell r="B27360" t="str">
            <v xml:space="preserve">LUIS PASANDIN NAVARRETE                           </v>
          </cell>
          <cell r="C27360" t="str">
            <v>PANL-751216-NV5</v>
          </cell>
        </row>
        <row r="27361">
          <cell r="B27361" t="str">
            <v xml:space="preserve">ROBERTO PACHECO NUÑEZ                             </v>
          </cell>
          <cell r="C27361" t="str">
            <v>PANR-500727-NJ9</v>
          </cell>
        </row>
        <row r="27362">
          <cell r="B27362" t="str">
            <v xml:space="preserve">PARRA ORTIZ ARTURO                                </v>
          </cell>
          <cell r="C27362" t="str">
            <v>PAOA-631215-EG5</v>
          </cell>
        </row>
        <row r="27363">
          <cell r="B27363" t="str">
            <v xml:space="preserve">AMANDA DEL CARMEN PANCARDO ORDAZ                  </v>
          </cell>
          <cell r="C27363" t="str">
            <v>PAOA-790901-6NA</v>
          </cell>
        </row>
        <row r="27364">
          <cell r="B27364" t="str">
            <v xml:space="preserve">PALACIOS OCHOA MARIA JULIETA                      </v>
          </cell>
          <cell r="C27364" t="str">
            <v>PAOJ-370411-SL9</v>
          </cell>
        </row>
        <row r="27365">
          <cell r="B27365" t="str">
            <v xml:space="preserve">PARRA OCHOA MARTHA LETICIA                        </v>
          </cell>
          <cell r="C27365" t="str">
            <v>PAOM-840916-3M6</v>
          </cell>
        </row>
        <row r="27366">
          <cell r="B27366" t="str">
            <v xml:space="preserve">PANTOJA OVANDO JOSE RAMON                         </v>
          </cell>
          <cell r="C27366" t="str">
            <v>PAOR-700923-L22</v>
          </cell>
        </row>
        <row r="27367">
          <cell r="B27367" t="str">
            <v xml:space="preserve">PADILLA OZUNA SERGIO                              </v>
          </cell>
          <cell r="C27367" t="str">
            <v>PAOS-680220-LF9</v>
          </cell>
        </row>
        <row r="27368">
          <cell r="B27368" t="str">
            <v xml:space="preserve">SALVADOR DEL PRADO ONGAY                          </v>
          </cell>
          <cell r="C27368" t="str">
            <v>PAOS-750223-I66</v>
          </cell>
        </row>
        <row r="27369">
          <cell r="B27369" t="str">
            <v xml:space="preserve">VICTOR MANUEL PARDO OLGUÍN                        </v>
          </cell>
          <cell r="C27369" t="str">
            <v>PAOV-691112-H76</v>
          </cell>
        </row>
        <row r="27370">
          <cell r="B27370" t="str">
            <v xml:space="preserve">P&amp;P CONSTRUCCIONES Y PROYECTOS, S.A. DE C.V.      </v>
          </cell>
          <cell r="C27370" t="str">
            <v>PAP -111007-88A</v>
          </cell>
        </row>
        <row r="27371">
          <cell r="B27371" t="str">
            <v xml:space="preserve">P &amp; P IMAGENES DIAGNOSTICAS, S.A. DE C.V.         </v>
          </cell>
          <cell r="C27371" t="str">
            <v>PAP -150915-TN3</v>
          </cell>
        </row>
        <row r="27372">
          <cell r="B27372" t="str">
            <v xml:space="preserve">PAPEKINO. S.A. DE C.V.                            </v>
          </cell>
          <cell r="C27372" t="str">
            <v>PAP -160819-GZ1</v>
          </cell>
        </row>
        <row r="27373">
          <cell r="B27373" t="str">
            <v xml:space="preserve">PROTECCION Y ALARMAS PRIVADAS, S.A. DE C.V.       </v>
          </cell>
          <cell r="C27373" t="str">
            <v>PAP -990622-K86</v>
          </cell>
        </row>
        <row r="27374">
          <cell r="B27374" t="str">
            <v xml:space="preserve">ARNULFO PADILLA PADILLA                           </v>
          </cell>
          <cell r="C27374" t="str">
            <v>PAPA-330217-DI8</v>
          </cell>
        </row>
        <row r="27375">
          <cell r="B27375" t="str">
            <v xml:space="preserve">PABLOS PACHECO AARON                              </v>
          </cell>
          <cell r="C27375" t="str">
            <v>PAPA-760703-NN9</v>
          </cell>
        </row>
        <row r="27376">
          <cell r="B27376" t="str">
            <v xml:space="preserve">PADILLA PADILLA ALBERTO                           </v>
          </cell>
          <cell r="C27376" t="str">
            <v>PAPA-821225-6E7</v>
          </cell>
        </row>
        <row r="27377">
          <cell r="B27377" t="str">
            <v xml:space="preserve">PADILLA PEREZ ARMANDO                             </v>
          </cell>
          <cell r="C27377" t="str">
            <v>PAPA-840613-FC8</v>
          </cell>
        </row>
        <row r="27378">
          <cell r="B27378" t="str">
            <v xml:space="preserve">CARLOS FRANCISCO PALACIOS PONCE                   </v>
          </cell>
          <cell r="C27378" t="str">
            <v>PAPC-800814-TH4</v>
          </cell>
        </row>
        <row r="27379">
          <cell r="B27379" t="str">
            <v xml:space="preserve">PATIÑO PEREZ EMMA                                 </v>
          </cell>
          <cell r="C27379" t="str">
            <v>PAPE-631228-N75</v>
          </cell>
        </row>
        <row r="27380">
          <cell r="B27380" t="str">
            <v xml:space="preserve">PATINO POBLANO EDGAR                              </v>
          </cell>
          <cell r="C27380" t="str">
            <v>PAPE-730815-M52</v>
          </cell>
        </row>
        <row r="27381">
          <cell r="B27381" t="str">
            <v xml:space="preserve">PANDURO PALLARES JOSE GABRIEL                     </v>
          </cell>
          <cell r="C27381" t="str">
            <v>PAPG-700510-CM7</v>
          </cell>
        </row>
        <row r="27382">
          <cell r="B27382" t="str">
            <v xml:space="preserve">PARRA PALMA ISMAEL OMAR                           </v>
          </cell>
          <cell r="C27382" t="str">
            <v>PAPI-590210-BW9</v>
          </cell>
        </row>
        <row r="27383">
          <cell r="B27383" t="str">
            <v xml:space="preserve">PASOS PEREZ JORGE ALBERTO                         </v>
          </cell>
          <cell r="C27383" t="str">
            <v>PAPJ-521030-C38</v>
          </cell>
        </row>
        <row r="27384">
          <cell r="B27384" t="str">
            <v xml:space="preserve">PANTOJA PERALTA JAVIER                            </v>
          </cell>
          <cell r="C27384" t="str">
            <v>PAPJ-700708-7J3</v>
          </cell>
        </row>
        <row r="27385">
          <cell r="B27385" t="str">
            <v xml:space="preserve">PLATT POU JAVIER ALAN                             </v>
          </cell>
          <cell r="C27385" t="str">
            <v>PAPJ-840623-SU9</v>
          </cell>
        </row>
        <row r="27386">
          <cell r="B27386" t="str">
            <v xml:space="preserve">LUIS FERNANDO DE LA PARRA PEREZ                   </v>
          </cell>
          <cell r="C27386" t="str">
            <v>PAPL-610708-425</v>
          </cell>
        </row>
        <row r="27387">
          <cell r="B27387" t="str">
            <v xml:space="preserve">LEONIE CONCEPCION PARDO PLASCENCIA                </v>
          </cell>
          <cell r="C27387" t="str">
            <v>PAPL-750131-6N9</v>
          </cell>
        </row>
        <row r="27388">
          <cell r="B27388" t="str">
            <v xml:space="preserve">PASOS PALMA MANUEL JESUS                          </v>
          </cell>
          <cell r="C27388" t="str">
            <v>PAPM-321228-1U0</v>
          </cell>
        </row>
        <row r="27389">
          <cell r="B27389" t="str">
            <v xml:space="preserve">PADILLA PRIEGO MARIA MAGDALENA                    </v>
          </cell>
          <cell r="C27389" t="str">
            <v>PAPM-691228-7S2</v>
          </cell>
        </row>
        <row r="27390">
          <cell r="B27390" t="str">
            <v xml:space="preserve">JOSE MANUEL PATIÑO PEREZ                          </v>
          </cell>
          <cell r="C27390" t="str">
            <v>PAPM-760606-UJA</v>
          </cell>
        </row>
        <row r="27391">
          <cell r="B27391" t="str">
            <v xml:space="preserve">PADILLA PADILLA OSCAR ALONSO                      </v>
          </cell>
          <cell r="C27391" t="str">
            <v>PAPO-840903-NE4</v>
          </cell>
        </row>
        <row r="27392">
          <cell r="B27392" t="str">
            <v xml:space="preserve">PABLO PADILLA PARRA                               </v>
          </cell>
          <cell r="C27392" t="str">
            <v>PAPP-790630-MJ4</v>
          </cell>
        </row>
        <row r="27393">
          <cell r="B27393" t="str">
            <v xml:space="preserve">ROBERTO PANTOJA PARTIDA                           </v>
          </cell>
          <cell r="C27393" t="str">
            <v>PAPR-430210-5M6</v>
          </cell>
        </row>
        <row r="27394">
          <cell r="B27394" t="str">
            <v xml:space="preserve">RICARDO PAREDES PEREZ                             </v>
          </cell>
          <cell r="C27394" t="str">
            <v>PAPR-810627-T67</v>
          </cell>
        </row>
        <row r="27395">
          <cell r="B27395" t="str">
            <v xml:space="preserve">PANIAGUA PEREZ SERGIO PATRICIO                    </v>
          </cell>
          <cell r="C27395" t="str">
            <v>PAPS-640103-K19</v>
          </cell>
        </row>
        <row r="27396">
          <cell r="B27396" t="str">
            <v xml:space="preserve">PAQUIN, SA DE CV                                  </v>
          </cell>
          <cell r="C27396" t="str">
            <v>PAQ -591107-QY3</v>
          </cell>
        </row>
        <row r="27397">
          <cell r="B27397" t="str">
            <v xml:space="preserve">PINTURAS Y ACCESORIOS DE QUINTANA ROO SA DE CV    </v>
          </cell>
          <cell r="C27397" t="str">
            <v>PAQ -830623-4M3</v>
          </cell>
        </row>
        <row r="27398">
          <cell r="B27398" t="str">
            <v xml:space="preserve">MARGARITA PADILLA QUIJADA                         </v>
          </cell>
          <cell r="C27398" t="str">
            <v>PAQM-600229-MQ7</v>
          </cell>
        </row>
        <row r="27399">
          <cell r="B27399" t="str">
            <v xml:space="preserve">PARRA QUIROZ REYNA IMELDA                         </v>
          </cell>
          <cell r="C27399" t="str">
            <v>PAQR-730810-C93</v>
          </cell>
        </row>
        <row r="27400">
          <cell r="B27400" t="str">
            <v xml:space="preserve">PARAMETRIA, S.A. DE C.V.                          </v>
          </cell>
          <cell r="C27400" t="str">
            <v>PAR -010704-DV1</v>
          </cell>
        </row>
        <row r="27401">
          <cell r="B27401" t="str">
            <v xml:space="preserve">PINTURAS Y ACABADOS RIGA, S.A. DE C.V.            </v>
          </cell>
          <cell r="C27401" t="str">
            <v>PAR -050704-855</v>
          </cell>
        </row>
        <row r="27402">
          <cell r="B27402" t="str">
            <v xml:space="preserve">PIEDRA ANGULAR REPRESENT. EN MEDIOS, SA DE CV     </v>
          </cell>
          <cell r="C27402" t="str">
            <v>PAR -090618-3K9</v>
          </cell>
        </row>
        <row r="27403">
          <cell r="B27403" t="str">
            <v xml:space="preserve">PADILLA RUIZ ALEJANDRO ALBERTO                    </v>
          </cell>
          <cell r="C27403" t="str">
            <v>PARA-580117-1N4</v>
          </cell>
        </row>
        <row r="27404">
          <cell r="B27404" t="str">
            <v xml:space="preserve">PASTRANA RUIZ ADRIANA                             </v>
          </cell>
          <cell r="C27404" t="str">
            <v>PARA-591119-75A</v>
          </cell>
        </row>
        <row r="27405">
          <cell r="B27405" t="str">
            <v xml:space="preserve">ANGEL PALLARES RODRIGUEZ                          </v>
          </cell>
          <cell r="C27405" t="str">
            <v>PARA-710205-CE1</v>
          </cell>
        </row>
        <row r="27406">
          <cell r="B27406" t="str">
            <v xml:space="preserve">ALEJANDRO PADILLA RUBIO                           </v>
          </cell>
          <cell r="C27406" t="str">
            <v>PARA-760210-HF3</v>
          </cell>
        </row>
        <row r="27407">
          <cell r="B27407" t="str">
            <v xml:space="preserve">PAZ RICO ABRIL                                    </v>
          </cell>
          <cell r="C27407" t="str">
            <v>PARA-860323-D29</v>
          </cell>
        </row>
        <row r="27408">
          <cell r="B27408" t="str">
            <v xml:space="preserve">PADRON RAMIREZ CRUZ ELENA                         </v>
          </cell>
          <cell r="C27408" t="str">
            <v>PARC-611107-133</v>
          </cell>
        </row>
        <row r="27409">
          <cell r="B27409" t="str">
            <v xml:space="preserve">PALAZUELOS RAMOS CESAR                            </v>
          </cell>
          <cell r="C27409" t="str">
            <v>PARC-620730-JX6</v>
          </cell>
        </row>
        <row r="27410">
          <cell r="B27410" t="str">
            <v xml:space="preserve">PANIAGUA RODRIGUEZ CANDIDA                        </v>
          </cell>
          <cell r="C27410" t="str">
            <v>PARC-690906-HB3</v>
          </cell>
        </row>
        <row r="27411">
          <cell r="B27411" t="str">
            <v xml:space="preserve">CHELCHUHNENETZIN PALOMINO RUIZ                    </v>
          </cell>
          <cell r="C27411" t="str">
            <v>PARC-800628-GA7</v>
          </cell>
        </row>
        <row r="27412">
          <cell r="B27412" t="str">
            <v xml:space="preserve">PATRON ROSADO  DIANA LIZBETH                      </v>
          </cell>
          <cell r="C27412" t="str">
            <v>PARD-520422-KAA</v>
          </cell>
        </row>
        <row r="27413">
          <cell r="B27413" t="str">
            <v xml:space="preserve">PASTRANA REYNOSO DANIEL IVAN                      </v>
          </cell>
          <cell r="C27413" t="str">
            <v>PARD-821115-MNA</v>
          </cell>
        </row>
        <row r="27414">
          <cell r="B27414" t="str">
            <v xml:space="preserve">PATRON RODRIGUEZ EXDRAS OMART                     </v>
          </cell>
          <cell r="C27414" t="str">
            <v>PARE-720706-4C2</v>
          </cell>
        </row>
        <row r="27415">
          <cell r="B27415" t="str">
            <v xml:space="preserve">ERENDIRA BERENICE PADRON RAMIREZ                  </v>
          </cell>
          <cell r="C27415" t="str">
            <v>PARE-850315-529</v>
          </cell>
        </row>
        <row r="27416">
          <cell r="B27416" t="str">
            <v xml:space="preserve">FRANCISCO PANUCO RÍOS                             </v>
          </cell>
          <cell r="C27416" t="str">
            <v>PARF-830127-P69</v>
          </cell>
        </row>
        <row r="27417">
          <cell r="B27417" t="str">
            <v xml:space="preserve">PARRA RUIZ GABRIEL OSVALDO                        </v>
          </cell>
          <cell r="C27417" t="str">
            <v>PARG-711012-ST2</v>
          </cell>
        </row>
        <row r="27418">
          <cell r="B27418" t="str">
            <v xml:space="preserve">PRADO REYES GILBERTO                              </v>
          </cell>
          <cell r="C27418" t="str">
            <v>PARG-721222-1A2</v>
          </cell>
        </row>
        <row r="27419">
          <cell r="B27419" t="str">
            <v xml:space="preserve">PARRA RIVAS GILDARDO                              </v>
          </cell>
          <cell r="C27419" t="str">
            <v>PARG-750302-KZ1</v>
          </cell>
        </row>
        <row r="27420">
          <cell r="B27420" t="str">
            <v xml:space="preserve">PARRA RIVAS HECTOR MANUEL                         </v>
          </cell>
          <cell r="C27420" t="str">
            <v>PARH-710903-AS5</v>
          </cell>
        </row>
        <row r="27421">
          <cell r="B27421" t="str">
            <v xml:space="preserve">JOSEFINA PARTIDA ROJO                             </v>
          </cell>
          <cell r="C27421" t="str">
            <v>PARJ-410820-HV4</v>
          </cell>
        </row>
        <row r="27422">
          <cell r="B27422" t="str">
            <v xml:space="preserve">JORGE PALAFOX RODRIGUEZ                           </v>
          </cell>
          <cell r="C27422" t="str">
            <v>PARJ-601209-LX3</v>
          </cell>
        </row>
        <row r="27423">
          <cell r="B27423" t="str">
            <v xml:space="preserve">JUAN CARLOS PALACIOS RODRIGUEZ                    </v>
          </cell>
          <cell r="C27423" t="str">
            <v>PARJ-640726-8X0</v>
          </cell>
        </row>
        <row r="27424">
          <cell r="B27424" t="str">
            <v xml:space="preserve">JORGE LUIS PLASCENCIA RIVERA                      </v>
          </cell>
          <cell r="C27424" t="str">
            <v>PARJ-690902-MA2</v>
          </cell>
        </row>
        <row r="27425">
          <cell r="B27425" t="str">
            <v xml:space="preserve">PAYAN RUIZ JESUS EMMANUEL                         </v>
          </cell>
          <cell r="C27425" t="str">
            <v>PARJ-921216-BF2</v>
          </cell>
        </row>
        <row r="27426">
          <cell r="B27426" t="str">
            <v xml:space="preserve">PARRA RUIZ LEOBARDO                               </v>
          </cell>
          <cell r="C27426" t="str">
            <v>PARL-320413-R86</v>
          </cell>
        </row>
        <row r="27427">
          <cell r="B27427" t="str">
            <v xml:space="preserve">PARRA REDONDO LUIS ENRIQUE                        </v>
          </cell>
          <cell r="C27427" t="str">
            <v>PARL-451029-6G0</v>
          </cell>
        </row>
        <row r="27428">
          <cell r="B27428" t="str">
            <v xml:space="preserve">PARRA RODRIGUEZ LUIS ANGEL                        </v>
          </cell>
          <cell r="C27428" t="str">
            <v>PARL-570327-558</v>
          </cell>
        </row>
        <row r="27429">
          <cell r="B27429" t="str">
            <v xml:space="preserve">PAETAU RELLSTAB LAURA ELIZABETH                   </v>
          </cell>
          <cell r="C27429" t="str">
            <v>PARL-600912-EP8</v>
          </cell>
        </row>
        <row r="27430">
          <cell r="B27430" t="str">
            <v xml:space="preserve">PALOMO REYES MARTIN                               </v>
          </cell>
          <cell r="C27430" t="str">
            <v>PARM-660911-K26</v>
          </cell>
        </row>
        <row r="27431">
          <cell r="B27431" t="str">
            <v xml:space="preserve">PALAZUELOS ROSENZWEIG MARIA                       </v>
          </cell>
          <cell r="C27431" t="str">
            <v>PARM-790223-GQ8</v>
          </cell>
        </row>
        <row r="27432">
          <cell r="B27432" t="str">
            <v xml:space="preserve">OMAR PACHECO RAMIREZ                              </v>
          </cell>
          <cell r="C27432" t="str">
            <v>PARO-831113-FT7</v>
          </cell>
        </row>
        <row r="27433">
          <cell r="B27433" t="str">
            <v xml:space="preserve">OSCAR ARTURO PADILLA RODRIGUEZ                    </v>
          </cell>
          <cell r="C27433" t="str">
            <v>PARO-840611-SE7</v>
          </cell>
        </row>
        <row r="27434">
          <cell r="B27434" t="str">
            <v xml:space="preserve">PALACIOS RIVAS PRISCILA IVONNE                    </v>
          </cell>
          <cell r="C27434" t="str">
            <v>PARP-960817-K61</v>
          </cell>
        </row>
        <row r="27435">
          <cell r="B27435" t="str">
            <v xml:space="preserve">ROSA PATLAN ROSALES                               </v>
          </cell>
          <cell r="C27435" t="str">
            <v>PARR-510903-TMA</v>
          </cell>
        </row>
        <row r="27436">
          <cell r="B27436" t="str">
            <v xml:space="preserve">PALMA RODRIGUEZ SERGIO                            </v>
          </cell>
          <cell r="C27436" t="str">
            <v>PARS-521013-DJ3</v>
          </cell>
        </row>
        <row r="27437">
          <cell r="B27437" t="str">
            <v xml:space="preserve">PACHECO ROJAS SINUHE                              </v>
          </cell>
          <cell r="C27437" t="str">
            <v>PARS-770624-2I8</v>
          </cell>
        </row>
        <row r="27438">
          <cell r="B27438" t="str">
            <v xml:space="preserve">EVERCORE PARTNERS MEXICO, S. DE R.L.              </v>
          </cell>
          <cell r="C27438" t="str">
            <v>PAS -010402-PL0</v>
          </cell>
        </row>
        <row r="27439">
          <cell r="B27439" t="str">
            <v xml:space="preserve">PRODUCTOS PARA EL ASEO S.A. DE C.V.               </v>
          </cell>
          <cell r="C27439" t="str">
            <v>PAS -060123-2CA</v>
          </cell>
        </row>
        <row r="27440">
          <cell r="B27440" t="str">
            <v>PROVEEDORA DE ARTICULOS Y SERVICIOS INSTITUCIONALE</v>
          </cell>
          <cell r="C27440" t="str">
            <v>PAS -141223-AD0</v>
          </cell>
        </row>
        <row r="27441">
          <cell r="B27441" t="str">
            <v xml:space="preserve">PANIFICADORAS ASOCIADAS,S. A. DE C. V.            </v>
          </cell>
          <cell r="C27441" t="str">
            <v>PAS -680318-4W8</v>
          </cell>
        </row>
        <row r="27442">
          <cell r="B27442" t="str">
            <v xml:space="preserve">PASE, S. A. DE C. V.                              </v>
          </cell>
          <cell r="C27442" t="str">
            <v>PAS -780209-I24</v>
          </cell>
        </row>
        <row r="27443">
          <cell r="B27443" t="str">
            <v xml:space="preserve">PROMOTORA AMBIENTAL DEL SURESTE, S.A. DE C.V.     </v>
          </cell>
          <cell r="C27443" t="str">
            <v>PAS -930513-PD3</v>
          </cell>
        </row>
        <row r="27444">
          <cell r="B27444" t="str">
            <v xml:space="preserve">PURIFICADORA AGUA SANA, S. A. DE C. V.            </v>
          </cell>
          <cell r="C27444" t="str">
            <v>PAS -980504-VC3</v>
          </cell>
        </row>
        <row r="27445">
          <cell r="B27445" t="str">
            <v xml:space="preserve">PRODUCTOS AUXILIARES PARA LA SALUD, S.A. DE C.V.  </v>
          </cell>
          <cell r="C27445" t="str">
            <v>PAS -980513-1J4</v>
          </cell>
        </row>
        <row r="27446">
          <cell r="B27446" t="str">
            <v xml:space="preserve">ADALID VICENTA PAEZ SARTORIUS                     </v>
          </cell>
          <cell r="C27446" t="str">
            <v>PASA-560719-R90</v>
          </cell>
        </row>
        <row r="27447">
          <cell r="B27447" t="str">
            <v xml:space="preserve">PALMA SILVA JOSE AGUSTIN                          </v>
          </cell>
          <cell r="C27447" t="str">
            <v>PASA-601012-BI3</v>
          </cell>
        </row>
        <row r="27448">
          <cell r="B27448" t="str">
            <v xml:space="preserve">ALVARO ROBERTO PADILLA SOLIS                      </v>
          </cell>
          <cell r="C27448" t="str">
            <v>PASA-890812-PS3</v>
          </cell>
        </row>
        <row r="27449">
          <cell r="B27449" t="str">
            <v xml:space="preserve">ENRIQUE ALONSO PALMA SOTELO                       </v>
          </cell>
          <cell r="C27449" t="str">
            <v>PASE-680127-F33</v>
          </cell>
        </row>
        <row r="27450">
          <cell r="B27450" t="str">
            <v xml:space="preserve">FRANCISCO PLASCENCIA S.                           </v>
          </cell>
          <cell r="C27450" t="str">
            <v>PASF-531004-640</v>
          </cell>
        </row>
        <row r="27451">
          <cell r="B27451" t="str">
            <v xml:space="preserve">PARRA SICAIROS JOSE GABRIEL                       </v>
          </cell>
          <cell r="C27451" t="str">
            <v>PASG-670523-EK7</v>
          </cell>
        </row>
        <row r="27452">
          <cell r="B27452" t="str">
            <v xml:space="preserve">JUAN JOSE PAVON SOLIS                             </v>
          </cell>
          <cell r="C27452" t="str">
            <v>PASJ-600320-UD9</v>
          </cell>
        </row>
        <row r="27453">
          <cell r="B27453" t="str">
            <v xml:space="preserve">PACHUCA SANTANA JORGE ENRIQUE                     </v>
          </cell>
          <cell r="C27453" t="str">
            <v>PASJ-771028-HG3</v>
          </cell>
        </row>
        <row r="27454">
          <cell r="B27454" t="str">
            <v xml:space="preserve">JOEL PRADO SOJO                                   </v>
          </cell>
          <cell r="C27454" t="str">
            <v>PASJ-820324-4I8</v>
          </cell>
        </row>
        <row r="27455">
          <cell r="B27455" t="str">
            <v xml:space="preserve">JIM CRISTIAN PALAFOX SILVA                        </v>
          </cell>
          <cell r="C27455" t="str">
            <v>PASJ-820330-680</v>
          </cell>
        </row>
        <row r="27456">
          <cell r="B27456" t="str">
            <v xml:space="preserve">PLATA SAYNES KARINA                               </v>
          </cell>
          <cell r="C27456" t="str">
            <v>PASK-951028-LY7</v>
          </cell>
        </row>
        <row r="27457">
          <cell r="B27457" t="str">
            <v xml:space="preserve">PALACIOS SOTELO LETICIA                           </v>
          </cell>
          <cell r="C27457" t="str">
            <v>PASL-720517-CF4</v>
          </cell>
        </row>
        <row r="27458">
          <cell r="B27458" t="str">
            <v xml:space="preserve">PAREDES SERRANO MIGUEL ISAIAS                     </v>
          </cell>
          <cell r="C27458" t="str">
            <v>PASM-680217-NF6</v>
          </cell>
        </row>
        <row r="27459">
          <cell r="B27459" t="str">
            <v xml:space="preserve">ORALIA LETICIA PADILLA SAUCEDO                    </v>
          </cell>
          <cell r="C27459" t="str">
            <v>PASO-690303-SUA</v>
          </cell>
        </row>
        <row r="27460">
          <cell r="B27460" t="str">
            <v xml:space="preserve">PADILLA SILVA WHERNER                             </v>
          </cell>
          <cell r="C27460" t="str">
            <v>PASW-791124-IA9</v>
          </cell>
        </row>
        <row r="27461">
          <cell r="B27461" t="str">
            <v xml:space="preserve">PALACIOS SANTIAGO ZOACHINELLY ROSY                </v>
          </cell>
          <cell r="C27461" t="str">
            <v>PASZ-731008-4P4</v>
          </cell>
        </row>
        <row r="27462">
          <cell r="B27462" t="str">
            <v xml:space="preserve">PULSO AMBULANCIAS DE TERAP. INTENSIVA., SA  CV    </v>
          </cell>
          <cell r="C27462" t="str">
            <v>PAT -011106-AA0</v>
          </cell>
        </row>
        <row r="27463">
          <cell r="B27463" t="str">
            <v xml:space="preserve">PROYECTOS ARQUITECTONICOS TRIANGULO S.A DE C.V.   </v>
          </cell>
          <cell r="C27463" t="str">
            <v>PAT -110331-HH0</v>
          </cell>
        </row>
        <row r="27464">
          <cell r="B27464" t="str">
            <v xml:space="preserve">PRODUCTOS ALIMENTICIOS TIA LENCHA, S.A. DE C.V.   </v>
          </cell>
          <cell r="C27464" t="str">
            <v>PAT -761221-TB4</v>
          </cell>
        </row>
        <row r="27465">
          <cell r="B27465" t="str">
            <v xml:space="preserve">PAZ TREJO MARCOS                                  </v>
          </cell>
          <cell r="C27465" t="str">
            <v>PATM-630421-IX8</v>
          </cell>
        </row>
        <row r="27466">
          <cell r="B27466" t="str">
            <v xml:space="preserve">PATO, S.A. DE C.V.                                </v>
          </cell>
          <cell r="C27466" t="str">
            <v>PATO-121520-333</v>
          </cell>
        </row>
        <row r="27467">
          <cell r="B27467" t="str">
            <v xml:space="preserve">PRADO TORRES SALVADOR                             </v>
          </cell>
          <cell r="C27467" t="str">
            <v>PATS-650627-NY1</v>
          </cell>
        </row>
        <row r="27468">
          <cell r="B27468" t="str">
            <v xml:space="preserve">PRESENCE AUTOMOTRIZ, S.A. DE C.V.                 </v>
          </cell>
          <cell r="C27468" t="str">
            <v>PAU -010802-LL4</v>
          </cell>
        </row>
        <row r="27469">
          <cell r="B27469" t="str">
            <v xml:space="preserve">PRONTO AUTOSERVICIO, S.A. DE C.V.                 </v>
          </cell>
          <cell r="C27469" t="str">
            <v>PAU -010816-U30</v>
          </cell>
        </row>
        <row r="27470">
          <cell r="B27470" t="str">
            <v xml:space="preserve">PARK AUTO, S.A. DE C.V.                           </v>
          </cell>
          <cell r="C27470" t="str">
            <v>PAU -070322-DGA</v>
          </cell>
        </row>
        <row r="27471">
          <cell r="B27471" t="str">
            <v xml:space="preserve">PROYECTOS ARQUITECTONICOS UMA, S.A. DE C.V.       </v>
          </cell>
          <cell r="C27471" t="str">
            <v>PAU -080930-3R8</v>
          </cell>
        </row>
        <row r="27472">
          <cell r="B27472" t="str">
            <v xml:space="preserve">PROFESA AUTOMOTRIZ, S.A. DE C.V.                  </v>
          </cell>
          <cell r="C27472" t="str">
            <v>PAU -081118-3J1</v>
          </cell>
        </row>
        <row r="27473">
          <cell r="B27473" t="str">
            <v xml:space="preserve">PIT'S AUTOSERVICE, S.A. DE C.V.                   </v>
          </cell>
          <cell r="C27473" t="str">
            <v>PAU -090519-7Z3</v>
          </cell>
        </row>
        <row r="27474">
          <cell r="B27474" t="str">
            <v xml:space="preserve">PRODUCTOS AUTOMOTRICES S.A. DE C.V.               </v>
          </cell>
          <cell r="C27474" t="str">
            <v>PAU -820324-T22</v>
          </cell>
        </row>
        <row r="27475">
          <cell r="B27475" t="str">
            <v xml:space="preserve">LA PROVEEDORA CIA. DE AUTOMOVILES, SA DE CV       </v>
          </cell>
          <cell r="C27475" t="str">
            <v>PAU -841126-K65</v>
          </cell>
        </row>
        <row r="27476">
          <cell r="B27476" t="str">
            <v xml:space="preserve">PERSONAL ACADEMICO DE LA U.A.E.H., A.C.           </v>
          </cell>
          <cell r="C27476" t="str">
            <v>PAU -940406-CU2</v>
          </cell>
        </row>
        <row r="27477">
          <cell r="B27477" t="str">
            <v xml:space="preserve">PROFESIONALES AUTOMOTRICES, S A. DE C.V.          </v>
          </cell>
          <cell r="C27477" t="str">
            <v>PAU -970106-MS3</v>
          </cell>
        </row>
        <row r="27478">
          <cell r="B27478" t="str">
            <v xml:space="preserve">PHASE AUDIO, SA DE CV                             </v>
          </cell>
          <cell r="C27478" t="str">
            <v>PAU -971016-U30</v>
          </cell>
        </row>
        <row r="27479">
          <cell r="B27479" t="str">
            <v xml:space="preserve">PROVEEDORA DE ARTICULOS VILLANUEVA, SA DE CV      </v>
          </cell>
          <cell r="C27479" t="str">
            <v>PAV -090319-7G1</v>
          </cell>
        </row>
        <row r="27480">
          <cell r="B27480" t="str">
            <v xml:space="preserve">PRADO Y VALDES ALEJANDRO EMILIO                   </v>
          </cell>
          <cell r="C27480" t="str">
            <v>PAVA-481010-KM7</v>
          </cell>
        </row>
        <row r="27481">
          <cell r="B27481" t="str">
            <v xml:space="preserve">ARISTIDIS PAPADOPULUS VILLALOBOS                  </v>
          </cell>
          <cell r="C27481" t="str">
            <v>PAVA-511222-QF0</v>
          </cell>
        </row>
        <row r="27482">
          <cell r="B27482" t="str">
            <v xml:space="preserve">PALOMINO VERGARA ANA EDITH                        </v>
          </cell>
          <cell r="C27482" t="str">
            <v>PAVA-680726-4D2</v>
          </cell>
        </row>
        <row r="27483">
          <cell r="B27483" t="str">
            <v xml:space="preserve">ENRIQUE PALMA VENTURA                             </v>
          </cell>
          <cell r="C27483" t="str">
            <v>PAVE-760223-SH5</v>
          </cell>
        </row>
        <row r="27484">
          <cell r="B27484" t="str">
            <v xml:space="preserve">PADRON VAZQUEZ ISMAEL                             </v>
          </cell>
          <cell r="C27484" t="str">
            <v>PAVI-570710-9R0</v>
          </cell>
        </row>
        <row r="27485">
          <cell r="B27485" t="str">
            <v xml:space="preserve">PANTITLAN VAZQUEZ JUAN                            </v>
          </cell>
          <cell r="C27485" t="str">
            <v>PAVJ-651123-2L2</v>
          </cell>
        </row>
        <row r="27486">
          <cell r="B27486" t="str">
            <v xml:space="preserve">PATLAN VAZQUEZ JORGE FRANCISCO                    </v>
          </cell>
          <cell r="C27486" t="str">
            <v>PAVJ-771004-CD6</v>
          </cell>
        </row>
        <row r="27487">
          <cell r="B27487" t="str">
            <v xml:space="preserve">PALMA VAZQUEZ LIZBETH MARICELA                    </v>
          </cell>
          <cell r="C27487" t="str">
            <v>PAVL-611126-AU0</v>
          </cell>
        </row>
        <row r="27488">
          <cell r="B27488" t="str">
            <v xml:space="preserve">PARRA VAZQUEZ LLUCELY MARIA                       </v>
          </cell>
          <cell r="C27488" t="str">
            <v>PAVL-840912-5W4</v>
          </cell>
        </row>
        <row r="27489">
          <cell r="B27489" t="str">
            <v xml:space="preserve">PASCACIO VILLAMIL NATHALIA DE JESUS               </v>
          </cell>
          <cell r="C27489" t="str">
            <v>PAVN-940320-CG5</v>
          </cell>
        </row>
        <row r="27490">
          <cell r="B27490" t="str">
            <v xml:space="preserve">DE LA PAZ VELA SALVADOR                           </v>
          </cell>
          <cell r="C27490" t="str">
            <v>PAVS-610518-LQ7</v>
          </cell>
        </row>
        <row r="27491">
          <cell r="B27491" t="str">
            <v xml:space="preserve">VICENTE PARDO VALLE                               </v>
          </cell>
          <cell r="C27491" t="str">
            <v>PAVV-700510-ND8</v>
          </cell>
        </row>
        <row r="27492">
          <cell r="B27492" t="str">
            <v xml:space="preserve">PINTURAS AXEL, S.A. DE C.V.                       </v>
          </cell>
          <cell r="C27492" t="str">
            <v>PAX -121018-D96</v>
          </cell>
        </row>
        <row r="27493">
          <cell r="B27493" t="str">
            <v xml:space="preserve">PADILLA YBARRA DORA ELENA                         </v>
          </cell>
          <cell r="C27493" t="str">
            <v>PAYD-680711-LF8</v>
          </cell>
        </row>
        <row r="27494">
          <cell r="B27494" t="str">
            <v xml:space="preserve">PROVEEDORA Y ABASTECEDORA ZERTUCHE, S.A. DE C.V.  </v>
          </cell>
          <cell r="C27494" t="str">
            <v>PAZ -061127-41A</v>
          </cell>
        </row>
        <row r="27495">
          <cell r="B27495" t="str">
            <v xml:space="preserve">PABLOS ZAYAS ARMIDA CONSTANZA                     </v>
          </cell>
          <cell r="C27495" t="str">
            <v>PAZA-441119-IA5</v>
          </cell>
        </row>
        <row r="27496">
          <cell r="B27496" t="str">
            <v xml:space="preserve">BRENDA PADILLA ZARAGOZA                           </v>
          </cell>
          <cell r="C27496" t="str">
            <v>PAZB-710303-P60</v>
          </cell>
        </row>
        <row r="27497">
          <cell r="B27497" t="str">
            <v xml:space="preserve">PATRON ZARATE MARIA FLOR DE LUZ                   </v>
          </cell>
          <cell r="C27497" t="str">
            <v>PAZF-511127-DLA</v>
          </cell>
        </row>
        <row r="27498">
          <cell r="B27498" t="str">
            <v xml:space="preserve">GERARDO PACZKA ZAPATA                             </v>
          </cell>
          <cell r="C27498" t="str">
            <v>PAZG-671016-C46</v>
          </cell>
        </row>
        <row r="27499">
          <cell r="B27499" t="str">
            <v xml:space="preserve">PADILLA ZINTZUN ROSALINA                          </v>
          </cell>
          <cell r="C27499" t="str">
            <v>PAZR-811116-PK1</v>
          </cell>
        </row>
        <row r="27500">
          <cell r="B27500" t="str">
            <v xml:space="preserve">PLASCENCIA ZAMUDIO SARAHI                         </v>
          </cell>
          <cell r="C27500" t="str">
            <v>PAZS-890915-MM8</v>
          </cell>
        </row>
        <row r="27501">
          <cell r="B27501" t="str">
            <v xml:space="preserve">PLASTICOS BARREDA, S.A. DE C.V.                   </v>
          </cell>
          <cell r="C27501" t="str">
            <v>PBA -860226-7QA</v>
          </cell>
        </row>
        <row r="27502">
          <cell r="B27502" t="str">
            <v xml:space="preserve">PROMEDICA DEL BAJIO SA DE CV                      </v>
          </cell>
          <cell r="C27502" t="str">
            <v>PBA -901129-AM4</v>
          </cell>
        </row>
        <row r="27503">
          <cell r="B27503" t="str">
            <v xml:space="preserve">POLLO BAL, S.R.L. DE C.V.                         </v>
          </cell>
          <cell r="C27503" t="str">
            <v>PBA -971127-A27</v>
          </cell>
        </row>
        <row r="27504">
          <cell r="B27504" t="str">
            <v>COOPERATIVA DE PRODUCCION BORQUIN CONSTRUCCIONES S</v>
          </cell>
          <cell r="C27504" t="str">
            <v>PBC -000204-T46</v>
          </cell>
        </row>
        <row r="27505">
          <cell r="B27505" t="str">
            <v xml:space="preserve">PETER BUCHER CONSULTING. S. C.                    </v>
          </cell>
          <cell r="C27505" t="str">
            <v>PBC -071030-2A6</v>
          </cell>
        </row>
        <row r="27506">
          <cell r="B27506" t="str">
            <v xml:space="preserve">PROMOTORA DE BIENES DE CAPITAL, S. A. DE C. V.    </v>
          </cell>
          <cell r="C27506" t="str">
            <v>PBC -961129-B34</v>
          </cell>
        </row>
        <row r="27507">
          <cell r="B27507" t="str">
            <v xml:space="preserve">PROEZA BDDP, S.A. DE C.V.                         </v>
          </cell>
          <cell r="C27507" t="str">
            <v>PBD -960613-N38</v>
          </cell>
        </row>
        <row r="27508">
          <cell r="B27508" t="str">
            <v xml:space="preserve">PANIFICADORA BERLIN S.A. DE C.V.                  </v>
          </cell>
          <cell r="C27508" t="str">
            <v>PBE -880922-RPA</v>
          </cell>
        </row>
        <row r="27509">
          <cell r="B27509" t="str">
            <v xml:space="preserve">PINTURAS BEST, S.A. DE C.V.                       </v>
          </cell>
          <cell r="C27509" t="str">
            <v>PBE -900320-S8A</v>
          </cell>
        </row>
        <row r="27510">
          <cell r="B27510" t="str">
            <v xml:space="preserve">PRODUCTOS BIOLOGICOS Y FARMACEUTICOS PROBIOFARMA, </v>
          </cell>
          <cell r="C27510" t="str">
            <v>PBF -080526-2H0</v>
          </cell>
        </row>
        <row r="27511">
          <cell r="B27511" t="str">
            <v xml:space="preserve">PRODUCTOS BIOLOGICOS HYLA, S.A. DE C.V.           </v>
          </cell>
          <cell r="C27511" t="str">
            <v>PBH -850325-JK1</v>
          </cell>
        </row>
        <row r="27512">
          <cell r="B27512" t="str">
            <v xml:space="preserve">PROVEEDORA BIOMEDICA, S.A. DE C.V.                </v>
          </cell>
          <cell r="C27512" t="str">
            <v>PBI -030214-BQ5</v>
          </cell>
        </row>
        <row r="27513">
          <cell r="B27513" t="str">
            <v xml:space="preserve">PRODUCTOS BIOLOGICOS INTERNACIONALES              </v>
          </cell>
          <cell r="C27513" t="str">
            <v>PBI -050119-HL2</v>
          </cell>
        </row>
        <row r="27514">
          <cell r="B27514" t="str">
            <v xml:space="preserve">BANCO ACTINVER, S.A. GRUPO FINANCIERO ACTINVER    </v>
          </cell>
          <cell r="C27514" t="str">
            <v>PBI -061115-SC6</v>
          </cell>
        </row>
        <row r="27515">
          <cell r="B27515" t="str">
            <v xml:space="preserve">PROTECHI BIOMATERIALS SA DE CV                    </v>
          </cell>
          <cell r="C27515" t="str">
            <v>PBI -120614-SP5</v>
          </cell>
        </row>
        <row r="27516">
          <cell r="B27516" t="str">
            <v xml:space="preserve">PROMOTORA BIOMEDICA INTERNACIONAL, S.A. DE C.V.   </v>
          </cell>
          <cell r="C27516" t="str">
            <v>PBI -920330-TUA</v>
          </cell>
        </row>
        <row r="27517">
          <cell r="B27517" t="str">
            <v xml:space="preserve">PEST BIOCONTROL, S.A. DE C.V.                     </v>
          </cell>
          <cell r="C27517" t="str">
            <v>PBI -980520-HL3</v>
          </cell>
        </row>
        <row r="27518">
          <cell r="B27518" t="str">
            <v xml:space="preserve">PRN BJ, S.A. DE C.V.                              </v>
          </cell>
          <cell r="C27518" t="str">
            <v>PBJ -130510-VC6</v>
          </cell>
        </row>
        <row r="27519">
          <cell r="B27519" t="str">
            <v xml:space="preserve">PRO LIM DE BAJA CALIFORNIA, S.A. DE C.V.          </v>
          </cell>
          <cell r="C27519" t="str">
            <v>PBL -960613-NA3</v>
          </cell>
        </row>
        <row r="27520">
          <cell r="B27520" t="str">
            <v xml:space="preserve">PRODUCTOS BIOMEDICOS DE MEXICO, S. A. DE C. V.    </v>
          </cell>
          <cell r="C27520" t="str">
            <v>PBM -021112-RT0</v>
          </cell>
        </row>
        <row r="27521">
          <cell r="B27521" t="str">
            <v xml:space="preserve">PITNEY BOWES DE MEXICO, S. A. DE C. V.            </v>
          </cell>
          <cell r="C27521" t="str">
            <v>PBM -940819-HT5</v>
          </cell>
        </row>
        <row r="27522">
          <cell r="B27522" t="str">
            <v xml:space="preserve">PRODUCTOS BARD DE MEXICO, S.A DE C.V              </v>
          </cell>
          <cell r="C27522" t="str">
            <v>PBM -950628-H88</v>
          </cell>
        </row>
        <row r="27523">
          <cell r="B27523" t="str">
            <v xml:space="preserve">PROMOCIONES BIOMEDICAS DE OCCIDENTE S.A. DE C.V.  </v>
          </cell>
          <cell r="C27523" t="str">
            <v>PBO -890918-971</v>
          </cell>
        </row>
        <row r="27524">
          <cell r="B27524" t="str">
            <v xml:space="preserve">PRINTA BOLSAS, S. A. DE C. V.                     </v>
          </cell>
          <cell r="C27524" t="str">
            <v>PBO -910322-NV8</v>
          </cell>
        </row>
        <row r="27525">
          <cell r="B27525" t="str">
            <v>PINES BJ PROYECTOS INTEGRALES ESPECIALIZADOS S.R.L</v>
          </cell>
          <cell r="C27525" t="str">
            <v>PBP -160408-4Y6</v>
          </cell>
        </row>
        <row r="27526">
          <cell r="B27526" t="str">
            <v xml:space="preserve">PATRIMONIO DE LA BENEFICIENCIA PUBLICA ESTATAL    </v>
          </cell>
          <cell r="C27526" t="str">
            <v>PBP -991013-7C1</v>
          </cell>
        </row>
        <row r="27527">
          <cell r="B27527" t="str">
            <v xml:space="preserve">PULIZIA BRILLANTE, S.A. DE C.V.                   </v>
          </cell>
          <cell r="C27527" t="str">
            <v>PBR -051206-1N5</v>
          </cell>
        </row>
        <row r="27528">
          <cell r="B27528" t="str">
            <v xml:space="preserve">PURIFICADORA BRISA S.A. DE C.V.                   </v>
          </cell>
          <cell r="C27528" t="str">
            <v>PBR -930830-3X2</v>
          </cell>
        </row>
        <row r="27529">
          <cell r="B27529" t="str">
            <v>PROVEEDORA DE BIENES Y SERVICIOS MEDICOS, SA DE CV</v>
          </cell>
          <cell r="C27529" t="str">
            <v>PBS -020729-LL6</v>
          </cell>
        </row>
        <row r="27530">
          <cell r="B27530" t="str">
            <v>PROVEDORA DE BIENES Y SERVICIOS JARDIN DE ANTEQUER</v>
          </cell>
          <cell r="C27530" t="str">
            <v>PBS -170308-QN6</v>
          </cell>
        </row>
        <row r="27531">
          <cell r="B27531" t="str">
            <v xml:space="preserve">PAK BIOMEDLAND TECH CARE, S.A. DE C.V.            </v>
          </cell>
          <cell r="C27531" t="str">
            <v>PBT -040413-CQ9</v>
          </cell>
        </row>
        <row r="27532">
          <cell r="B27532" t="str">
            <v xml:space="preserve">PORTAS BUINBUINI, S. A. DE C. V.                  </v>
          </cell>
          <cell r="C27532" t="str">
            <v>PBU -980805-NK5</v>
          </cell>
        </row>
        <row r="27533">
          <cell r="B27533" t="str">
            <v>PROMOTORES Y CONSTRUCTORES ASOCIADOS DEL GOLFO, S.</v>
          </cell>
          <cell r="C27533" t="str">
            <v>PCA -000807-573</v>
          </cell>
        </row>
        <row r="27534">
          <cell r="B27534" t="str">
            <v xml:space="preserve">PROYECTO CALLI, S.A. DE C.V.                      </v>
          </cell>
          <cell r="C27534" t="str">
            <v>PCA -010829-6T5</v>
          </cell>
        </row>
        <row r="27535">
          <cell r="B27535" t="str">
            <v xml:space="preserve">PB&amp;J CENTROS DE ATENCION VISUAL S DE RL DE CV     </v>
          </cell>
          <cell r="C27535" t="str">
            <v>PCA -110614-GE2</v>
          </cell>
        </row>
        <row r="27536">
          <cell r="B27536" t="str">
            <v xml:space="preserve">PRODUCTOS CARRANCO, S.A. DE C.V.                  </v>
          </cell>
          <cell r="C27536" t="str">
            <v>PCA -900108-23A</v>
          </cell>
        </row>
        <row r="27537">
          <cell r="B27537" t="str">
            <v xml:space="preserve">PROGRAMACION COMERCIAL APLICADA, S.A. DE C.V.     </v>
          </cell>
          <cell r="C27537" t="str">
            <v>PCA -900511-K48</v>
          </cell>
        </row>
        <row r="27538">
          <cell r="B27538" t="str">
            <v xml:space="preserve">PROMOTORA CALIFORNIA, S.A. DE C.V.                </v>
          </cell>
          <cell r="C27538" t="str">
            <v>PCA -960630-QXA</v>
          </cell>
        </row>
        <row r="27539">
          <cell r="B27539" t="str">
            <v xml:space="preserve">PAPALOTE CENTRO DE ASISTENCIA INFANTIL SC         </v>
          </cell>
          <cell r="C27539" t="str">
            <v>PCA -970613-V5A</v>
          </cell>
        </row>
        <row r="27540">
          <cell r="B27540" t="str">
            <v xml:space="preserve">PERFORMANCE CENTRO AUTOMOTRIZ SA DE CV            </v>
          </cell>
          <cell r="C27540" t="str">
            <v>PCA -990111-MA8</v>
          </cell>
        </row>
        <row r="27541">
          <cell r="B27541" t="str">
            <v xml:space="preserve">PEST CONTROL BAJA S.A. DE C.V.                    </v>
          </cell>
          <cell r="C27541" t="str">
            <v>PCB -900924-348</v>
          </cell>
        </row>
        <row r="27542">
          <cell r="B27542" t="str">
            <v>PROYECTOS Y CONSTRUCCIONES DEL BERNAL, S.A. DE C.V</v>
          </cell>
          <cell r="C27542" t="str">
            <v>PCB -930213-F48</v>
          </cell>
        </row>
        <row r="27543">
          <cell r="B27543" t="str">
            <v xml:space="preserve">PRODUCTORA Y COMERCIALIZADORA DE BEBIDAS ARCA, SA </v>
          </cell>
          <cell r="C27543" t="str">
            <v>PCB -941103-NB1</v>
          </cell>
        </row>
        <row r="27544">
          <cell r="B27544" t="str">
            <v xml:space="preserve">PIRAMAL CRITICAL CARE, INC                        </v>
          </cell>
          <cell r="C27544" t="str">
            <v>PCC -020101-USA</v>
          </cell>
        </row>
        <row r="27545">
          <cell r="B27545" t="str">
            <v xml:space="preserve">PROYECTOS Y CONSTRUCCIONES CIVILES KOKO SA DE CV  </v>
          </cell>
          <cell r="C27545" t="str">
            <v>PCC -030403-9T7</v>
          </cell>
        </row>
        <row r="27546">
          <cell r="B27546" t="str">
            <v>PLENITUD CENTRO COAHUILENSE DE HEMODIALISIS S.A. D</v>
          </cell>
          <cell r="C27546" t="str">
            <v>PCC -100827-F54</v>
          </cell>
        </row>
        <row r="27547">
          <cell r="B27547" t="str">
            <v xml:space="preserve">PT CAR CENTER SA DE CV                            </v>
          </cell>
          <cell r="C27547" t="str">
            <v>PCC -140805-UW7</v>
          </cell>
        </row>
        <row r="27548">
          <cell r="B27548" t="str">
            <v xml:space="preserve">PROVEEDORA Y COMERCIALIZADORA CAHUL, SA DE CV     </v>
          </cell>
          <cell r="C27548" t="str">
            <v>PCC -151027-LD4</v>
          </cell>
        </row>
        <row r="27549">
          <cell r="B27549" t="str">
            <v xml:space="preserve">PAPELERIAS COLIBRI, S. DE R.L. DE C.V.            </v>
          </cell>
          <cell r="C27549" t="str">
            <v>PCC -920220-AT0</v>
          </cell>
        </row>
        <row r="27550">
          <cell r="B27550" t="str">
            <v xml:space="preserve">PROVEEDORA DE CARNE DEL CENTRO, S.A. DE C.V.      </v>
          </cell>
          <cell r="C27550" t="str">
            <v>PCC -930929-IM5</v>
          </cell>
        </row>
        <row r="27551">
          <cell r="B27551" t="str">
            <v xml:space="preserve">PAPELERIA Y CINTAS DEL CENTRO, S. A. DE C. V.     </v>
          </cell>
          <cell r="C27551" t="str">
            <v>PCC -940606-5A1</v>
          </cell>
        </row>
        <row r="27552">
          <cell r="B27552" t="str">
            <v xml:space="preserve">PROVEEDORA DE CONSUMIBLES DE DURANGO, S. A. DE C. </v>
          </cell>
          <cell r="C27552" t="str">
            <v>PCD -031211-IN3</v>
          </cell>
        </row>
        <row r="27553">
          <cell r="B27553" t="str">
            <v xml:space="preserve">PROMOTORA DEL CASTILLO DORADO SA DE CV            </v>
          </cell>
          <cell r="C27553" t="str">
            <v>PCD -890803-I66</v>
          </cell>
        </row>
        <row r="27554">
          <cell r="B27554" t="str">
            <v xml:space="preserve">COMPAÑIA PROVEEDORA CONSTRUCTORA Y ELECTRONICA EN </v>
          </cell>
          <cell r="C27554" t="str">
            <v>PCE -020219-TN8</v>
          </cell>
        </row>
        <row r="27555">
          <cell r="B27555" t="str">
            <v xml:space="preserve">PINTURAMA DEL CENTRO S.A. DE C.V.                 </v>
          </cell>
          <cell r="C27555" t="str">
            <v>PCE -050912-3Q8</v>
          </cell>
        </row>
        <row r="27556">
          <cell r="B27556" t="str">
            <v xml:space="preserve">PUBLICIDAD Y CONTENIDO EDITORIAL, S.A. DE C.V.    </v>
          </cell>
          <cell r="C27556" t="str">
            <v>PCE -080506-CC0</v>
          </cell>
        </row>
        <row r="27557">
          <cell r="B27557" t="str">
            <v xml:space="preserve">PMS CAPACITACION EFECTIVA DE MEXICO, S.C.         </v>
          </cell>
          <cell r="C27557" t="str">
            <v>PCE -100103-993</v>
          </cell>
        </row>
        <row r="27558">
          <cell r="B27558" t="str">
            <v>PROMOCION DE LA CULTURA Y LA EDUCACION SUPERIOR DE</v>
          </cell>
          <cell r="C27558" t="str">
            <v>PCE -820712-PP4</v>
          </cell>
        </row>
        <row r="27559">
          <cell r="B27559" t="str">
            <v xml:space="preserve">PROLIMP DEL CENTRO S.A. DE C.V.                   </v>
          </cell>
          <cell r="C27559" t="str">
            <v>PCE -910401-4L7</v>
          </cell>
        </row>
        <row r="27560">
          <cell r="B27560" t="str">
            <v xml:space="preserve">PROYECTOS Y CONTRUCCIONES EM, S. A. DE C. V.      </v>
          </cell>
          <cell r="C27560" t="str">
            <v>PCE -911206-EI1</v>
          </cell>
        </row>
        <row r="27561">
          <cell r="B27561" t="str">
            <v xml:space="preserve">PETRODIESEL DEL CENTRO, S.A. DE C.V.              </v>
          </cell>
          <cell r="C27561" t="str">
            <v>PCE -940510-FA9</v>
          </cell>
        </row>
        <row r="27562">
          <cell r="B27562" t="str">
            <v xml:space="preserve">PRODUCTOS PARA CONSUMO EMPRESARIAL, S.A. DE C.V.  </v>
          </cell>
          <cell r="C27562" t="str">
            <v>PCE -941219-PI1</v>
          </cell>
        </row>
        <row r="27563">
          <cell r="B27563" t="str">
            <v xml:space="preserve">PRINCIPITO CULTURA Y EDUCACION CIENTIFICA, S.C.   </v>
          </cell>
          <cell r="C27563" t="str">
            <v>PCE -961025-GI5</v>
          </cell>
        </row>
        <row r="27564">
          <cell r="B27564" t="str">
            <v xml:space="preserve">PRO CLIN ECO, S.A. DE C.V.                        </v>
          </cell>
          <cell r="C27564" t="str">
            <v>PCE -981207-IN7</v>
          </cell>
        </row>
        <row r="27565">
          <cell r="B27565" t="str">
            <v xml:space="preserve">PROLIMP DEL CENTRO S. A DE C. V.                  </v>
          </cell>
          <cell r="C27565" t="str">
            <v xml:space="preserve">PCE9-104014-L7 </v>
          </cell>
        </row>
        <row r="27566">
          <cell r="B27566" t="str">
            <v xml:space="preserve">PAVIMENTACION Y RECOSTRUCCIONES FENA S.A. DE C.V. </v>
          </cell>
          <cell r="C27566" t="str">
            <v>PCF -111107-876</v>
          </cell>
        </row>
        <row r="27567">
          <cell r="B27567" t="str">
            <v xml:space="preserve">PROVEEDURIA Y CONSTRUCCION FABIEL SA DE CV        </v>
          </cell>
          <cell r="C27567" t="str">
            <v>PCF -120613-EI1</v>
          </cell>
        </row>
        <row r="27568">
          <cell r="B27568" t="str">
            <v xml:space="preserve">EL PUENTE COMPROFACIL, S. A. DE C. V.             </v>
          </cell>
          <cell r="C27568" t="str">
            <v>PCF -871003-8Y4</v>
          </cell>
        </row>
        <row r="27569">
          <cell r="B27569" t="str">
            <v xml:space="preserve">PROYECTOS Y CONSTRUCCIONES GUERRERO DE LEON SA DE </v>
          </cell>
          <cell r="C27569" t="str">
            <v>PCG -010823-AB6</v>
          </cell>
        </row>
        <row r="27570">
          <cell r="B27570" t="str">
            <v xml:space="preserve">PROYECTOS DE CONSTRUCCION GYL S.A. DE C.V.        </v>
          </cell>
          <cell r="C27570" t="str">
            <v>PCG -100218-US4</v>
          </cell>
        </row>
        <row r="27571">
          <cell r="B27571" t="str">
            <v xml:space="preserve">PROGRESO COMERCIAL GLOBAL                         </v>
          </cell>
          <cell r="C27571" t="str">
            <v>PCG -101215-BP9</v>
          </cell>
        </row>
        <row r="27572">
          <cell r="B27572" t="str">
            <v xml:space="preserve">PAVIMIENTOS Y CONSTRUCCIONES GARCAN SA DE CV      </v>
          </cell>
          <cell r="C27572" t="str">
            <v>PCG -980216-LW8</v>
          </cell>
        </row>
        <row r="27573">
          <cell r="B27573" t="str">
            <v xml:space="preserve">PITIC CORPORATIVO DE HERMOSILLO SA DE CV          </v>
          </cell>
          <cell r="C27573" t="str">
            <v>PCH -030515-178</v>
          </cell>
        </row>
        <row r="27574">
          <cell r="B27574" t="str">
            <v xml:space="preserve">PROVEEDORA Y CONSTRUCTORA HECOM SA DE CV          </v>
          </cell>
          <cell r="C27574" t="str">
            <v>PCH -060322-N22</v>
          </cell>
        </row>
        <row r="27575">
          <cell r="B27575" t="str">
            <v xml:space="preserve">PROVEEDORA CHEVROLET, S.A. DE C.V.                </v>
          </cell>
          <cell r="C27575" t="str">
            <v>PCH -871030-TV9</v>
          </cell>
        </row>
        <row r="27576">
          <cell r="B27576" t="str">
            <v xml:space="preserve">PAVIMENTOS Y CONSTRUCCIONES INDUSTRIALES HIDALGO, </v>
          </cell>
          <cell r="C27576" t="str">
            <v>PCI -000329-BS5</v>
          </cell>
        </row>
        <row r="27577">
          <cell r="B27577" t="str">
            <v xml:space="preserve">PRACTICO CHILPANCINGO, S.A. DE C.V.               </v>
          </cell>
          <cell r="C27577" t="str">
            <v>PCI -010712-BT4</v>
          </cell>
        </row>
        <row r="27578">
          <cell r="B27578" t="str">
            <v xml:space="preserve">PREVENCION CONTRA INCENDIOS S.A. DE C.V.          </v>
          </cell>
          <cell r="C27578" t="str">
            <v>PCI -010918-TL6</v>
          </cell>
        </row>
        <row r="27579">
          <cell r="B27579" t="str">
            <v xml:space="preserve">PROTECCION CONTRA INCENDIOS VILLALBA SA DE CV     </v>
          </cell>
          <cell r="C27579" t="str">
            <v>PCI -020312-S15</v>
          </cell>
        </row>
        <row r="27580">
          <cell r="B27580" t="str">
            <v>PROMOTORA Y CONSULTORA DE INGENIERIA, S.A. DE C.V.</v>
          </cell>
          <cell r="C27580" t="str">
            <v>PCI -030409-IX9</v>
          </cell>
        </row>
        <row r="27581">
          <cell r="B27581" t="str">
            <v>PRESTACIONES COMERCIALES INSTITUCIONALES S. DE R.L</v>
          </cell>
          <cell r="C27581" t="str">
            <v>PCI -040607-FM8</v>
          </cell>
        </row>
        <row r="27582">
          <cell r="B27582" t="str">
            <v xml:space="preserve">PRODUCTOS C.I. S DE R.L. DE C.V.                  </v>
          </cell>
          <cell r="C27582" t="str">
            <v>PCI -040607-HL4</v>
          </cell>
        </row>
        <row r="27583">
          <cell r="B27583" t="str">
            <v xml:space="preserve">PHARMA CIENTIFIC S.A. DE C.V.                     </v>
          </cell>
          <cell r="C27583" t="str">
            <v>PCI -050502-BG6</v>
          </cell>
        </row>
        <row r="27584">
          <cell r="B27584" t="str">
            <v xml:space="preserve">PRODUCTOS CHILPIKIN, S.A. DE C.V.                 </v>
          </cell>
          <cell r="C27584" t="str">
            <v>PCI -060322-IV2</v>
          </cell>
        </row>
        <row r="27585">
          <cell r="B27585" t="str">
            <v xml:space="preserve">PINTURA CITY, S.A. DE C.V.                        </v>
          </cell>
          <cell r="C27585" t="str">
            <v>PCI -071029-LT5</v>
          </cell>
        </row>
        <row r="27586">
          <cell r="B27586" t="str">
            <v>PROVEEDORA DE CONSUMIBLES INDUSTRIALES SEBAL, S.A.</v>
          </cell>
          <cell r="C27586" t="str">
            <v>PCI -171213-56A</v>
          </cell>
        </row>
        <row r="27587">
          <cell r="B27587" t="str">
            <v xml:space="preserve">PRODUCTOS CIENTIFICOS, S.A. DE C.V.               </v>
          </cell>
          <cell r="C27587" t="str">
            <v>PCI -410227-884</v>
          </cell>
        </row>
        <row r="27588">
          <cell r="B27588" t="str">
            <v xml:space="preserve">PROVEEDOR CIENTIFICO, S. A.                       </v>
          </cell>
          <cell r="C27588" t="str">
            <v>PCI -510404-8K3</v>
          </cell>
        </row>
        <row r="27589">
          <cell r="B27589" t="str">
            <v xml:space="preserve">PULLMAN  DE CHIAPAS, S.A. DE C.V.                 </v>
          </cell>
          <cell r="C27589" t="str">
            <v>PCI -931006-TA2</v>
          </cell>
        </row>
        <row r="27590">
          <cell r="B27590" t="str">
            <v>PLASTICOS CIENTIFICOS INTERNACIONALES, S.A. DE C.V</v>
          </cell>
          <cell r="C27590" t="str">
            <v>PCI -961018-564</v>
          </cell>
        </row>
        <row r="27591">
          <cell r="B27591" t="str">
            <v xml:space="preserve">PROYECTOS, CONSTRUCCIONES E INSTALACIONES SANVAL, </v>
          </cell>
          <cell r="C27591" t="str">
            <v>PCI -970219-TB1</v>
          </cell>
        </row>
        <row r="27592">
          <cell r="B27592" t="str">
            <v>PROYECTOS Y CIMENTACIONES INDUSTRIALES, S.A. DE C.</v>
          </cell>
          <cell r="C27592" t="str">
            <v>PCI -990805-TI0</v>
          </cell>
        </row>
        <row r="27593">
          <cell r="B27593" t="str">
            <v xml:space="preserve">PROVEEDORA COMERCIAL IMAGEN, S.A. DE C.V.         </v>
          </cell>
          <cell r="C27593" t="str">
            <v>PCI -991217-F25</v>
          </cell>
        </row>
        <row r="27594">
          <cell r="B27594" t="str">
            <v xml:space="preserve">PROYECTOS Y CONSTRUCCIONES J.L., S.A. DE C.V      </v>
          </cell>
          <cell r="C27594" t="str">
            <v>PCJ -060228-9V1</v>
          </cell>
        </row>
        <row r="27595">
          <cell r="B27595" t="str">
            <v xml:space="preserve">PROCTER CLEAN JLC S.A. DE C.V.                    </v>
          </cell>
          <cell r="C27595" t="str">
            <v>PCJ -081230-EP2</v>
          </cell>
        </row>
        <row r="27596">
          <cell r="B27596" t="str">
            <v xml:space="preserve">PRODUCTOS CLINICOS, S.A. DE C.V.                  </v>
          </cell>
          <cell r="C27596" t="str">
            <v>PCL -000405-I34</v>
          </cell>
        </row>
        <row r="27597">
          <cell r="B27597" t="str">
            <v>PARTES Y COMP. DE LAMINA P/ LA IND., S. A. DE C. V</v>
          </cell>
          <cell r="C27597" t="str">
            <v>PCL -101030-FK3</v>
          </cell>
        </row>
        <row r="27598">
          <cell r="B27598" t="str">
            <v xml:space="preserve">PRODUCTOS CLORBAC, S.A. DE C.V.                   </v>
          </cell>
          <cell r="C27598" t="str">
            <v>PCL -830122-EP4</v>
          </cell>
        </row>
        <row r="27599">
          <cell r="B27599" t="str">
            <v xml:space="preserve">PROYECTOS Y CONSTRUCCIONES LOBASA, S. A. DE C. V. </v>
          </cell>
          <cell r="C27599" t="str">
            <v>PCL -930201-MF1</v>
          </cell>
        </row>
        <row r="27600">
          <cell r="B27600" t="str">
            <v>PROVEEDOR CORPORATIVO DE LABORATORIOS, S.A. DE C.V</v>
          </cell>
          <cell r="C27600" t="str">
            <v>PCL -990511-B63</v>
          </cell>
        </row>
        <row r="27601">
          <cell r="B27601" t="str">
            <v xml:space="preserve">PROVEEDORA CLINICA MEDICA, S. A. DE C. V.         </v>
          </cell>
          <cell r="C27601" t="str">
            <v>PCM -000607-NI6</v>
          </cell>
        </row>
        <row r="27602">
          <cell r="B27602" t="str">
            <v>PESA CONSTRUCCIONES Y MANTENIMIENTOS INTEGRALES, S</v>
          </cell>
          <cell r="C27602" t="str">
            <v>PCM -040824-461</v>
          </cell>
        </row>
        <row r="27603">
          <cell r="B27603" t="str">
            <v xml:space="preserve">PMG CONSTRUCCIONES MZA, S. A. DE C. V.            </v>
          </cell>
          <cell r="C27603" t="str">
            <v>PCM -050225-PG5</v>
          </cell>
        </row>
        <row r="27604">
          <cell r="B27604" t="str">
            <v xml:space="preserve">PROMOTORA Y COMERCIALIZADORA DE MAT. S.A. DE C.V. </v>
          </cell>
          <cell r="C27604" t="str">
            <v>PCM -050826-7WA</v>
          </cell>
        </row>
        <row r="27605">
          <cell r="B27605" t="str">
            <v xml:space="preserve">PRESUP CONSTRUCC Y MANT INTEGRALES, S.A. DE C.V.  </v>
          </cell>
          <cell r="C27605" t="str">
            <v>PCM -060320-A89</v>
          </cell>
        </row>
        <row r="27606">
          <cell r="B27606" t="str">
            <v xml:space="preserve">PROVEEDORA CAMPECHANA DE MEDICAMENTOS SA DE CV    </v>
          </cell>
          <cell r="C27606" t="str">
            <v>PCM -100212-K8A</v>
          </cell>
        </row>
        <row r="27607">
          <cell r="B27607" t="str">
            <v xml:space="preserve">PLATAFORMA COMERCIAL MÉDICA S.A. DE C.V.          </v>
          </cell>
          <cell r="C27607" t="str">
            <v>PCM -110221-TA0</v>
          </cell>
        </row>
        <row r="27608">
          <cell r="B27608" t="str">
            <v xml:space="preserve">PISO 14 MARKETING S.A. DE C.V.                    </v>
          </cell>
          <cell r="C27608" t="str">
            <v>PCM -110404-LG1</v>
          </cell>
        </row>
        <row r="27609">
          <cell r="B27609" t="str">
            <v xml:space="preserve">PROCESO CONSTRUCTIVO MAYKI SA DECV                </v>
          </cell>
          <cell r="C27609" t="str">
            <v>PCM -120416-9Q5</v>
          </cell>
        </row>
        <row r="27610">
          <cell r="B27610" t="str">
            <v xml:space="preserve">PRECIADO COLIMA MOTOS SA DE CV                    </v>
          </cell>
          <cell r="C27610" t="str">
            <v>PCM -120606-HA8</v>
          </cell>
        </row>
        <row r="27611">
          <cell r="B27611" t="str">
            <v xml:space="preserve">PAPELES Y CONVERSIONES DE MEXICO, S. A. DE C. V.  </v>
          </cell>
          <cell r="C27611" t="str">
            <v>PCM -930721-2B8</v>
          </cell>
        </row>
        <row r="27612">
          <cell r="B27612" t="str">
            <v xml:space="preserve">PRODUCTOS CIENTIFICOS MEDICOS, S.A. DE C.V.       </v>
          </cell>
          <cell r="C27612" t="str">
            <v>PCM -961111-T35</v>
          </cell>
        </row>
        <row r="27613">
          <cell r="B27613" t="str">
            <v xml:space="preserve">PLASTICOS COMTE, S. A. DE C. V.                   </v>
          </cell>
          <cell r="C27613" t="str">
            <v>PCO -000417-TD5</v>
          </cell>
        </row>
        <row r="27614">
          <cell r="B27614" t="str">
            <v xml:space="preserve">PECEICA CONSTRUCCIONES, S.A. DE C.V.              </v>
          </cell>
          <cell r="C27614" t="str">
            <v>PCO -010621-EA3</v>
          </cell>
        </row>
        <row r="27615">
          <cell r="B27615" t="str">
            <v xml:space="preserve">PAMED CORPORATIVO, S. A. DE C. V.                 </v>
          </cell>
          <cell r="C27615" t="str">
            <v>PCO -011220-327</v>
          </cell>
        </row>
        <row r="27616">
          <cell r="B27616" t="str">
            <v xml:space="preserve">PY CONSTRUCCIONES, S.A. DE C.V.                   </v>
          </cell>
          <cell r="C27616" t="str">
            <v>PCO -030218-812</v>
          </cell>
        </row>
        <row r="27617">
          <cell r="B27617" t="str">
            <v xml:space="preserve">PROINFANCIA DE COLIMA A.C.                        </v>
          </cell>
          <cell r="C27617" t="str">
            <v>PCO -030606-EM8</v>
          </cell>
        </row>
        <row r="27618">
          <cell r="B27618" t="str">
            <v xml:space="preserve">PERTICA CONSTRUCCIONES, S.A. DE C.V.              </v>
          </cell>
          <cell r="C27618" t="str">
            <v>PCO -040115-US8</v>
          </cell>
        </row>
        <row r="27619">
          <cell r="B27619" t="str">
            <v xml:space="preserve">PLATINIUM CONSTRUCCIONES SA DE CV.                </v>
          </cell>
          <cell r="C27619" t="str">
            <v>PCO -050201-DUA</v>
          </cell>
        </row>
        <row r="27620">
          <cell r="B27620" t="str">
            <v xml:space="preserve">POLICOMERCIALIZADORA S.A. DE C.V.                 </v>
          </cell>
          <cell r="C27620" t="str">
            <v>PCO -050816-LH8</v>
          </cell>
        </row>
        <row r="27621">
          <cell r="B27621" t="str">
            <v xml:space="preserve">PISAGA COMERCIALIZADORA, SA DE CV                 </v>
          </cell>
          <cell r="C27621" t="str">
            <v>PCO -060627-QF0</v>
          </cell>
        </row>
        <row r="27622">
          <cell r="B27622" t="str">
            <v xml:space="preserve">PISAAR CONSTRUCCIONES, SA DE CV                   </v>
          </cell>
          <cell r="C27622" t="str">
            <v>PCO -070719-2E5</v>
          </cell>
        </row>
        <row r="27623">
          <cell r="B27623" t="str">
            <v xml:space="preserve">PROCETI CONSULTORES, S.A. DE C.V.                 </v>
          </cell>
          <cell r="C27623" t="str">
            <v>PCO -070827-S39</v>
          </cell>
        </row>
        <row r="27624">
          <cell r="B27624" t="str">
            <v xml:space="preserve">PAAR CONSTRUCCIONES, S.A. DE C.V.                 </v>
          </cell>
          <cell r="C27624" t="str">
            <v>PCO -070928-G35</v>
          </cell>
        </row>
        <row r="27625">
          <cell r="B27625" t="str">
            <v xml:space="preserve">PROMELAB COMERCIALIZADORA, S.A. DE C.V.           </v>
          </cell>
          <cell r="C27625" t="str">
            <v>PCO -080229-MS9</v>
          </cell>
        </row>
        <row r="27626">
          <cell r="B27626" t="str">
            <v xml:space="preserve">PROVEDEREM COMYSER, S.A. DE C.V.                  </v>
          </cell>
          <cell r="C27626" t="str">
            <v>PCO -080414-321</v>
          </cell>
        </row>
        <row r="27627">
          <cell r="B27627" t="str">
            <v xml:space="preserve">PUBLICACIONES COMUNITARIAS, S. A. DE C. V.        </v>
          </cell>
          <cell r="C27627" t="str">
            <v>PCO -080603-JS6</v>
          </cell>
        </row>
        <row r="27628">
          <cell r="B27628" t="str">
            <v xml:space="preserve">PABEDER CONSTRUCTORA, S.A. DE C.V.                </v>
          </cell>
          <cell r="C27628" t="str">
            <v>PCO -090416-J82</v>
          </cell>
        </row>
        <row r="27629">
          <cell r="B27629" t="str">
            <v xml:space="preserve">PRETEXTOS COMUNICACION, S.A. DE C.V.              </v>
          </cell>
          <cell r="C27629" t="str">
            <v>PCO -101210-GH8</v>
          </cell>
        </row>
        <row r="27630">
          <cell r="B27630" t="str">
            <v xml:space="preserve">PAYEL CONSTRUCCIONES, S.A. DE C.V.                </v>
          </cell>
          <cell r="C27630" t="str">
            <v>PCO -110128-RT2</v>
          </cell>
        </row>
        <row r="27631">
          <cell r="B27631" t="str">
            <v xml:space="preserve">PARETI CONSTRUCCIONES, S.A. DE C.V.               </v>
          </cell>
          <cell r="C27631" t="str">
            <v>PCO -120126-4F5</v>
          </cell>
        </row>
        <row r="27632">
          <cell r="B27632" t="str">
            <v xml:space="preserve">PROVEEDORA CONDADO, S.A. DE C.V.                  </v>
          </cell>
          <cell r="C27632" t="str">
            <v>PCO -120724-BP0</v>
          </cell>
        </row>
        <row r="27633">
          <cell r="B27633" t="str">
            <v xml:space="preserve">PRH COMUNICACION, S.A. DE C.V.                    </v>
          </cell>
          <cell r="C27633" t="str">
            <v>PCO -131205-1N2</v>
          </cell>
        </row>
        <row r="27634">
          <cell r="B27634" t="str">
            <v xml:space="preserve">PAUTA COMUNICACIONES, S.A. DE C.V.                </v>
          </cell>
          <cell r="C27634" t="str">
            <v>PCO -160328-8L6</v>
          </cell>
        </row>
        <row r="27635">
          <cell r="B27635" t="str">
            <v>PROMOTORES Y CATALIZ. ORG. DE MEX., S. A. DE C. V.</v>
          </cell>
          <cell r="C27635" t="str">
            <v>PCO -770705-DQ3</v>
          </cell>
        </row>
        <row r="27636">
          <cell r="B27636" t="str">
            <v xml:space="preserve">PREFABRICADOS DE LA COSTA, S.A.                   </v>
          </cell>
          <cell r="C27636" t="str">
            <v>PCO -811113-DRG</v>
          </cell>
        </row>
        <row r="27637">
          <cell r="B27637" t="str">
            <v xml:space="preserve">PENTA COM S.A. DE C.V.                            </v>
          </cell>
          <cell r="C27637" t="str">
            <v>PCO -821017-TN2</v>
          </cell>
        </row>
        <row r="27638">
          <cell r="B27638" t="str">
            <v xml:space="preserve">PANIFICADORA EL COMETA, S.A. DE C.V.              </v>
          </cell>
          <cell r="C27638" t="str">
            <v>PCO -860519-II7</v>
          </cell>
        </row>
        <row r="27639">
          <cell r="B27639" t="str">
            <v xml:space="preserve">PINTURAS CONTIMEX SA DE CV                        </v>
          </cell>
          <cell r="C27639" t="str">
            <v>PCO -860801-5SA</v>
          </cell>
        </row>
        <row r="27640">
          <cell r="B27640" t="str">
            <v xml:space="preserve">PRISMA CONSULTORES, S. A. DE C. V.                </v>
          </cell>
          <cell r="C27640" t="str">
            <v>PCO -870922-8X7</v>
          </cell>
        </row>
        <row r="27641">
          <cell r="B27641" t="str">
            <v xml:space="preserve">PROYECTOS CONSTRUCCION SA DE CV                   </v>
          </cell>
          <cell r="C27641" t="str">
            <v>PCO -930127-GC1</v>
          </cell>
        </row>
        <row r="27642">
          <cell r="B27642" t="str">
            <v xml:space="preserve">PLUS COMPUTADORAS, S.A. DE C.V.                   </v>
          </cell>
          <cell r="C27642" t="str">
            <v>PCO -930511-LM4</v>
          </cell>
        </row>
        <row r="27643">
          <cell r="B27643" t="str">
            <v xml:space="preserve">PRODUCCIONES CONTI, S.A. DE C.V.                  </v>
          </cell>
          <cell r="C27643" t="str">
            <v>PCO -931108-626</v>
          </cell>
        </row>
        <row r="27644">
          <cell r="B27644" t="str">
            <v xml:space="preserve">PLANTEO CONSTRUCCIÓN, S.A. DE C.V.                </v>
          </cell>
          <cell r="C27644" t="str">
            <v>PCO -931130-CL0</v>
          </cell>
        </row>
        <row r="27645">
          <cell r="B27645" t="str">
            <v xml:space="preserve">PACS COMPUTACION, S.A. DE C.V.                    </v>
          </cell>
          <cell r="C27645" t="str">
            <v>PCO -940704-9T8</v>
          </cell>
        </row>
        <row r="27646">
          <cell r="B27646" t="str">
            <v xml:space="preserve">PIM CONSTRUCTORA S.A. DE C.V.                     </v>
          </cell>
          <cell r="C27646" t="str">
            <v>PCO -941203-TF2</v>
          </cell>
        </row>
        <row r="27647">
          <cell r="B27647" t="str">
            <v xml:space="preserve">LA PRIETA CONSTRUCCIONES, S.A. DE C.V.            </v>
          </cell>
          <cell r="C27647" t="str">
            <v>PCO -960605-UC8</v>
          </cell>
        </row>
        <row r="27648">
          <cell r="B27648" t="str">
            <v xml:space="preserve">PASTELERIA CORU¥A, S. A. DE C. V.                 </v>
          </cell>
          <cell r="C27648" t="str">
            <v>PCO -960620-BR2</v>
          </cell>
        </row>
        <row r="27649">
          <cell r="B27649" t="str">
            <v xml:space="preserve">PINEDA COVALIN, S.A. DE C.V.                      </v>
          </cell>
          <cell r="C27649" t="str">
            <v>PCO -960904-ST8</v>
          </cell>
        </row>
        <row r="27650">
          <cell r="B27650" t="str">
            <v xml:space="preserve">PHARMA CORP, S. A. DE C. V.                       </v>
          </cell>
          <cell r="C27650" t="str">
            <v>PCO -960925-ME3</v>
          </cell>
        </row>
        <row r="27651">
          <cell r="B27651" t="str">
            <v xml:space="preserve">PUNTO DE CONVERGECIA, SA DE CV                    </v>
          </cell>
          <cell r="C27651" t="str">
            <v>PCO -991118-A86</v>
          </cell>
        </row>
        <row r="27652">
          <cell r="B27652" t="str">
            <v xml:space="preserve">PRO CONSULTING, S. A. DE C. V.                    </v>
          </cell>
          <cell r="C27652" t="str">
            <v>PCO -991217-FP8</v>
          </cell>
        </row>
        <row r="27653">
          <cell r="B27653" t="str">
            <v xml:space="preserve">PARETI CONSTRUCCIONES  S.A. DE C.V.               </v>
          </cell>
          <cell r="C27653" t="str">
            <v xml:space="preserve">PCO1-201264-F5 </v>
          </cell>
        </row>
        <row r="27654">
          <cell r="B27654" t="str">
            <v xml:space="preserve">PROYECTOS Y CONSTRUCCIONES PRISMA, S.A. DE C.V.   </v>
          </cell>
          <cell r="C27654" t="str">
            <v>PCP -000414-I11</v>
          </cell>
        </row>
        <row r="27655">
          <cell r="B27655" t="str">
            <v xml:space="preserve">PULSAR CONSTR. Y PROYECT. DE ING., S.A. DE C.V.   </v>
          </cell>
          <cell r="C27655" t="str">
            <v>PCP -020930-L17</v>
          </cell>
        </row>
        <row r="27656">
          <cell r="B27656" t="str">
            <v xml:space="preserve">PROYECTOS Y CONSTRUCCIONES PINTLE, S.A. DE C.V.   </v>
          </cell>
          <cell r="C27656" t="str">
            <v>PCP -040818-DH0</v>
          </cell>
        </row>
        <row r="27657">
          <cell r="B27657" t="str">
            <v xml:space="preserve">PM CONSTRUCTORES POBLANOS, S. A. DE C. V.         </v>
          </cell>
          <cell r="C27657" t="str">
            <v>PCP -050113-AS6</v>
          </cell>
        </row>
        <row r="27658">
          <cell r="B27658" t="str">
            <v xml:space="preserve">PROVEEDORA Y CONSTRUCTORA DEL PUERTO, S.A. DE C.V </v>
          </cell>
          <cell r="C27658" t="str">
            <v>PCP -090610-9T1</v>
          </cell>
        </row>
        <row r="27659">
          <cell r="B27659" t="str">
            <v xml:space="preserve">PHARMA CO POLANCO, S.A. DE C.V.                   </v>
          </cell>
          <cell r="C27659" t="str">
            <v>PCP -100705-HL4</v>
          </cell>
        </row>
        <row r="27660">
          <cell r="B27660" t="str">
            <v xml:space="preserve">PROVEEDORA DE CLIMAS Y PARTES, S. DE R.L. DE C.V. </v>
          </cell>
          <cell r="C27660" t="str">
            <v>PCP -120104-TZ3</v>
          </cell>
        </row>
        <row r="27661">
          <cell r="B27661" t="str">
            <v xml:space="preserve">PROYECTOS CONTRUCTIVOS PCOAX SA DE CV             </v>
          </cell>
          <cell r="C27661" t="str">
            <v>PCP -120329-AN3</v>
          </cell>
        </row>
        <row r="27662">
          <cell r="B27662" t="str">
            <v>PROGRAMA DE CAPACITACION Y PROMOCION EMPRESARIAL D</v>
          </cell>
          <cell r="C27662" t="str">
            <v>PCP -981203-EI2</v>
          </cell>
        </row>
        <row r="27663">
          <cell r="B27663" t="str">
            <v xml:space="preserve">PROYECTOS Y CONSTRUCCIONES RIMAN, S.A. DE C.V.    </v>
          </cell>
          <cell r="C27663" t="str">
            <v>PCR -020304-6M3</v>
          </cell>
        </row>
        <row r="27664">
          <cell r="B27664" t="str">
            <v xml:space="preserve">PROMOTEXTILES CREATIVA SA DE CV                   </v>
          </cell>
          <cell r="C27664" t="str">
            <v>PCR -020806-BEA</v>
          </cell>
        </row>
        <row r="27665">
          <cell r="B27665" t="str">
            <v>PROYECTOS Y CONSTRUCCIONES RENACIMIENTO, S.A. DE C</v>
          </cell>
          <cell r="C27665" t="str">
            <v>PCR -030920-641</v>
          </cell>
        </row>
        <row r="27666">
          <cell r="B27666" t="str">
            <v xml:space="preserve">PROYECTOS Y CONSTRUCCION RAMYES, S. A. DE C. V.   </v>
          </cell>
          <cell r="C27666" t="str">
            <v>PCR -051219-4X1</v>
          </cell>
        </row>
        <row r="27667">
          <cell r="B27667" t="str">
            <v xml:space="preserve">PROCESADORA Y COMERCIALIZADORA RAREPA SA DE CV    </v>
          </cell>
          <cell r="C27667" t="str">
            <v>PCR -110817-SX5</v>
          </cell>
        </row>
        <row r="27668">
          <cell r="B27668" t="str">
            <v xml:space="preserve">PROYECTOS Y CONSTRUCCIONES ROKA, S.A. DE C.V.     </v>
          </cell>
          <cell r="C27668" t="str">
            <v>PCR -941130-V34</v>
          </cell>
        </row>
        <row r="27669">
          <cell r="B27669" t="str">
            <v xml:space="preserve">PRODUCTOS DE CONSUMO RESISTOL, S.A. DE C.V.       </v>
          </cell>
          <cell r="C27669" t="str">
            <v>PCR -960101-UC2</v>
          </cell>
        </row>
        <row r="27670">
          <cell r="B27670" t="str">
            <v>LA PIEDAD CABADAS SERVICIOS MEDICOS ESPECIALIZADOS</v>
          </cell>
          <cell r="C27670" t="str">
            <v>PCS -011129-C53</v>
          </cell>
        </row>
        <row r="27671">
          <cell r="B27671" t="str">
            <v xml:space="preserve">PAPELERIA Y COMPUTO DEL SURESTE, S.A. DE C.V.     </v>
          </cell>
          <cell r="C27671" t="str">
            <v>PCS -021220-MM5</v>
          </cell>
        </row>
        <row r="27672">
          <cell r="B27672" t="str">
            <v xml:space="preserve">PINTURAS DEL 57, S.A. DE C.V.                     </v>
          </cell>
          <cell r="C27672" t="str">
            <v>PCS -130315-740</v>
          </cell>
        </row>
        <row r="27673">
          <cell r="B27673" t="str">
            <v>PERSES CONSTRUCCIONES Y SUPERVICIONES S.A. DE C.V.</v>
          </cell>
          <cell r="C27673" t="str">
            <v>PCS -130410-4L0</v>
          </cell>
        </row>
        <row r="27674">
          <cell r="B27674" t="str">
            <v>PROYECTOS, CONSTRUCCIONES Y SERVICIOS PARA LA CONS</v>
          </cell>
          <cell r="C27674" t="str">
            <v>PCS -140610-TZ4</v>
          </cell>
        </row>
        <row r="27675">
          <cell r="B27675" t="str">
            <v xml:space="preserve">PRECISION CONTROL SERVICIOS SA DE CV              </v>
          </cell>
          <cell r="C27675" t="str">
            <v>PCS -800620-2C1</v>
          </cell>
        </row>
        <row r="27676">
          <cell r="B27676" t="str">
            <v xml:space="preserve">PINTURAS Y COMPLEMENTOS DE SONORA                 </v>
          </cell>
          <cell r="C27676" t="str">
            <v>PCS -960810-F77</v>
          </cell>
        </row>
        <row r="27677">
          <cell r="B27677" t="str">
            <v xml:space="preserve">PEST CONTROL SAN LUIS S.C.                        </v>
          </cell>
          <cell r="C27677" t="str">
            <v>PCS -981217-IT3</v>
          </cell>
        </row>
        <row r="27678">
          <cell r="B27678" t="str">
            <v xml:space="preserve">PERSES CONSTRUCCION Y SUPERVISION S.A. DE C.V.    </v>
          </cell>
          <cell r="C27678" t="str">
            <v xml:space="preserve">PCS1-304104-L0 </v>
          </cell>
        </row>
        <row r="27679">
          <cell r="B27679" t="str">
            <v xml:space="preserve">JOSE ARMANDO GOMEZ QUIJADA                        </v>
          </cell>
          <cell r="C27679" t="str">
            <v>PCS--960810-F77</v>
          </cell>
        </row>
        <row r="27680">
          <cell r="B27680" t="str">
            <v xml:space="preserve">PUBLICIDAD Y COMUNICACION TREDEN S.A. DE C.V.     </v>
          </cell>
          <cell r="C27680" t="str">
            <v>PCT -120702-3C9</v>
          </cell>
        </row>
        <row r="27681">
          <cell r="B27681" t="str">
            <v xml:space="preserve">PRODUCTORA Y COMERCIALIZ. DE TELEVISION, SA DE CV </v>
          </cell>
          <cell r="C27681" t="str">
            <v>PCT -881122-IM6</v>
          </cell>
        </row>
        <row r="27682">
          <cell r="B27682" t="str">
            <v xml:space="preserve">PROMOTORA COMERCIAL TORRES BATIZ, S.A. DE C.V.    </v>
          </cell>
          <cell r="C27682" t="str">
            <v>PCT -891026-2E8</v>
          </cell>
        </row>
        <row r="27683">
          <cell r="B27683" t="str">
            <v xml:space="preserve">PROVEEDORA COMERCIAL DE TOLUCA, S.A. DE C.V.      </v>
          </cell>
          <cell r="C27683" t="str">
            <v>PCT -930519-GA5</v>
          </cell>
        </row>
        <row r="27684">
          <cell r="B27684" t="str">
            <v xml:space="preserve">PUBLICACIONES DEL CHUVISCAR S.A. DE C.V.          </v>
          </cell>
          <cell r="C27684" t="str">
            <v>PCU -000427-3H2</v>
          </cell>
        </row>
        <row r="27685">
          <cell r="B27685" t="str">
            <v xml:space="preserve">PASA CUERNAVACA, S.A. DE C.V.                     </v>
          </cell>
          <cell r="C27685" t="str">
            <v>PCU -070426-SM5</v>
          </cell>
        </row>
        <row r="27686">
          <cell r="B27686" t="str">
            <v xml:space="preserve">PETRO CUMBRES, SA. DE CV.                         </v>
          </cell>
          <cell r="C27686" t="str">
            <v>PCU -101112-F13</v>
          </cell>
        </row>
        <row r="27687">
          <cell r="B27687" t="str">
            <v xml:space="preserve">PAPELERA CUAUHTEMOC, S. A.                        </v>
          </cell>
          <cell r="C27687" t="str">
            <v>PCU -661020-93A</v>
          </cell>
        </row>
        <row r="27688">
          <cell r="B27688" t="str">
            <v xml:space="preserve">PATRONATO CRUZ VERDE MONTERREY AC                 </v>
          </cell>
          <cell r="C27688" t="str">
            <v>PCV -780126-MQ8</v>
          </cell>
        </row>
        <row r="27689">
          <cell r="B27689" t="str">
            <v xml:space="preserve">PROYECTOS Y CONSTRUCCIONES VALAR, S.A. DE C.V.    </v>
          </cell>
          <cell r="C27689" t="str">
            <v>PCV -881110-QZA</v>
          </cell>
        </row>
        <row r="27690">
          <cell r="B27690" t="str">
            <v xml:space="preserve">PROSECC, S.A. DE C.V.                             </v>
          </cell>
          <cell r="C27690" t="str">
            <v>PCV -900525-RH3</v>
          </cell>
        </row>
        <row r="27691">
          <cell r="B27691" t="str">
            <v xml:space="preserve">PATRONATO CANACO VILLAHERMOSA, A.S.               </v>
          </cell>
          <cell r="C27691" t="str">
            <v>PCV -930210-L86</v>
          </cell>
        </row>
        <row r="27692">
          <cell r="B27692" t="str">
            <v xml:space="preserve">PROYECTOS Y CONSTRUCCIONES VIRGO, SA DE CV        </v>
          </cell>
          <cell r="C27692" t="str">
            <v>PCV -960213-H17</v>
          </cell>
        </row>
        <row r="27693">
          <cell r="B27693" t="str">
            <v xml:space="preserve">PROYECTOS Y CONSTRUCCIONES WILLY, S.A. DE C.V.    </v>
          </cell>
          <cell r="C27693" t="str">
            <v>PCW -040506-DM6</v>
          </cell>
        </row>
        <row r="27694">
          <cell r="B27694" t="str">
            <v>PROYECTOS, CONSTRUCCION Y REHABILITACION DEL PACIF</v>
          </cell>
          <cell r="C27694" t="str">
            <v>PCY -070123-H25</v>
          </cell>
        </row>
        <row r="27695">
          <cell r="B27695" t="str">
            <v>PROYECTOS, CONSTRUCCION Y MANTENIMIENTO DE EQUIPOS</v>
          </cell>
          <cell r="C27695" t="str">
            <v>PCY -070703-737</v>
          </cell>
        </row>
        <row r="27696">
          <cell r="B27696" t="str">
            <v xml:space="preserve">PROYECTO, CONSTRUCCION Y SUPERVISION PALLAS, S.A. </v>
          </cell>
          <cell r="C27696" t="str">
            <v>PCY -080717-FM4</v>
          </cell>
        </row>
        <row r="27697">
          <cell r="B27697" t="str">
            <v>PLANEACION Y DESARROLLO ARQUITECTONICO ZEBEMA , S.</v>
          </cell>
          <cell r="C27697" t="str">
            <v>PDA -131107-2E0</v>
          </cell>
        </row>
        <row r="27698">
          <cell r="B27698" t="str">
            <v xml:space="preserve">PROYECTOS DALIS, S.A. DE C.V.                     </v>
          </cell>
          <cell r="C27698" t="str">
            <v>PDA -140822-3T9</v>
          </cell>
        </row>
        <row r="27699">
          <cell r="B27699" t="str">
            <v xml:space="preserve">PROYECTS DESIGN &amp; BIOMEDICAL SOLUTIONS, SA DE CV  </v>
          </cell>
          <cell r="C27699" t="str">
            <v>PDA -160518-HG0</v>
          </cell>
        </row>
        <row r="27700">
          <cell r="B27700" t="str">
            <v xml:space="preserve">PROVEEDORA DALTEX, S.A. DE C.V.                   </v>
          </cell>
          <cell r="C27700" t="str">
            <v>PDA -180227-A77</v>
          </cell>
        </row>
        <row r="27701">
          <cell r="B27701" t="str">
            <v xml:space="preserve">PROMOTORA DE DESARROLLO Y BIENESTAR FAMILIAR AC   </v>
          </cell>
          <cell r="C27701" t="str">
            <v>PDB -140801-M99</v>
          </cell>
        </row>
        <row r="27702">
          <cell r="B27702" t="str">
            <v>PROMOTORA DEL DESARR. Y CAPACIT. ESTRAT., SA DE CV</v>
          </cell>
          <cell r="C27702" t="str">
            <v>PDC -010503-M71</v>
          </cell>
        </row>
        <row r="27703">
          <cell r="B27703" t="str">
            <v xml:space="preserve">PRODUCTOS DESECHABLES DE CURACION, S.A. DE C.V.   </v>
          </cell>
          <cell r="C27703" t="str">
            <v>PDC -020911-MC7</v>
          </cell>
        </row>
        <row r="27704">
          <cell r="B27704" t="str">
            <v xml:space="preserve">PLASTICOS Y DESECHABLES LOS CABOS, S.A. DE C.V.   </v>
          </cell>
          <cell r="C27704" t="str">
            <v>PDC -060928-RM3</v>
          </cell>
        </row>
        <row r="27705">
          <cell r="B27705" t="str">
            <v xml:space="preserve">PROCONS DISEÑO Y CONSTRUCCION, S. A. DE C. V.     </v>
          </cell>
          <cell r="C27705" t="str">
            <v>PDC -110208-LU1</v>
          </cell>
        </row>
        <row r="27706">
          <cell r="B27706" t="str">
            <v xml:space="preserve">PROCESADORA Y DISTRIBUIDORA LOS CHANEQUES S.A. DE </v>
          </cell>
          <cell r="C27706" t="str">
            <v>PDC -110704-EI1</v>
          </cell>
        </row>
        <row r="27707">
          <cell r="B27707" t="str">
            <v xml:space="preserve">PROFESIONALES EN DISEÑO CARTAGENA S.A. DE C.V.    </v>
          </cell>
          <cell r="C27707" t="str">
            <v>PDC -190327-ELA</v>
          </cell>
        </row>
        <row r="27708">
          <cell r="B27708" t="str">
            <v xml:space="preserve">PHILADELPHIA DEL CENTRO, S.A.                     </v>
          </cell>
          <cell r="C27708" t="str">
            <v>PDC -790307-P85</v>
          </cell>
        </row>
        <row r="27709">
          <cell r="B27709" t="str">
            <v xml:space="preserve">PROMOCION Y DISTRIBUCION CINCO, S.A. DE C.V.      </v>
          </cell>
          <cell r="C27709" t="str">
            <v>PDC -841108-J2A</v>
          </cell>
        </row>
        <row r="27710">
          <cell r="B27710" t="str">
            <v xml:space="preserve">PROGRESO Y DESARROLLO COMERCIAL, S. A.            </v>
          </cell>
          <cell r="C27710" t="str">
            <v>PDC -881028-2U0</v>
          </cell>
        </row>
        <row r="27711">
          <cell r="B27711" t="str">
            <v xml:space="preserve">PROMOTORA DEL CASTILLO DORADO SA DE CV            </v>
          </cell>
          <cell r="C27711" t="str">
            <v>PDC -890803-I66</v>
          </cell>
        </row>
        <row r="27712">
          <cell r="B27712" t="str">
            <v>POSADA DON DIEGO RESTAURANT Y BAR S DE R.L. DE C.V</v>
          </cell>
          <cell r="C27712" t="str">
            <v>PDD -110831-SD2</v>
          </cell>
        </row>
        <row r="27713">
          <cell r="B27713" t="str">
            <v xml:space="preserve">PROSPECTA DECISIONES ESTRATEGICAS, SA DE CV       </v>
          </cell>
          <cell r="C27713" t="str">
            <v>PDE -070911-KI7</v>
          </cell>
        </row>
        <row r="27714">
          <cell r="B27714" t="str">
            <v>PROFESIONALES EN DIAGNOSTICO ESPECIALIZADO DE MATA</v>
          </cell>
          <cell r="C27714" t="str">
            <v>PDE -900110-RJ8</v>
          </cell>
        </row>
        <row r="27715">
          <cell r="B27715" t="str">
            <v xml:space="preserve">PONCE DISTRIBUCIONES DE GUADALAJARA, SA DE CV     </v>
          </cell>
          <cell r="C27715" t="str">
            <v>PDG -010601-QV9</v>
          </cell>
        </row>
        <row r="27716">
          <cell r="B27716" t="str">
            <v xml:space="preserve">PREMIUM DIGITAL GROUP, S.A.P.I. DE C.V.           </v>
          </cell>
          <cell r="C27716" t="str">
            <v>PDG -140311-ES1</v>
          </cell>
        </row>
        <row r="27717">
          <cell r="B27717" t="str">
            <v xml:space="preserve">PROVEEDORA DIAGNOSTICA, S. A. DE C. V.            </v>
          </cell>
          <cell r="C27717" t="str">
            <v>PDI -011029-PP2</v>
          </cell>
        </row>
        <row r="27718">
          <cell r="B27718" t="str">
            <v xml:space="preserve">PF DISTRIBUIDORA DE INSTRUMENTAL                  </v>
          </cell>
          <cell r="C27718" t="str">
            <v>PDI -030605-MU7</v>
          </cell>
        </row>
        <row r="27719">
          <cell r="B27719" t="str">
            <v xml:space="preserve">PROYECTOS Y DESARROLLOS ICONO, S. A. DE C. V.     </v>
          </cell>
          <cell r="C27719" t="str">
            <v>PDI -030710-I45</v>
          </cell>
        </row>
        <row r="27720">
          <cell r="B27720" t="str">
            <v xml:space="preserve">PP DIVISION INGENIERIA, S.A. DE C.V.              </v>
          </cell>
          <cell r="C27720" t="str">
            <v>PDI -031223-AQ0</v>
          </cell>
        </row>
        <row r="27721">
          <cell r="B27721" t="str">
            <v xml:space="preserve">PASTAS DISTRIBUCIONES S.A DE C.V.                 </v>
          </cell>
          <cell r="C27721" t="str">
            <v>PDI -040727-6LA</v>
          </cell>
        </row>
        <row r="27722">
          <cell r="B27722" t="str">
            <v>PLANEACION, DISEÑO INTEGRACION Y CONSTRUCCION, S.A</v>
          </cell>
          <cell r="C27722" t="str">
            <v>PDI -060804-HG9</v>
          </cell>
        </row>
        <row r="27723">
          <cell r="B27723" t="str">
            <v xml:space="preserve">PIPAS DIAMANTE, S.A. DE C.V.                      </v>
          </cell>
          <cell r="C27723" t="str">
            <v>PDI -091202-2G1</v>
          </cell>
        </row>
        <row r="27724">
          <cell r="B27724" t="str">
            <v xml:space="preserve">PROBEMEDIC DISTRIBUCIONES, S.A. DE C.V.           </v>
          </cell>
          <cell r="C27724" t="str">
            <v>PDI -110315-PA2</v>
          </cell>
        </row>
        <row r="27725">
          <cell r="B27725" t="str">
            <v xml:space="preserve">PVH DISTRIBUCION SA DE CV                         </v>
          </cell>
          <cell r="C27725" t="str">
            <v>PDI -130802-B13</v>
          </cell>
        </row>
        <row r="27726">
          <cell r="B27726" t="str">
            <v xml:space="preserve">PROMOTORA DINAMO, S. A. DE C.V.                   </v>
          </cell>
          <cell r="C27726" t="str">
            <v>PDI -790912-FNA</v>
          </cell>
        </row>
        <row r="27727">
          <cell r="B27727" t="str">
            <v xml:space="preserve">PROCESO DIGITAL INTEGRADO, S.A.                   </v>
          </cell>
          <cell r="C27727" t="str">
            <v>PDI -810511-MM8</v>
          </cell>
        </row>
        <row r="27728">
          <cell r="B27728" t="str">
            <v xml:space="preserve">PERIODICO DIARIO DE INF GRAL ECOS DE MORELOS S.A. </v>
          </cell>
          <cell r="C27728" t="str">
            <v>PDI -920912-155</v>
          </cell>
        </row>
        <row r="27729">
          <cell r="B27729" t="str">
            <v xml:space="preserve">PRO LA DENT INTERNACIONAL, S. A. DE C. V.         </v>
          </cell>
          <cell r="C27729" t="str">
            <v>PDI -921116-RYA</v>
          </cell>
        </row>
        <row r="27730">
          <cell r="B27730" t="str">
            <v xml:space="preserve">PROYECTO DIGITAL, S.A. DE C.V.                    </v>
          </cell>
          <cell r="C27730" t="str">
            <v>PDI -960718-T48</v>
          </cell>
        </row>
        <row r="27731">
          <cell r="B27731" t="str">
            <v xml:space="preserve">PROYECCION Y DISE¥O, S. A. DE C. V.               </v>
          </cell>
          <cell r="C27731" t="str">
            <v>PDI -961007-BN5</v>
          </cell>
        </row>
        <row r="27732">
          <cell r="B27732" t="str">
            <v xml:space="preserve">PROVEEDORA DIEZ S.A. DE C.V.                      </v>
          </cell>
          <cell r="C27732" t="str">
            <v>PDI -961129-T89</v>
          </cell>
        </row>
        <row r="27733">
          <cell r="B27733" t="str">
            <v xml:space="preserve">PRONAT DISTRIBUIDORA, S.A. DE C.V.                </v>
          </cell>
          <cell r="C27733" t="str">
            <v>PDI -970904-N56</v>
          </cell>
        </row>
        <row r="27734">
          <cell r="B27734" t="str">
            <v xml:space="preserve">PRO DIAGNOSTICA, S.A. DE C.V.                     </v>
          </cell>
          <cell r="C27734" t="str">
            <v>PDI -990303-BG0</v>
          </cell>
        </row>
        <row r="27735">
          <cell r="B27735" t="str">
            <v>PLATAFORMA DIGITAL JOAQUIN LOPEZ DORIGA, S. DE R.L</v>
          </cell>
          <cell r="C27735" t="str">
            <v>PDJ -140411-SC9</v>
          </cell>
        </row>
        <row r="27736">
          <cell r="B27736" t="str">
            <v xml:space="preserve">POLLOS Y DERIVADOS DE LAREDO                      </v>
          </cell>
          <cell r="C27736" t="str">
            <v>PDL -061017-5P8</v>
          </cell>
        </row>
        <row r="27737">
          <cell r="B27737" t="str">
            <v>PLASTICOS Y DECORACIONES DE LA LAGUNA, S.A. DE C.V</v>
          </cell>
          <cell r="C27737" t="str">
            <v>PDL -860304-7N8</v>
          </cell>
        </row>
        <row r="27738">
          <cell r="B27738" t="str">
            <v xml:space="preserve">PMS DISTRIBUIDORA DE MEXICO, S.A. DE C.V.         </v>
          </cell>
          <cell r="C27738" t="str">
            <v>PDM -000623-CH3</v>
          </cell>
        </row>
        <row r="27739">
          <cell r="B27739" t="str">
            <v xml:space="preserve">PROMOCION DISTRIBUCION Y MARKETING SA DE CV       </v>
          </cell>
          <cell r="C27739" t="str">
            <v>PDM -010516-EB0</v>
          </cell>
        </row>
        <row r="27740">
          <cell r="B27740" t="str">
            <v xml:space="preserve">PLASTICOS Y DESECHABLES DE MATAMOROS S.A DE C.V   </v>
          </cell>
          <cell r="C27740" t="str">
            <v>PDM -041125-IL4</v>
          </cell>
        </row>
        <row r="27741">
          <cell r="B27741" t="str">
            <v xml:space="preserve">PROYECCION DIGITAL EN MOVIMIENTO, S.A. DE C.V.    </v>
          </cell>
          <cell r="C27741" t="str">
            <v>PDM -100415-BU0</v>
          </cell>
        </row>
        <row r="27742">
          <cell r="B27742" t="str">
            <v xml:space="preserve">PROMOTORA DON MIGUEL, S.A. DE C.V.                </v>
          </cell>
          <cell r="C27742" t="str">
            <v>PDM -890102-LI6</v>
          </cell>
        </row>
        <row r="27743">
          <cell r="B27743" t="str">
            <v xml:space="preserve">PRODUCTOS DESECHABLES MEDICOS, S. A. DE C. V.     </v>
          </cell>
          <cell r="C27743" t="str">
            <v>PDM -950330-4R8</v>
          </cell>
        </row>
        <row r="27744">
          <cell r="B27744" t="str">
            <v xml:space="preserve">PROYECTO DEI DE MÉXICO, S.C.                      </v>
          </cell>
          <cell r="C27744" t="str">
            <v>PDM -960930-1N5</v>
          </cell>
        </row>
        <row r="27745">
          <cell r="B27745" t="str">
            <v xml:space="preserve">PRO 2000 COMERCIAL, S. A. DE C. V.                </v>
          </cell>
          <cell r="C27745" t="str">
            <v>PDM -980402-1N4</v>
          </cell>
        </row>
        <row r="27746">
          <cell r="B27746" t="str">
            <v xml:space="preserve">PROVEEDORA D. M., S. A. DE C. V.                  </v>
          </cell>
          <cell r="C27746" t="str">
            <v>PDM -981013-7E1</v>
          </cell>
        </row>
        <row r="27747">
          <cell r="B27747" t="str">
            <v xml:space="preserve">PROQUIFIN, S. A. DE C. V.                         </v>
          </cell>
          <cell r="C27747" t="str">
            <v>PDO -820316-UDI</v>
          </cell>
        </row>
        <row r="27748">
          <cell r="B27748" t="str">
            <v xml:space="preserve">PINTURAS DOAL, S.A. DE C.V.                       </v>
          </cell>
          <cell r="C27748" t="str">
            <v>PDO -850228-KN5</v>
          </cell>
        </row>
        <row r="27749">
          <cell r="B27749" t="str">
            <v xml:space="preserve">PRODUCTORA Y DISTR. DE PROD. P/LA SALUD, SA DE CV </v>
          </cell>
          <cell r="C27749" t="str">
            <v>PDP -990614-GQA</v>
          </cell>
        </row>
        <row r="27750">
          <cell r="B27750" t="str">
            <v xml:space="preserve">PANIFICACION DON RICCO, S.A. DE C.V.              </v>
          </cell>
          <cell r="C27750" t="str">
            <v>PDR -091028-HT4</v>
          </cell>
        </row>
        <row r="27751">
          <cell r="B27751" t="str">
            <v xml:space="preserve">PROMOTORA DE DROGAS, S.A. DE C.V.                 </v>
          </cell>
          <cell r="C27751" t="str">
            <v>PDR -860806-3Q3</v>
          </cell>
        </row>
        <row r="27752">
          <cell r="B27752" t="str">
            <v xml:space="preserve">PROYECTOS Y DESARROLLO SERRA, S.A. DE C.V.        </v>
          </cell>
          <cell r="C27752" t="str">
            <v>PDS -060203-C59</v>
          </cell>
        </row>
        <row r="27753">
          <cell r="B27753" t="str">
            <v xml:space="preserve">PERIODICO DIGTAL SENDERO, S.A. DE C.V.            </v>
          </cell>
          <cell r="C27753" t="str">
            <v>PDS -080402-H29</v>
          </cell>
        </row>
        <row r="27754">
          <cell r="B27754" t="str">
            <v xml:space="preserve">PRODUCTOS Y SERVICIOS DE DURANGO S.A. DE C.V.     </v>
          </cell>
          <cell r="C27754" t="str">
            <v>PDS -910209-KSA</v>
          </cell>
        </row>
        <row r="27755">
          <cell r="B27755" t="str">
            <v xml:space="preserve">EL PANQUE DE DURANGO, S. A. DE C. V.              </v>
          </cell>
          <cell r="C27755" t="str">
            <v>PDU -800212-5Y2</v>
          </cell>
        </row>
        <row r="27756">
          <cell r="B27756" t="str">
            <v xml:space="preserve">PRODUCTOS PARA DUPLICACION, S. A. DE C. V.        </v>
          </cell>
          <cell r="C27756" t="str">
            <v>PDU -850604-B92</v>
          </cell>
        </row>
        <row r="27757">
          <cell r="B27757" t="str">
            <v xml:space="preserve">PINTURAS DURASOL, S. A. DE C. V.                  </v>
          </cell>
          <cell r="C27757" t="str">
            <v>PDU -970701-JY6</v>
          </cell>
        </row>
        <row r="27758">
          <cell r="B27758" t="str">
            <v xml:space="preserve">PRODUCTOS DESINFECTANTES XIBILLE, S.A. DE C.V.    </v>
          </cell>
          <cell r="C27758" t="str">
            <v>PDX -690701-7F8</v>
          </cell>
        </row>
        <row r="27759">
          <cell r="B27759" t="str">
            <v xml:space="preserve">PROYECTOS Y DESARROLLO YETAC, S. A. DE C.V .      </v>
          </cell>
          <cell r="C27759" t="str">
            <v>PDY -041217-BV7</v>
          </cell>
        </row>
        <row r="27760">
          <cell r="B27760" t="str">
            <v>PRODUCTOS Y EQUIPOS PARA LAS ARTES GRAFICAS, S.A D</v>
          </cell>
          <cell r="C27760" t="str">
            <v>PEA -030620-1U6</v>
          </cell>
        </row>
        <row r="27761">
          <cell r="B27761" t="str">
            <v>PROMOTORA DE EVENTOS ARTISTICOS, CULTURALES Y DE C</v>
          </cell>
          <cell r="C27761" t="str">
            <v>PEA -070725-959</v>
          </cell>
        </row>
        <row r="27762">
          <cell r="B27762" t="str">
            <v xml:space="preserve">PANIFICADORA LA ESPAÑOLA DE APIZACO, S.A. DE C.V. </v>
          </cell>
          <cell r="C27762" t="str">
            <v>PEA -871023-CS0</v>
          </cell>
        </row>
        <row r="27763">
          <cell r="B27763" t="str">
            <v xml:space="preserve">PANADERIA LA ESPIGA DE AUTLAN S.A. DE C.V.        </v>
          </cell>
          <cell r="C27763" t="str">
            <v>PEA -970113-3G6</v>
          </cell>
        </row>
        <row r="27764">
          <cell r="B27764" t="str">
            <v xml:space="preserve">PEREZ ALPIZAR ALBERTO DAVID                       </v>
          </cell>
          <cell r="C27764" t="str">
            <v>PEAA-661229-SQA</v>
          </cell>
        </row>
        <row r="27765">
          <cell r="B27765" t="str">
            <v xml:space="preserve">PERALTA ALONZO ANA JOSEFA                         </v>
          </cell>
          <cell r="C27765" t="str">
            <v>PEAA-670611-HG3</v>
          </cell>
        </row>
        <row r="27766">
          <cell r="B27766" t="str">
            <v xml:space="preserve">ALVARO ADRIAN PEREZ AGUILAR                       </v>
          </cell>
          <cell r="C27766" t="str">
            <v>PEAA-680724-KS3</v>
          </cell>
        </row>
        <row r="27767">
          <cell r="B27767" t="str">
            <v xml:space="preserve">PEREZ ALVAREZ ALEJANDRO                           </v>
          </cell>
          <cell r="C27767" t="str">
            <v>PEAA-741224-3E9</v>
          </cell>
        </row>
        <row r="27768">
          <cell r="B27768" t="str">
            <v xml:space="preserve">ANGELICA HAYLEEN PEÑA AYALA                       </v>
          </cell>
          <cell r="C27768" t="str">
            <v>PEAA-750611-E66</v>
          </cell>
        </row>
        <row r="27769">
          <cell r="B27769" t="str">
            <v xml:space="preserve">PEREZ ALAVEZ ALFREDO                              </v>
          </cell>
          <cell r="C27769" t="str">
            <v>PEAA-810205-FX5</v>
          </cell>
        </row>
        <row r="27770">
          <cell r="B27770" t="str">
            <v xml:space="preserve">ALBERTO PEREZ ARROYO                              </v>
          </cell>
          <cell r="C27770" t="str">
            <v>PEAA-830501-FJ6</v>
          </cell>
        </row>
        <row r="27771">
          <cell r="B27771" t="str">
            <v xml:space="preserve">ANA KAREN PEREZ ALVAREZ                           </v>
          </cell>
          <cell r="C27771" t="str">
            <v>PEAA-900520-N14</v>
          </cell>
        </row>
        <row r="27772">
          <cell r="B27772" t="str">
            <v xml:space="preserve">PEÑA AYALA ANA KAREN                              </v>
          </cell>
          <cell r="C27772" t="str">
            <v>PEAA-900818-4W8</v>
          </cell>
        </row>
        <row r="27773">
          <cell r="B27773" t="str">
            <v xml:space="preserve">PEÑA AVENDAÑO BOANERGES ANTIPATRO                 </v>
          </cell>
          <cell r="C27773" t="str">
            <v>PEAB-550108-LU5</v>
          </cell>
        </row>
        <row r="27774">
          <cell r="B27774" t="str">
            <v xml:space="preserve">PERAZA ALVAREZ CARLOS MIGUEL                      </v>
          </cell>
          <cell r="C27774" t="str">
            <v>PEAC-631103-U89</v>
          </cell>
        </row>
        <row r="27775">
          <cell r="B27775" t="str">
            <v xml:space="preserve">PERALES ABREGO CLAUDIA LETICIA                    </v>
          </cell>
          <cell r="C27775" t="str">
            <v>PEAC-730520-3N6</v>
          </cell>
        </row>
        <row r="27776">
          <cell r="B27776" t="str">
            <v xml:space="preserve">PEREZ DE ANDA MARIA DEL CARMEN                    </v>
          </cell>
          <cell r="C27776" t="str">
            <v>PEAC-760515-1D4</v>
          </cell>
        </row>
        <row r="27777">
          <cell r="B27777" t="str">
            <v xml:space="preserve">ESTHER PEREZ AREDO                                </v>
          </cell>
          <cell r="C27777" t="str">
            <v>PEAE-880613-BE6</v>
          </cell>
        </row>
        <row r="27778">
          <cell r="B27778" t="str">
            <v xml:space="preserve">PEREZ AGUILAR FERNANDO                            </v>
          </cell>
          <cell r="C27778" t="str">
            <v>PEAF-721027-4Y7</v>
          </cell>
        </row>
        <row r="27779">
          <cell r="B27779" t="str">
            <v xml:space="preserve">MARIA GUADALUPE PEÑAFIEL ARAUJO                   </v>
          </cell>
          <cell r="C27779" t="str">
            <v>PEAG-541111-4X2</v>
          </cell>
        </row>
        <row r="27780">
          <cell r="B27780" t="str">
            <v xml:space="preserve">PEREGRINA ACOSTA GABRIELA ALEJANDRA               </v>
          </cell>
          <cell r="C27780" t="str">
            <v>PEAG-720324-321</v>
          </cell>
        </row>
        <row r="27781">
          <cell r="B27781" t="str">
            <v xml:space="preserve">PEREZ AGUIRRE HUMBERTO                            </v>
          </cell>
          <cell r="C27781" t="str">
            <v>PEAH-590325-UT7</v>
          </cell>
        </row>
        <row r="27782">
          <cell r="B27782" t="str">
            <v xml:space="preserve">PEREZ ALONSO HECTOR                               </v>
          </cell>
          <cell r="C27782" t="str">
            <v>PEAH-641114-HT6</v>
          </cell>
        </row>
        <row r="27783">
          <cell r="B27783" t="str">
            <v xml:space="preserve">JAVIER PEREZ AGUIRRE                              </v>
          </cell>
          <cell r="C27783" t="str">
            <v>PEAJ-710131-5PA</v>
          </cell>
        </row>
        <row r="27784">
          <cell r="B27784" t="str">
            <v xml:space="preserve">PERAL ALVAREZ LORENZO                             </v>
          </cell>
          <cell r="C27784" t="str">
            <v>PEAL-491217-7L7</v>
          </cell>
        </row>
        <row r="27785">
          <cell r="B27785" t="str">
            <v xml:space="preserve">PEÑUELAS ACOSTA JOSE LUIS                         </v>
          </cell>
          <cell r="C27785" t="str">
            <v>PEAL-501204-4V8</v>
          </cell>
        </row>
        <row r="27786">
          <cell r="B27786" t="str">
            <v xml:space="preserve">PEREZ AREVALO JOSE LORENZO                        </v>
          </cell>
          <cell r="C27786" t="str">
            <v>PEAL-540329-EZ8</v>
          </cell>
        </row>
        <row r="27787">
          <cell r="B27787" t="str">
            <v xml:space="preserve">LUIS PEREZ ALVAREZ                                </v>
          </cell>
          <cell r="C27787" t="str">
            <v>PEAL-720618-JZ4</v>
          </cell>
        </row>
        <row r="27788">
          <cell r="B27788" t="str">
            <v xml:space="preserve">PEREZ ALVARDO LUIS ENRIQUE                        </v>
          </cell>
          <cell r="C27788" t="str">
            <v>PEAL-740518-7G4</v>
          </cell>
        </row>
        <row r="27789">
          <cell r="B27789" t="str">
            <v xml:space="preserve">PEREZ AMADOR LUIS ENRIQUE                         </v>
          </cell>
          <cell r="C27789" t="str">
            <v>PEAL-750217-U94</v>
          </cell>
        </row>
        <row r="27790">
          <cell r="B27790" t="str">
            <v xml:space="preserve">PECH ANCONA LAURA JOSEFINA                        </v>
          </cell>
          <cell r="C27790" t="str">
            <v>PEAL-801020-DK7</v>
          </cell>
        </row>
        <row r="27791">
          <cell r="B27791" t="str">
            <v xml:space="preserve">LUIS MIGUIEL PEREDIA ACUÑA                        </v>
          </cell>
          <cell r="C27791" t="str">
            <v>PEAL-880825-PP7</v>
          </cell>
        </row>
        <row r="27792">
          <cell r="B27792" t="str">
            <v xml:space="preserve">PEÑUELAS ABOYTE JOSE MANUEL                       </v>
          </cell>
          <cell r="C27792" t="str">
            <v>PEAM-740825-NK4</v>
          </cell>
        </row>
        <row r="27793">
          <cell r="B27793" t="str">
            <v xml:space="preserve">MAGDALENA DEL CARMEN PENA AISPURO                 </v>
          </cell>
          <cell r="C27793" t="str">
            <v>PEAM-790705-RH4</v>
          </cell>
        </row>
        <row r="27794">
          <cell r="B27794" t="str">
            <v xml:space="preserve">MOISES ARTURO PEREZ ALCANTARA                     </v>
          </cell>
          <cell r="C27794" t="str">
            <v>PEAM-861201-8QA</v>
          </cell>
        </row>
        <row r="27795">
          <cell r="B27795" t="str">
            <v xml:space="preserve">OCTAVIO PEREZ AVILA                               </v>
          </cell>
          <cell r="C27795" t="str">
            <v>PEAO-680114-CR8</v>
          </cell>
        </row>
        <row r="27796">
          <cell r="B27796" t="str">
            <v xml:space="preserve">PEREZ ALVAREZ PRISCILIANO                         </v>
          </cell>
          <cell r="C27796" t="str">
            <v>PEAP-660104-7A4</v>
          </cell>
        </row>
        <row r="27797">
          <cell r="B27797" t="str">
            <v xml:space="preserve">PEDRO PEREZ ALONSO                                </v>
          </cell>
          <cell r="C27797" t="str">
            <v>PEAP-760629-FY4</v>
          </cell>
        </row>
        <row r="27798">
          <cell r="B27798" t="str">
            <v xml:space="preserve">SILVIA ELENA PEREZ AGUILAR                        </v>
          </cell>
          <cell r="C27798" t="str">
            <v>PEAS-511103-DP3</v>
          </cell>
        </row>
        <row r="27799">
          <cell r="B27799" t="str">
            <v xml:space="preserve">SONIA GUADALUPE PERALTA ABRIL                     </v>
          </cell>
          <cell r="C27799" t="str">
            <v>PEAS-661210-886</v>
          </cell>
        </row>
        <row r="27800">
          <cell r="B27800" t="str">
            <v xml:space="preserve">SERGIO PEREZ ANDRADE                              </v>
          </cell>
          <cell r="C27800" t="str">
            <v>PEAS-760828-IS2</v>
          </cell>
        </row>
        <row r="27801">
          <cell r="B27801" t="str">
            <v xml:space="preserve">PEREZ AVILA TERESITA DE JESUS                     </v>
          </cell>
          <cell r="C27801" t="str">
            <v>PEAT-560718-IW2</v>
          </cell>
        </row>
        <row r="27802">
          <cell r="B27802" t="str">
            <v xml:space="preserve">PEREZ ARRIOJA VERONICA                            </v>
          </cell>
          <cell r="C27802" t="str">
            <v>PEAV-700701-H63</v>
          </cell>
        </row>
        <row r="27803">
          <cell r="B27803" t="str">
            <v xml:space="preserve">VICTOR MANUEL PEREDIA ACUÑA                       </v>
          </cell>
          <cell r="C27803" t="str">
            <v>PEAV-920623-114</v>
          </cell>
        </row>
        <row r="27804">
          <cell r="B27804" t="str">
            <v xml:space="preserve">PRODUCTOS Y EQUIPOS BIOTECNOLOGICOS, S.A. DE C.V. </v>
          </cell>
          <cell r="C27804" t="str">
            <v>PEB -030107-QG4</v>
          </cell>
        </row>
        <row r="27805">
          <cell r="B27805" t="str">
            <v xml:space="preserve">PRESUEL BERTRUY CARLOS RUBEN                      </v>
          </cell>
          <cell r="C27805" t="str">
            <v>PEBC-601022-I29</v>
          </cell>
        </row>
        <row r="27806">
          <cell r="B27806" t="str">
            <v xml:space="preserve">PEREZ BUSTAMANTE CELSO JULIAN                     </v>
          </cell>
          <cell r="C27806" t="str">
            <v>PEBC-680406-6H3</v>
          </cell>
        </row>
        <row r="27807">
          <cell r="B27807" t="str">
            <v xml:space="preserve">CONCEPCION PEREZ BUSTILLOS                        </v>
          </cell>
          <cell r="C27807" t="str">
            <v>PEBC-720310-TE1</v>
          </cell>
        </row>
        <row r="27808">
          <cell r="B27808" t="str">
            <v xml:space="preserve">PEREZ BARRON ESTHER                               </v>
          </cell>
          <cell r="C27808" t="str">
            <v>PEBE-630325-T23</v>
          </cell>
        </row>
        <row r="27809">
          <cell r="B27809" t="str">
            <v xml:space="preserve">PEREZ BECERRA ERIC                                </v>
          </cell>
          <cell r="C27809" t="str">
            <v>PEBE-680629-E11</v>
          </cell>
        </row>
        <row r="27810">
          <cell r="B27810" t="str">
            <v xml:space="preserve">ELISEO PECHI BALCAZAR                             </v>
          </cell>
          <cell r="C27810" t="str">
            <v>PEBE-680903-2C9</v>
          </cell>
        </row>
        <row r="27811">
          <cell r="B27811" t="str">
            <v xml:space="preserve">PERALTA BERNAL EDGAR JAVIER                       </v>
          </cell>
          <cell r="C27811" t="str">
            <v>PEBE-790511-PX2</v>
          </cell>
        </row>
        <row r="27812">
          <cell r="B27812" t="str">
            <v xml:space="preserve">PEREZ BECERRA GRACIELA                            </v>
          </cell>
          <cell r="C27812" t="str">
            <v>PEBG-500106-RK4</v>
          </cell>
        </row>
        <row r="27813">
          <cell r="B27813" t="str">
            <v xml:space="preserve">INOCENCIO PEREZ BECERRA                           </v>
          </cell>
          <cell r="C27813" t="str">
            <v>PEBI-470728-DA3</v>
          </cell>
        </row>
        <row r="27814">
          <cell r="B27814" t="str">
            <v xml:space="preserve">ISRAEL PEREZ BAUTISTA                             </v>
          </cell>
          <cell r="C27814" t="str">
            <v>PEBI-760114-NU2</v>
          </cell>
        </row>
        <row r="27815">
          <cell r="B27815" t="str">
            <v xml:space="preserve">PEZA BELLO JULIO ALBERTO                          </v>
          </cell>
          <cell r="C27815" t="str">
            <v>PEBJ-890925-LYA</v>
          </cell>
        </row>
        <row r="27816">
          <cell r="B27816" t="str">
            <v xml:space="preserve">JOSE LUIS PEREZ BOLAÑOS                           </v>
          </cell>
          <cell r="C27816" t="str">
            <v>PEBL-610315-L23</v>
          </cell>
        </row>
        <row r="27817">
          <cell r="B27817" t="str">
            <v xml:space="preserve">MARCO ANTONIO PEREZ BARRON                        </v>
          </cell>
          <cell r="C27817" t="str">
            <v>PEBM-850904-V83</v>
          </cell>
        </row>
        <row r="27818">
          <cell r="B27818" t="str">
            <v xml:space="preserve">NATALY PEÑALOZA BATECA                            </v>
          </cell>
          <cell r="C27818" t="str">
            <v>PEBN-841229-Q71</v>
          </cell>
        </row>
        <row r="27819">
          <cell r="B27819" t="str">
            <v xml:space="preserve">PEREZ BERNAL PAULINO ADAN                         </v>
          </cell>
          <cell r="C27819" t="str">
            <v>PEBP-800629-UY6</v>
          </cell>
        </row>
        <row r="27820">
          <cell r="B27820" t="str">
            <v xml:space="preserve">PEREZ BENAVIDES SERGIO BALTAZAR                   </v>
          </cell>
          <cell r="C27820" t="str">
            <v>PEBS-450106-744</v>
          </cell>
        </row>
        <row r="27821">
          <cell r="B27821" t="str">
            <v xml:space="preserve">PEREZ BAUTISTA SILVIA                             </v>
          </cell>
          <cell r="C27821" t="str">
            <v>PEBS-560620-LX1</v>
          </cell>
        </row>
        <row r="27822">
          <cell r="B27822" t="str">
            <v xml:space="preserve">PEREZ BANDERILLA SALVADOR                         </v>
          </cell>
          <cell r="C27822" t="str">
            <v>PEBS-661225-3NA</v>
          </cell>
        </row>
        <row r="27823">
          <cell r="B27823" t="str">
            <v xml:space="preserve">PECES, S.A. DE C.V.                               </v>
          </cell>
          <cell r="C27823" t="str">
            <v>PEC -000417-BB9</v>
          </cell>
        </row>
        <row r="27824">
          <cell r="B27824" t="str">
            <v xml:space="preserve">PRODUCTOS Y EQUIPOS DEL CENTRO, S. A. DE C. V.    </v>
          </cell>
          <cell r="C27824" t="str">
            <v>PEC -020617-H4A</v>
          </cell>
        </row>
        <row r="27825">
          <cell r="B27825" t="str">
            <v xml:space="preserve">POTENCIA ELECTRICA Y CONTROL INDUSTRIAL, SA DE CV </v>
          </cell>
          <cell r="C27825" t="str">
            <v>PEC -041029-DW8</v>
          </cell>
        </row>
        <row r="27826">
          <cell r="B27826" t="str">
            <v xml:space="preserve">PROVEEDORES ESPECIALIZADOS CRUZ ES, S.A. DE C.V.  </v>
          </cell>
          <cell r="C27826" t="str">
            <v>PEC -100615-SAA</v>
          </cell>
        </row>
        <row r="27827">
          <cell r="B27827" t="str">
            <v xml:space="preserve">PUNTA ESTRELLA CONSTRUCCIONES, S.A. DE C.V.       </v>
          </cell>
          <cell r="C27827" t="str">
            <v>PEC -821202-LY5</v>
          </cell>
        </row>
        <row r="27828">
          <cell r="B27828" t="str">
            <v xml:space="preserve">POLICLINICA DE ESPECIALIDADES EN CHIAPAS, S.A. DE </v>
          </cell>
          <cell r="C27828" t="str">
            <v>PEC -841228-S95</v>
          </cell>
        </row>
        <row r="27829">
          <cell r="B27829" t="str">
            <v xml:space="preserve">PERIODICO EL ECONOMISTA, S.A. DE C.V.             </v>
          </cell>
          <cell r="C27829" t="str">
            <v>PEC -891013-LS8</v>
          </cell>
        </row>
        <row r="27830">
          <cell r="B27830" t="str">
            <v xml:space="preserve">POTENCIA ELECTRONICA Y CONTROL, S. A. DE C. V.    </v>
          </cell>
          <cell r="C27830" t="str">
            <v>PEC -910716-V67</v>
          </cell>
        </row>
        <row r="27831">
          <cell r="B27831" t="str">
            <v>PROVEEDORA DE ESPEC.. CLINICAS DE MEX, S.A. DE C.V</v>
          </cell>
          <cell r="C27831" t="str">
            <v>PEC -970519-LR3</v>
          </cell>
        </row>
        <row r="27832">
          <cell r="B27832" t="str">
            <v xml:space="preserve">PRODUCTIVIDAD Y ECOLOGIA, S.A. DE C.V.            </v>
          </cell>
          <cell r="C27832" t="str">
            <v>PEC -970527-UJ5</v>
          </cell>
        </row>
        <row r="27833">
          <cell r="B27833" t="str">
            <v xml:space="preserve">PENA CORDERO ALICIA                               </v>
          </cell>
          <cell r="C27833" t="str">
            <v>PECA-600804-T43</v>
          </cell>
        </row>
        <row r="27834">
          <cell r="B27834" t="str">
            <v xml:space="preserve">PEREZ CHAVEZ MA. ANGELICA                         </v>
          </cell>
          <cell r="C27834" t="str">
            <v>PECA-610527-BNA</v>
          </cell>
        </row>
        <row r="27835">
          <cell r="B27835" t="str">
            <v xml:space="preserve">PEREGRINA CASTILLO ARMANDO                        </v>
          </cell>
          <cell r="C27835" t="str">
            <v>PECA-630827-BQ1</v>
          </cell>
        </row>
        <row r="27836">
          <cell r="B27836" t="str">
            <v xml:space="preserve">PECH CHAN ANTONIO DE JESUS                        </v>
          </cell>
          <cell r="C27836" t="str">
            <v>PECA-830111-D89</v>
          </cell>
        </row>
        <row r="27837">
          <cell r="B27837" t="str">
            <v xml:space="preserve">PERALTA CISNEROS ADONIRAN                         </v>
          </cell>
          <cell r="C27837" t="str">
            <v>PECA-901106-EM4</v>
          </cell>
        </row>
        <row r="27838">
          <cell r="B27838" t="str">
            <v xml:space="preserve">MARIA DEL CARMEN PEREZ CONTRERAS                  </v>
          </cell>
          <cell r="C27838" t="str">
            <v>PECC-550817-B86</v>
          </cell>
        </row>
        <row r="27839">
          <cell r="B27839" t="str">
            <v xml:space="preserve">CARLOS RAUL PECH CARRILLO                         </v>
          </cell>
          <cell r="C27839" t="str">
            <v>PECC-780222-351</v>
          </cell>
        </row>
        <row r="27840">
          <cell r="B27840" t="str">
            <v xml:space="preserve">PEREZ CURENO CESAR AUGUSTO                        </v>
          </cell>
          <cell r="C27840" t="str">
            <v>PECC-790930-G29</v>
          </cell>
        </row>
        <row r="27841">
          <cell r="B27841" t="str">
            <v xml:space="preserve">CESAR ABELARDO PEREZ CASTELLANOS                  </v>
          </cell>
          <cell r="C27841" t="str">
            <v>PECC-820527-HM3</v>
          </cell>
        </row>
        <row r="27842">
          <cell r="B27842" t="str">
            <v xml:space="preserve">CESAR GABRIEL PEÑA CARMONA                        </v>
          </cell>
          <cell r="C27842" t="str">
            <v>PECC-821104-IH5</v>
          </cell>
        </row>
        <row r="27843">
          <cell r="B27843" t="str">
            <v xml:space="preserve">PERALTA CASTRO CHRISTHIAN                         </v>
          </cell>
          <cell r="C27843" t="str">
            <v>PECC-931030-8B4</v>
          </cell>
        </row>
        <row r="27844">
          <cell r="B27844" t="str">
            <v xml:space="preserve">PERAL CALZADA DIEGO DAMIAN                        </v>
          </cell>
          <cell r="C27844" t="str">
            <v>PECD-850626-B31</v>
          </cell>
        </row>
        <row r="27845">
          <cell r="B27845" t="str">
            <v xml:space="preserve">EDUARDO PEREZ CORDOVA                             </v>
          </cell>
          <cell r="C27845" t="str">
            <v>PECE-471227-1B5</v>
          </cell>
        </row>
        <row r="27846">
          <cell r="B27846" t="str">
            <v xml:space="preserve">EMILIO MANUEL DE LA PEÑA CASTRO                   </v>
          </cell>
          <cell r="C27846" t="str">
            <v>PECE-620506-RS1</v>
          </cell>
        </row>
        <row r="27847">
          <cell r="B27847" t="str">
            <v xml:space="preserve">PENA CUEVAS ELEUTERIO                             </v>
          </cell>
          <cell r="C27847" t="str">
            <v>PECE-630512-860</v>
          </cell>
        </row>
        <row r="27848">
          <cell r="B27848" t="str">
            <v xml:space="preserve">EDGAR JAVIER PENA CECENA                          </v>
          </cell>
          <cell r="C27848" t="str">
            <v>PECE-760714-K78</v>
          </cell>
        </row>
        <row r="27849">
          <cell r="B27849" t="str">
            <v xml:space="preserve">PEREZ CEBREROS ESTEBAN ADRIAN                     </v>
          </cell>
          <cell r="C27849" t="str">
            <v>PECE-820731-PFA</v>
          </cell>
        </row>
        <row r="27850">
          <cell r="B27850" t="str">
            <v xml:space="preserve">PECH CATZIN EDUIN RICARDO                         </v>
          </cell>
          <cell r="C27850" t="str">
            <v>PECE-821227-6G6</v>
          </cell>
        </row>
        <row r="27851">
          <cell r="B27851" t="str">
            <v xml:space="preserve">FERNANDO PECH CANO                                </v>
          </cell>
          <cell r="C27851" t="str">
            <v>PECF-460603-HH7</v>
          </cell>
        </row>
        <row r="27852">
          <cell r="B27852" t="str">
            <v xml:space="preserve">PEREZ CALVO FRANCISCA                             </v>
          </cell>
          <cell r="C27852" t="str">
            <v>PECF-560604-HG7</v>
          </cell>
        </row>
        <row r="27853">
          <cell r="B27853" t="str">
            <v xml:space="preserve">FELIPE PEREZ CISNEROS                             </v>
          </cell>
          <cell r="C27853" t="str">
            <v>PECF-620710-B67</v>
          </cell>
        </row>
        <row r="27854">
          <cell r="B27854" t="str">
            <v xml:space="preserve">PEREZ CISNEROS FERNANDO ISMAEL                    </v>
          </cell>
          <cell r="C27854" t="str">
            <v>PECF-720212-K48</v>
          </cell>
        </row>
        <row r="27855">
          <cell r="B27855" t="str">
            <v xml:space="preserve">PETRICIOLET CANDELAS GUSTAVO ADOLFO               </v>
          </cell>
          <cell r="C27855" t="str">
            <v>PECG-691111-EF5</v>
          </cell>
        </row>
        <row r="27856">
          <cell r="B27856" t="str">
            <v xml:space="preserve">GIACOMO PEREYRA DE LA CRUZ                        </v>
          </cell>
          <cell r="C27856" t="str">
            <v>PECG-820513-IQ4</v>
          </cell>
        </row>
        <row r="27857">
          <cell r="B27857" t="str">
            <v xml:space="preserve">PEREZ CAMPOS MARIA IMELDA                         </v>
          </cell>
          <cell r="C27857" t="str">
            <v>PECI-590806-3M7</v>
          </cell>
        </row>
        <row r="27858">
          <cell r="B27858" t="str">
            <v xml:space="preserve">JUAN PEREZ CHABLE                                 </v>
          </cell>
          <cell r="C27858" t="str">
            <v>PECJ-560418-B32</v>
          </cell>
        </row>
        <row r="27859">
          <cell r="B27859" t="str">
            <v xml:space="preserve">JORGE ALFREDO PERALES CORDOBA                     </v>
          </cell>
          <cell r="C27859" t="str">
            <v>PECJ-591014-EC6</v>
          </cell>
        </row>
        <row r="27860">
          <cell r="B27860" t="str">
            <v xml:space="preserve">PEREZ CARVAJAL JUAN RAMON                         </v>
          </cell>
          <cell r="C27860" t="str">
            <v>PECJ-630131-PJ9</v>
          </cell>
        </row>
        <row r="27861">
          <cell r="B27861" t="str">
            <v xml:space="preserve">PEREZ CASTILLO JUAN ALBERTO                       </v>
          </cell>
          <cell r="C27861" t="str">
            <v>PECJ-740201-5R2</v>
          </cell>
        </row>
        <row r="27862">
          <cell r="B27862" t="str">
            <v xml:space="preserve">JUAN PABLO PEREZ CASTRO                           </v>
          </cell>
          <cell r="C27862" t="str">
            <v>PECJ-881030-E14</v>
          </cell>
        </row>
        <row r="27863">
          <cell r="B27863" t="str">
            <v xml:space="preserve">KARLA ALEJANDRA PEREZ CASTRO                      </v>
          </cell>
          <cell r="C27863" t="str">
            <v>PECK-910919-4I8</v>
          </cell>
        </row>
        <row r="27864">
          <cell r="B27864" t="str">
            <v xml:space="preserve">LUIS ALFONSO PEREZ CAN                            </v>
          </cell>
          <cell r="C27864" t="str">
            <v>PECL-501110-KD4</v>
          </cell>
        </row>
        <row r="27865">
          <cell r="B27865" t="str">
            <v xml:space="preserve">LUIS ENRIQUE PEÑA CALVO                           </v>
          </cell>
          <cell r="C27865" t="str">
            <v>PECL-670103-PZ7</v>
          </cell>
        </row>
        <row r="27866">
          <cell r="B27866" t="str">
            <v xml:space="preserve">PENAGOS CORDOVA MARTIN DE JESUS                   </v>
          </cell>
          <cell r="C27866" t="str">
            <v>PECM-650724-135</v>
          </cell>
        </row>
        <row r="27867">
          <cell r="B27867" t="str">
            <v xml:space="preserve">MIGUEL ANGEL PÉREZ CERNA                          </v>
          </cell>
          <cell r="C27867" t="str">
            <v>PECM-710802-3B7</v>
          </cell>
        </row>
        <row r="27868">
          <cell r="B27868" t="str">
            <v xml:space="preserve">MARCELINO PECH CRUZ                               </v>
          </cell>
          <cell r="C27868" t="str">
            <v>PECM-750422-F67</v>
          </cell>
        </row>
        <row r="27869">
          <cell r="B27869" t="str">
            <v xml:space="preserve">PEREZ CARBAJAL MARIO ANGEL                        </v>
          </cell>
          <cell r="C27869" t="str">
            <v>PECM-770109-MV6</v>
          </cell>
        </row>
        <row r="27870">
          <cell r="B27870" t="str">
            <v xml:space="preserve">PEREZ CASTRO MARVIN                               </v>
          </cell>
          <cell r="C27870" t="str">
            <v>PECM-790304-Q54</v>
          </cell>
        </row>
        <row r="27871">
          <cell r="B27871" t="str">
            <v xml:space="preserve">NORMA LORENA PEREZ CANTU                          </v>
          </cell>
          <cell r="C27871" t="str">
            <v>PECN-600117-B66</v>
          </cell>
        </row>
        <row r="27872">
          <cell r="B27872" t="str">
            <v xml:space="preserve">PEREZ CASTILLO NEREIDA                            </v>
          </cell>
          <cell r="C27872" t="str">
            <v>PECN-730611-N17</v>
          </cell>
        </row>
        <row r="27873">
          <cell r="B27873" t="str">
            <v xml:space="preserve">PEREZ CRISTOBAL OCTAVIO                           </v>
          </cell>
          <cell r="C27873" t="str">
            <v>PECO-270322-7L6</v>
          </cell>
        </row>
        <row r="27874">
          <cell r="B27874" t="str">
            <v xml:space="preserve">PEREZ DE LA CRUZ OTILIO                           </v>
          </cell>
          <cell r="C27874" t="str">
            <v>PECO-600613-BZ0</v>
          </cell>
        </row>
        <row r="27875">
          <cell r="B27875" t="str">
            <v xml:space="preserve">PENA CONCEPCION                                   </v>
          </cell>
          <cell r="C27875" t="str">
            <v>PECO-671208-9V4</v>
          </cell>
        </row>
        <row r="27876">
          <cell r="B27876" t="str">
            <v xml:space="preserve">PEDROZA CALDERON ROSALIA                          </v>
          </cell>
          <cell r="C27876" t="str">
            <v>PECR-540315-CJA</v>
          </cell>
        </row>
        <row r="27877">
          <cell r="B27877" t="str">
            <v xml:space="preserve">PEREZ CELAYA MARIA RITA                           </v>
          </cell>
          <cell r="C27877" t="str">
            <v>PECR-660813-T7A</v>
          </cell>
        </row>
        <row r="27878">
          <cell r="B27878" t="str">
            <v xml:space="preserve">RODOLFO PEREZ DE LA CRUZ                          </v>
          </cell>
          <cell r="C27878" t="str">
            <v>PECR-780226-FF0</v>
          </cell>
        </row>
        <row r="27879">
          <cell r="B27879" t="str">
            <v xml:space="preserve">PEREZ CONTRERAS ROMAN                             </v>
          </cell>
          <cell r="C27879" t="str">
            <v>PECR-850914-7W7</v>
          </cell>
        </row>
        <row r="27880">
          <cell r="B27880" t="str">
            <v xml:space="preserve">DE LA PEÑA CASTILLO TERESO JAVIER                 </v>
          </cell>
          <cell r="C27880" t="str">
            <v>PECT-561015-6U1</v>
          </cell>
        </row>
        <row r="27881">
          <cell r="B27881" t="str">
            <v xml:space="preserve">PROMOCION EDUCATIVA, S.C.                         </v>
          </cell>
          <cell r="C27881" t="str">
            <v>PED -030331-QY9</v>
          </cell>
        </row>
        <row r="27882">
          <cell r="B27882" t="str">
            <v xml:space="preserve">POTROS EDITORES, S. A. DE C. V.                   </v>
          </cell>
          <cell r="C27882" t="str">
            <v>PED -041110-2Q1</v>
          </cell>
        </row>
        <row r="27883">
          <cell r="B27883" t="str">
            <v xml:space="preserve">PLOMERIA Y ELECTRICOS LAS 2 FF S.A. DE C.V.       </v>
          </cell>
          <cell r="C27883" t="str">
            <v>PED -060906-SM8</v>
          </cell>
        </row>
        <row r="27884">
          <cell r="B27884" t="str">
            <v xml:space="preserve">P&amp;F EDUCACIÓN S. DE R.L. DE C.V.                  </v>
          </cell>
          <cell r="C27884" t="str">
            <v>PED -130612-NQ5</v>
          </cell>
        </row>
        <row r="27885">
          <cell r="B27885" t="str">
            <v xml:space="preserve">DESARROLLO JJ, S.A. DE C.V.                       </v>
          </cell>
          <cell r="C27885" t="str">
            <v>PED -131029-2Y4</v>
          </cell>
        </row>
        <row r="27886">
          <cell r="B27886" t="str">
            <v xml:space="preserve">PEREZ DOMINGUEZ JOSE ENRIQUE                      </v>
          </cell>
          <cell r="C27886" t="str">
            <v>PEDE-691214-UD4</v>
          </cell>
        </row>
        <row r="27887">
          <cell r="B27887" t="str">
            <v xml:space="preserve">PERALTA DIAZ MARIA GUADALUPE                      </v>
          </cell>
          <cell r="C27887" t="str">
            <v>PEDG-910103-3S7</v>
          </cell>
        </row>
        <row r="27888">
          <cell r="B27888" t="str">
            <v xml:space="preserve">HERMENEGILDO PEREZ DURAN                          </v>
          </cell>
          <cell r="C27888" t="str">
            <v>PEDH-680922-LT1</v>
          </cell>
        </row>
        <row r="27889">
          <cell r="B27889" t="str">
            <v xml:space="preserve">PEREZ CEBALLOS HERMELO ESTEBAN                    </v>
          </cell>
          <cell r="C27889" t="str">
            <v>PEDH-730803-J5I</v>
          </cell>
        </row>
        <row r="27890">
          <cell r="B27890" t="str">
            <v xml:space="preserve">MIRELLA PEÑUÑURI DUARTE                           </v>
          </cell>
          <cell r="C27890" t="str">
            <v>PEDM-520726-294</v>
          </cell>
        </row>
        <row r="27891">
          <cell r="B27891" t="str">
            <v xml:space="preserve">NOE PERALTA DELGADO                               </v>
          </cell>
          <cell r="C27891" t="str">
            <v>PEDN-720819-H61</v>
          </cell>
        </row>
        <row r="27892">
          <cell r="B27892" t="str">
            <v xml:space="preserve">NOE RICARDO PERALTA DOMINGUEZ                     </v>
          </cell>
          <cell r="C27892" t="str">
            <v>PEDN-730403-7L2</v>
          </cell>
        </row>
        <row r="27893">
          <cell r="B27893" t="str">
            <v xml:space="preserve">JOSE TOMAS PEREZ DELGADO                          </v>
          </cell>
          <cell r="C27893" t="str">
            <v>PEDT-480101-GDO</v>
          </cell>
        </row>
        <row r="27894">
          <cell r="B27894" t="str">
            <v xml:space="preserve">PELAEZ DOMINGUEZ ANA CRISTINA                     </v>
          </cell>
          <cell r="C27894" t="str">
            <v>PEDX-511219-920</v>
          </cell>
        </row>
        <row r="27895">
          <cell r="B27895" t="str">
            <v xml:space="preserve">PEREZ DORANTES ANGEL                              </v>
          </cell>
          <cell r="C27895" t="str">
            <v>PEDX-661031-H76</v>
          </cell>
        </row>
        <row r="27896">
          <cell r="B27896" t="str">
            <v>PAPALOTL ENLACE EDUCATIVO DE DESARROLLO INFANTIL S</v>
          </cell>
          <cell r="C27896" t="str">
            <v>PEE -101126-CA0</v>
          </cell>
        </row>
        <row r="27897">
          <cell r="B27897" t="str">
            <v xml:space="preserve">CARLOS MARIO PECH ESCALANTE                       </v>
          </cell>
          <cell r="C27897" t="str">
            <v>PEEC-640108-P40</v>
          </cell>
        </row>
        <row r="27898">
          <cell r="B27898" t="str">
            <v xml:space="preserve">PERALTA ESCARCEGA CIRILO                          </v>
          </cell>
          <cell r="C27898" t="str">
            <v>PEEC-650318-MM6</v>
          </cell>
        </row>
        <row r="27899">
          <cell r="B27899" t="str">
            <v xml:space="preserve">PEÑA ESQUINCA DIEGO FERNANDO                      </v>
          </cell>
          <cell r="C27899" t="str">
            <v>PEED-591113-C49</v>
          </cell>
        </row>
        <row r="27900">
          <cell r="B27900" t="str">
            <v xml:space="preserve">PEREYRA EK FAUSTO DOLORES                         </v>
          </cell>
          <cell r="C27900" t="str">
            <v>PEEF-720123-FI3</v>
          </cell>
        </row>
        <row r="27901">
          <cell r="B27901" t="str">
            <v xml:space="preserve">FRANCISCO JAVIER PEDROZA ESPARZA                  </v>
          </cell>
          <cell r="C27901" t="str">
            <v>PEEF-720506-2Y4</v>
          </cell>
        </row>
        <row r="27902">
          <cell r="B27902" t="str">
            <v xml:space="preserve">PEREZ ESTRADA IRENE                               </v>
          </cell>
          <cell r="C27902" t="str">
            <v>PEEI-600420-GM3</v>
          </cell>
        </row>
        <row r="27903">
          <cell r="B27903" t="str">
            <v xml:space="preserve">PERAZA ESCOBAR MIGUEL                             </v>
          </cell>
          <cell r="C27903" t="str">
            <v>PEEM-361025-E43</v>
          </cell>
        </row>
        <row r="27904">
          <cell r="B27904" t="str">
            <v xml:space="preserve">PEÑUELAS ESQUERRA OMAR                            </v>
          </cell>
          <cell r="C27904" t="str">
            <v>PEEO-891001-QGA</v>
          </cell>
        </row>
        <row r="27905">
          <cell r="B27905" t="str">
            <v xml:space="preserve">PEREZ ESQUIVEL ROGELIO                            </v>
          </cell>
          <cell r="C27905" t="str">
            <v>PEER-590916-TR1</v>
          </cell>
        </row>
        <row r="27906">
          <cell r="B27906" t="str">
            <v xml:space="preserve">SAUL PEREZCHICA ESPINOZA                          </v>
          </cell>
          <cell r="C27906" t="str">
            <v>PEES-630918-GI7</v>
          </cell>
        </row>
        <row r="27907">
          <cell r="B27907" t="str">
            <v xml:space="preserve">PRODUCTOS ELECTRICOS Y FERRETEROS, S.A. DE C.V.   </v>
          </cell>
          <cell r="C27907" t="str">
            <v>PEF -881115-B13</v>
          </cell>
        </row>
        <row r="27908">
          <cell r="B27908" t="str">
            <v xml:space="preserve">PROVEEDORA ELECTRICA FGA                          </v>
          </cell>
          <cell r="C27908" t="str">
            <v>PEF -960115-MT3</v>
          </cell>
        </row>
        <row r="27909">
          <cell r="B27909" t="str">
            <v xml:space="preserve">PENSADO FERNANDEZ  CLAUDIA MARGARITA              </v>
          </cell>
          <cell r="C27909" t="str">
            <v>PEFC-730323-F3A</v>
          </cell>
        </row>
        <row r="27910">
          <cell r="B27910" t="str">
            <v xml:space="preserve">PEREZ FLORES ELI                                  </v>
          </cell>
          <cell r="C27910" t="str">
            <v>PEFE-620910-4E1</v>
          </cell>
        </row>
        <row r="27911">
          <cell r="B27911" t="str">
            <v xml:space="preserve">PEREZ FERNANDEZ FRANCISCO JOSE                    </v>
          </cell>
          <cell r="C27911" t="str">
            <v>PEFF-510214-DRA</v>
          </cell>
        </row>
        <row r="27912">
          <cell r="B27912" t="str">
            <v xml:space="preserve">PEREZ FLORES JOSE GUADALUPE                       </v>
          </cell>
          <cell r="C27912" t="str">
            <v>PEFG-531212-IZ9</v>
          </cell>
        </row>
        <row r="27913">
          <cell r="B27913" t="str">
            <v xml:space="preserve">PEREZ FLORES GILDARDO ALEJANDRO                   </v>
          </cell>
          <cell r="C27913" t="str">
            <v>PEFG-690611-CG8</v>
          </cell>
        </row>
        <row r="27914">
          <cell r="B27914" t="str">
            <v xml:space="preserve">ILENIA BERENICE PEREZ FERNANDEZ                   </v>
          </cell>
          <cell r="C27914" t="str">
            <v>PEFI-761205-K9A</v>
          </cell>
        </row>
        <row r="27915">
          <cell r="B27915" t="str">
            <v xml:space="preserve">JUAN MIGUEL PEREZ DE LA FUENTE                    </v>
          </cell>
          <cell r="C27915" t="str">
            <v>PEFJ-740923-BSA</v>
          </cell>
        </row>
        <row r="27916">
          <cell r="B27916" t="str">
            <v xml:space="preserve">PEREZ FLORES LUIS                                 </v>
          </cell>
          <cell r="C27916" t="str">
            <v>PEFL-840607-GI0</v>
          </cell>
        </row>
        <row r="27917">
          <cell r="B27917" t="str">
            <v xml:space="preserve">PEREZ FARFAN MARISELA                             </v>
          </cell>
          <cell r="C27917" t="str">
            <v>PEFM-500115-CJ4</v>
          </cell>
        </row>
        <row r="27918">
          <cell r="B27918" t="str">
            <v xml:space="preserve">PEREZ FUERTE MIGUEL ANGEL                         </v>
          </cell>
          <cell r="C27918" t="str">
            <v>PEFM-680930-160</v>
          </cell>
        </row>
        <row r="27919">
          <cell r="B27919" t="str">
            <v xml:space="preserve">JOSE FRANCISCO PEREZ                              </v>
          </cell>
          <cell r="C27919" t="str">
            <v>PEFR-831020-I55</v>
          </cell>
        </row>
        <row r="27920">
          <cell r="B27920" t="str">
            <v xml:space="preserve">PEREZ FARIAS ROSA DE TILA                         </v>
          </cell>
          <cell r="C27920" t="str">
            <v>PEFR-861002-UI6</v>
          </cell>
        </row>
        <row r="27921">
          <cell r="B27921" t="str">
            <v xml:space="preserve">PISOS ELEVADOS GENESIS, S. A. DE C. V.            </v>
          </cell>
          <cell r="C27921" t="str">
            <v>PEG -000621-G48</v>
          </cell>
        </row>
        <row r="27922">
          <cell r="B27922" t="str">
            <v xml:space="preserve">PLANEACIÓN Y ESTRUCTURAS GUDI, S.A. DE C.V.       </v>
          </cell>
          <cell r="C27922" t="str">
            <v>PEG -090807-V88</v>
          </cell>
        </row>
        <row r="27923">
          <cell r="B27923" t="str">
            <v xml:space="preserve">PEGO, S. A. DE C. V.                              </v>
          </cell>
          <cell r="C27923" t="str">
            <v>PEG -860506-CT9</v>
          </cell>
        </row>
        <row r="27924">
          <cell r="B27924" t="str">
            <v xml:space="preserve">PROVEEDORA ELECTRICA DEL GOLFO, S.A. DE C.V.      </v>
          </cell>
          <cell r="C27924" t="str">
            <v>PEG -970116-N13</v>
          </cell>
        </row>
        <row r="27925">
          <cell r="B27925" t="str">
            <v xml:space="preserve">PEREZ GARCIA ARTURO                               </v>
          </cell>
          <cell r="C27925" t="str">
            <v>PEGA-401214-SD8</v>
          </cell>
        </row>
        <row r="27926">
          <cell r="B27926" t="str">
            <v xml:space="preserve">PEREZ GARCIA ALFREDO                              </v>
          </cell>
          <cell r="C27926" t="str">
            <v>PEGA-591028-DP6</v>
          </cell>
        </row>
        <row r="27927">
          <cell r="B27927" t="str">
            <v xml:space="preserve">ANA ELIZABETH PEREZ GONZALEZ                      </v>
          </cell>
          <cell r="C27927" t="str">
            <v>PEGA-670518-B17</v>
          </cell>
        </row>
        <row r="27928">
          <cell r="B27928" t="str">
            <v xml:space="preserve">PEREZ GARCIA ALICIA                               </v>
          </cell>
          <cell r="C27928" t="str">
            <v>PEGA-710303-296</v>
          </cell>
        </row>
        <row r="27929">
          <cell r="B27929" t="str">
            <v xml:space="preserve">PEDRAZA GUZMAN ALEKX VAN                          </v>
          </cell>
          <cell r="C27929" t="str">
            <v>PEGA-940311-SK7</v>
          </cell>
        </row>
        <row r="27930">
          <cell r="B27930" t="str">
            <v xml:space="preserve">BENJAMÍN PEÑÚÑURI GONZÁLEZ                        </v>
          </cell>
          <cell r="C27930" t="str">
            <v>PEGB-560901-EF8</v>
          </cell>
        </row>
        <row r="27931">
          <cell r="B27931" t="str">
            <v xml:space="preserve">PENALOZA GARCIA BONFILIO                          </v>
          </cell>
          <cell r="C27931" t="str">
            <v>PEGB-600509-T93</v>
          </cell>
        </row>
        <row r="27932">
          <cell r="B27932" t="str">
            <v xml:space="preserve">PEREZ GARCIA JOSE DEL CARMEN                      </v>
          </cell>
          <cell r="C27932" t="str">
            <v>PEGC-471021-6P5</v>
          </cell>
        </row>
        <row r="27933">
          <cell r="B27933" t="str">
            <v xml:space="preserve">PEÑA GARCIA MARIA DEL CARMEN                      </v>
          </cell>
          <cell r="C27933" t="str">
            <v>PEGC-710911-JG9</v>
          </cell>
        </row>
        <row r="27934">
          <cell r="B27934" t="str">
            <v xml:space="preserve">PEDROZA GARCIA DAVID ALBERTO                      </v>
          </cell>
          <cell r="C27934" t="str">
            <v>PEGD-800206-IT0</v>
          </cell>
        </row>
        <row r="27935">
          <cell r="B27935" t="str">
            <v xml:space="preserve">PEREZ GONZALEZ DAVID                              </v>
          </cell>
          <cell r="C27935" t="str">
            <v>PEGD-851102-2UA</v>
          </cell>
        </row>
        <row r="27936">
          <cell r="B27936" t="str">
            <v xml:space="preserve">DIANA LUCERO PEREZ GOMORA                         </v>
          </cell>
          <cell r="C27936" t="str">
            <v>PEGD-861206-GJ6</v>
          </cell>
        </row>
        <row r="27937">
          <cell r="B27937" t="str">
            <v xml:space="preserve">ELEAZAR PEREZ GUTIERREZ                           </v>
          </cell>
          <cell r="C27937" t="str">
            <v>PEGE-811215-4V1</v>
          </cell>
        </row>
        <row r="27938">
          <cell r="B27938" t="str">
            <v xml:space="preserve">PEREZ GOMEZ FRANCISCO                             </v>
          </cell>
          <cell r="C27938" t="str">
            <v>PEGF-440402-9N7</v>
          </cell>
        </row>
        <row r="27939">
          <cell r="B27939" t="str">
            <v xml:space="preserve">PEREZ GARCIA FRANCISCO JOSE                       </v>
          </cell>
          <cell r="C27939" t="str">
            <v>PEGF-721115-FT2</v>
          </cell>
        </row>
        <row r="27940">
          <cell r="B27940" t="str">
            <v xml:space="preserve">GERMAN ARTURO PEDREGAL Y GARRIDO                  </v>
          </cell>
          <cell r="C27940" t="str">
            <v>PEGG-440528-IDS</v>
          </cell>
        </row>
        <row r="27941">
          <cell r="B27941" t="str">
            <v xml:space="preserve">PEREZ GARCIA MA. GLORIA                           </v>
          </cell>
          <cell r="C27941" t="str">
            <v>PEGG-511013-ES4</v>
          </cell>
        </row>
        <row r="27942">
          <cell r="B27942" t="str">
            <v xml:space="preserve">GUILLERMINA PEREYRA GARCIA                        </v>
          </cell>
          <cell r="C27942" t="str">
            <v>PEGG-601227-6J3</v>
          </cell>
        </row>
        <row r="27943">
          <cell r="B27943" t="str">
            <v xml:space="preserve">GUADALUPE ARMANDO PENA GARCIA                     </v>
          </cell>
          <cell r="C27943" t="str">
            <v>PEGG-610318-QR4</v>
          </cell>
        </row>
        <row r="27944">
          <cell r="B27944" t="str">
            <v xml:space="preserve">PEREZ GARCIA JUAN MANUEL                          </v>
          </cell>
          <cell r="C27944" t="str">
            <v>PEGJ-650321-IA6</v>
          </cell>
        </row>
        <row r="27945">
          <cell r="B27945" t="str">
            <v xml:space="preserve">PEREZ NEGRON GAONA JORGE                          </v>
          </cell>
          <cell r="C27945" t="str">
            <v>PEGJ-680516-DW1</v>
          </cell>
        </row>
        <row r="27946">
          <cell r="B27946" t="str">
            <v xml:space="preserve">PEREZ GARCIA LUIS ANGEL                           </v>
          </cell>
          <cell r="C27946" t="str">
            <v>PEGL-560401-PY5</v>
          </cell>
        </row>
        <row r="27947">
          <cell r="B27947" t="str">
            <v xml:space="preserve">PEREZ GAFFNEY LOURDES ANDREA                      </v>
          </cell>
          <cell r="C27947" t="str">
            <v>PEGL-900130-UN0</v>
          </cell>
        </row>
        <row r="27948">
          <cell r="B27948" t="str">
            <v xml:space="preserve">MAXIMINA PEÑA GARATE                              </v>
          </cell>
          <cell r="C27948" t="str">
            <v>PEGM-520821-MR8</v>
          </cell>
        </row>
        <row r="27949">
          <cell r="B27949" t="str">
            <v xml:space="preserve">MONICA ELIZABETH PELAYO GONZALEZ                  </v>
          </cell>
          <cell r="C27949" t="str">
            <v>PEGM-751225-TK4</v>
          </cell>
        </row>
        <row r="27950">
          <cell r="B27950" t="str">
            <v xml:space="preserve">MARGARITA PEREZ GUTIERREZ                         </v>
          </cell>
          <cell r="C27950" t="str">
            <v>PEGM-760208-JM8</v>
          </cell>
        </row>
        <row r="27951">
          <cell r="B27951" t="str">
            <v xml:space="preserve">PEREZ GONZALEZ OBED                               </v>
          </cell>
          <cell r="C27951" t="str">
            <v>PEGO-810713-Q38</v>
          </cell>
        </row>
        <row r="27952">
          <cell r="B27952" t="str">
            <v xml:space="preserve">MARIA DEL PILAR JUDITH PEREZ GARCIA               </v>
          </cell>
          <cell r="C27952" t="str">
            <v>PEGP-630927-GG7</v>
          </cell>
        </row>
        <row r="27953">
          <cell r="B27953" t="str">
            <v xml:space="preserve">PEREZ GONZALEZ RITA CECILIA                       </v>
          </cell>
          <cell r="C27953" t="str">
            <v>PEGR-450522-TNA</v>
          </cell>
        </row>
        <row r="27954">
          <cell r="B27954" t="str">
            <v xml:space="preserve">PENICHE GARCIA RICARDO                            </v>
          </cell>
          <cell r="C27954" t="str">
            <v>PEGR-470407-GZ6</v>
          </cell>
        </row>
        <row r="27955">
          <cell r="B27955" t="str">
            <v xml:space="preserve">PEDRAZA GARCIA RAFAEL                             </v>
          </cell>
          <cell r="C27955" t="str">
            <v>PEGR-610917-4A1</v>
          </cell>
        </row>
        <row r="27956">
          <cell r="B27956" t="str">
            <v xml:space="preserve">PRECIADO GUTIERREZ RAFAEL                         </v>
          </cell>
          <cell r="C27956" t="str">
            <v>PEGR-791202-QC3</v>
          </cell>
        </row>
        <row r="27957">
          <cell r="B27957" t="str">
            <v xml:space="preserve">PEÑUELAS GUIOT RAMIRO ANTONIO                     </v>
          </cell>
          <cell r="C27957" t="str">
            <v>PEGR-800827-CA1</v>
          </cell>
        </row>
        <row r="27958">
          <cell r="B27958" t="str">
            <v xml:space="preserve">RUBEN PEREZ GALVAN                                </v>
          </cell>
          <cell r="C27958" t="str">
            <v>PEGR-841019-7S6</v>
          </cell>
        </row>
        <row r="27959">
          <cell r="B27959" t="str">
            <v xml:space="preserve">PEREZ GARZA RODOLFO                               </v>
          </cell>
          <cell r="C27959" t="str">
            <v>PEGR-870115-5R7</v>
          </cell>
        </row>
        <row r="27960">
          <cell r="B27960" t="str">
            <v xml:space="preserve">PERALTA GONZALEZ RUBIO TERESA                     </v>
          </cell>
          <cell r="C27960" t="str">
            <v>PEGT-610801-CY8</v>
          </cell>
        </row>
        <row r="27961">
          <cell r="B27961" t="str">
            <v xml:space="preserve">POZOS Y EQUIPOS HIDRAULICOS S.A. DE C.V.          </v>
          </cell>
          <cell r="C27961" t="str">
            <v>PEH -900622-I54</v>
          </cell>
        </row>
        <row r="27962">
          <cell r="B27962" t="str">
            <v>PROMACU Y ESPECIALIDADES PARA HOSPITAL S.A. DE C.V</v>
          </cell>
          <cell r="C27962" t="str">
            <v>PEH -980210-MS5</v>
          </cell>
        </row>
        <row r="27963">
          <cell r="B27963" t="str">
            <v xml:space="preserve">ALBERTO H. PEREZ HERNANDEZ                        </v>
          </cell>
          <cell r="C27963" t="str">
            <v>PEHA-610408-TA2</v>
          </cell>
        </row>
        <row r="27964">
          <cell r="B27964" t="str">
            <v xml:space="preserve">MARICELA DEL REFUGIO DE LA PEÑA HERNANDEZ         </v>
          </cell>
          <cell r="C27964" t="str">
            <v>PEHA-720525-2B8</v>
          </cell>
        </row>
        <row r="27965">
          <cell r="B27965" t="str">
            <v xml:space="preserve">PEREZ HERNANDEZ ALEJANDRO PEDRO                   </v>
          </cell>
          <cell r="C27965" t="str">
            <v>PEHA-730802-MG0</v>
          </cell>
        </row>
        <row r="27966">
          <cell r="B27966" t="str">
            <v xml:space="preserve">MA. DEL CARMEN PEREZ HERNANDEZ VDA DE AGUIRRE     </v>
          </cell>
          <cell r="C27966" t="str">
            <v>PEHC-290817-DW0</v>
          </cell>
        </row>
        <row r="27967">
          <cell r="B27967" t="str">
            <v xml:space="preserve">CANDIDA PEREZ HERNANDEZ                           </v>
          </cell>
          <cell r="C27967" t="str">
            <v>PEHC-630829-2F2</v>
          </cell>
        </row>
        <row r="27968">
          <cell r="B27968" t="str">
            <v xml:space="preserve">FRANCISCO JAVIER PEÑA HERNANDEZ                   </v>
          </cell>
          <cell r="C27968" t="str">
            <v>PEHF-680713-5D6</v>
          </cell>
        </row>
        <row r="27969">
          <cell r="B27969" t="str">
            <v xml:space="preserve">GUSTAVO PEREZ TEJADA HERNANDEZ                    </v>
          </cell>
          <cell r="C27969" t="str">
            <v>PEHG-710612-4V7</v>
          </cell>
        </row>
        <row r="27970">
          <cell r="B27970" t="str">
            <v xml:space="preserve">HECTOR PEREZ HERNANDEZ                            </v>
          </cell>
          <cell r="C27970" t="str">
            <v>PEHH-761122-FI3</v>
          </cell>
        </row>
        <row r="27971">
          <cell r="B27971" t="str">
            <v xml:space="preserve">DR.JUAN MANUEL PEÑA HINOJOSA                      </v>
          </cell>
          <cell r="C27971" t="str">
            <v>PEHJ-840814-DM5</v>
          </cell>
        </row>
        <row r="27972">
          <cell r="B27972" t="str">
            <v xml:space="preserve">HERNANDEZ PEREZ LUIS                              </v>
          </cell>
          <cell r="C27972" t="str">
            <v>PEHL-620601-5S3</v>
          </cell>
        </row>
        <row r="27973">
          <cell r="B27973" t="str">
            <v xml:space="preserve">PEREZ HERNANDEZ JOSE LUIS VICTOR                  </v>
          </cell>
          <cell r="C27973" t="str">
            <v>PEHL-660122-2MA</v>
          </cell>
        </row>
        <row r="27974">
          <cell r="B27974" t="str">
            <v xml:space="preserve">LUIS FERNANDO PEREA HERNANDEZ                     </v>
          </cell>
          <cell r="C27974" t="str">
            <v>PEHL-670621-6AA</v>
          </cell>
        </row>
        <row r="27975">
          <cell r="B27975" t="str">
            <v xml:space="preserve">PEÑA HUERTA LIDIA MONSERRAT                       </v>
          </cell>
          <cell r="C27975" t="str">
            <v>PEHL-890427-LD1</v>
          </cell>
        </row>
        <row r="27976">
          <cell r="B27976" t="str">
            <v xml:space="preserve">PEÑA HERNANDEZ MARIA DE JESUS                     </v>
          </cell>
          <cell r="C27976" t="str">
            <v>PEHM-660725-GZ3</v>
          </cell>
        </row>
        <row r="27977">
          <cell r="B27977" t="str">
            <v xml:space="preserve">PEREZ HAROS MARIA MIREYA                          </v>
          </cell>
          <cell r="C27977" t="str">
            <v>PEHM-690728-NS4</v>
          </cell>
        </row>
        <row r="27978">
          <cell r="B27978" t="str">
            <v xml:space="preserve">MARICELA DEL REFUGIO DE LA PEÑA HERNANDEZ         </v>
          </cell>
          <cell r="C27978" t="str">
            <v>PEHM-700403-MS8</v>
          </cell>
        </row>
        <row r="27979">
          <cell r="B27979" t="str">
            <v xml:space="preserve">MARICELA PEREZ HERNANDEZ                          </v>
          </cell>
          <cell r="C27979" t="str">
            <v>PEHM-790901-E82</v>
          </cell>
        </row>
        <row r="27980">
          <cell r="B27980" t="str">
            <v xml:space="preserve">PEREZ HERNANDEZ RODOLFO EDUARDO                   </v>
          </cell>
          <cell r="C27980" t="str">
            <v>PEHR-581024-1Z9</v>
          </cell>
        </row>
        <row r="27981">
          <cell r="B27981" t="str">
            <v xml:space="preserve">PEREZ HERNANDEZ RAFAEL                            </v>
          </cell>
          <cell r="C27981" t="str">
            <v>PEHR-620630-43A</v>
          </cell>
        </row>
        <row r="27982">
          <cell r="B27982" t="str">
            <v xml:space="preserve">PEREZ HERNANDEZ RAFAEL                            </v>
          </cell>
          <cell r="C27982" t="str">
            <v>PEHR-621127-43A</v>
          </cell>
        </row>
        <row r="27983">
          <cell r="B27983" t="str">
            <v xml:space="preserve">PROYECTOS E INSUMOS INDUSTRIALES JELP, SA DE CV   </v>
          </cell>
          <cell r="C27983" t="str">
            <v>PEI -020208-RW0</v>
          </cell>
        </row>
        <row r="27984">
          <cell r="B27984" t="str">
            <v>COMPAÑIA PROM.DE EVENT.INTERNACION S.A.P.I DE C.V.</v>
          </cell>
          <cell r="C27984" t="str">
            <v>PEI -080328-4X0</v>
          </cell>
        </row>
        <row r="27985">
          <cell r="B27985" t="str">
            <v>PUBLICACIONES E IMPR. PASO DEL NTE., S DE RL DE CV</v>
          </cell>
          <cell r="C27985" t="str">
            <v>PEI -101215-GB4</v>
          </cell>
        </row>
        <row r="27986">
          <cell r="B27986" t="str">
            <v>PRODUCTOS Y EQUIPOS INTERNACIONALES, S. A. DE C. V</v>
          </cell>
          <cell r="C27986" t="str">
            <v>PEI -880517-PTA</v>
          </cell>
        </row>
        <row r="27987">
          <cell r="B27987" t="str">
            <v xml:space="preserve">PASA EXPOT IMPORTS, S.A. DE C.V.                  </v>
          </cell>
          <cell r="C27987" t="str">
            <v>PEI -971118-QT8</v>
          </cell>
        </row>
        <row r="27988">
          <cell r="B27988" t="str">
            <v xml:space="preserve">PLACAS Y ETIQUETAS INDUSTRIALES, S.A. DE C.V.     </v>
          </cell>
          <cell r="C27988" t="str">
            <v>PEI -990422-M84</v>
          </cell>
        </row>
        <row r="27989">
          <cell r="B27989" t="str">
            <v xml:space="preserve">PEREZ IBARRA MARIA DE LOS ANGELES                 </v>
          </cell>
          <cell r="C27989" t="str">
            <v>PEIA-850902-1W9</v>
          </cell>
        </row>
        <row r="27990">
          <cell r="B27990" t="str">
            <v xml:space="preserve">PEREZ IBARRA HENOCH MIGUEL                        </v>
          </cell>
          <cell r="C27990" t="str">
            <v>PEIH-870309-NF0</v>
          </cell>
        </row>
        <row r="27991">
          <cell r="B27991" t="str">
            <v xml:space="preserve">JUAN PEÑA IBARRA                                  </v>
          </cell>
          <cell r="C27991" t="str">
            <v>PEIJ-710811-U31</v>
          </cell>
        </row>
        <row r="27992">
          <cell r="B27992" t="str">
            <v xml:space="preserve">PEREZ IBARRA KARINA ISABEL                        </v>
          </cell>
          <cell r="C27992" t="str">
            <v>PEIK-830926-C76</v>
          </cell>
        </row>
        <row r="27993">
          <cell r="B27993" t="str">
            <v xml:space="preserve">PEÑA IBARRA NALLELY VIRIDIANA                     </v>
          </cell>
          <cell r="C27993" t="str">
            <v>PEIN-850422-IQ3</v>
          </cell>
        </row>
        <row r="27994">
          <cell r="B27994" t="str">
            <v xml:space="preserve">PROMOTORA Y EDIFICADORA JIBA, S.A DE C.V.         </v>
          </cell>
          <cell r="C27994" t="str">
            <v>PEJ -110124-QQA</v>
          </cell>
        </row>
        <row r="27995">
          <cell r="B27995" t="str">
            <v xml:space="preserve">PEREZ JIMENEZ MARIA ANTONIETA                     </v>
          </cell>
          <cell r="C27995" t="str">
            <v>PEJA-500815-7M3</v>
          </cell>
        </row>
        <row r="27996">
          <cell r="B27996" t="str">
            <v xml:space="preserve">ANTONIO PEREIRA JUAREZ                            </v>
          </cell>
          <cell r="C27996" t="str">
            <v>PEJA-810201-9W8</v>
          </cell>
        </row>
        <row r="27997">
          <cell r="B27997" t="str">
            <v xml:space="preserve">PELAGIO JUAREZ ARIADNA                            </v>
          </cell>
          <cell r="C27997" t="str">
            <v>PEJA-830917-F37</v>
          </cell>
        </row>
        <row r="27998">
          <cell r="B27998" t="str">
            <v xml:space="preserve">PEREZ DE JESUS ANDRES                             </v>
          </cell>
          <cell r="C27998" t="str">
            <v>PEJA-861230-9G6</v>
          </cell>
        </row>
        <row r="27999">
          <cell r="B27999" t="str">
            <v xml:space="preserve">PRESENDA JIMENEZ CARLOS ALBERTO                   </v>
          </cell>
          <cell r="C27999" t="str">
            <v>PEJC-750708-8E3</v>
          </cell>
        </row>
        <row r="28000">
          <cell r="B28000" t="str">
            <v xml:space="preserve">PEÑA JIMENEZ EVERARDO GUADALUPE                   </v>
          </cell>
          <cell r="C28000" t="str">
            <v>PEJE-720710-424</v>
          </cell>
        </row>
        <row r="28001">
          <cell r="B28001" t="str">
            <v xml:space="preserve">PEREDO JIMENEZ FLOR DEL CARMEN                    </v>
          </cell>
          <cell r="C28001" t="str">
            <v>PEJF-891023-T13</v>
          </cell>
        </row>
        <row r="28002">
          <cell r="B28002" t="str">
            <v xml:space="preserve">PEREZ JIMENEZ GREGORIO                            </v>
          </cell>
          <cell r="C28002" t="str">
            <v>PEJG-500510-VB5</v>
          </cell>
        </row>
        <row r="28003">
          <cell r="B28003" t="str">
            <v xml:space="preserve">MA GUADALUPE PELCASTRE JIMENEZ                    </v>
          </cell>
          <cell r="C28003" t="str">
            <v>PEJG-681027-CR3</v>
          </cell>
        </row>
        <row r="28004">
          <cell r="B28004" t="str">
            <v xml:space="preserve">PEREZ JACINTO JUAN                                </v>
          </cell>
          <cell r="C28004" t="str">
            <v>PEJJ-480403-RI5</v>
          </cell>
        </row>
        <row r="28005">
          <cell r="B28005" t="str">
            <v xml:space="preserve">JUAN CARLOS PEREZ JUAREZ                          </v>
          </cell>
          <cell r="C28005" t="str">
            <v>PEJJ-720617-3K9</v>
          </cell>
        </row>
        <row r="28006">
          <cell r="B28006" t="str">
            <v xml:space="preserve">PEREZ JUAREZ LAURA                                </v>
          </cell>
          <cell r="C28006" t="str">
            <v>PEJL-781103-AQ5</v>
          </cell>
        </row>
        <row r="28007">
          <cell r="B28007" t="str">
            <v xml:space="preserve">PEÑA JIMENEZ MARIA DEL ROSARIO                    </v>
          </cell>
          <cell r="C28007" t="str">
            <v>PEJR-580908-U8A</v>
          </cell>
        </row>
        <row r="28008">
          <cell r="B28008" t="str">
            <v xml:space="preserve">VICTOR MANUEL PEREZ KANTUN                        </v>
          </cell>
          <cell r="C28008" t="str">
            <v>PEKV-450620-GR4</v>
          </cell>
        </row>
        <row r="28009">
          <cell r="B28009" t="str">
            <v xml:space="preserve">PUBLICIDAD EFECTIVA DE LEON, S. A. DE C. V.       </v>
          </cell>
          <cell r="C28009" t="str">
            <v>PEL -010202-B54</v>
          </cell>
        </row>
        <row r="28010">
          <cell r="B28010" t="str">
            <v xml:space="preserve">PINK ELEPHANT, SA DE CV                           </v>
          </cell>
          <cell r="C28010" t="str">
            <v>PEL -060705-QW5</v>
          </cell>
        </row>
        <row r="28011">
          <cell r="B28011" t="str">
            <v xml:space="preserve">PSV ELEVADORES, S.A. DE C.V.                      </v>
          </cell>
          <cell r="C28011" t="str">
            <v>PEL -101025-H94</v>
          </cell>
        </row>
        <row r="28012">
          <cell r="B28012" t="str">
            <v xml:space="preserve">PAPELERIA ELIZONDO, S. A. DE C. V.                </v>
          </cell>
          <cell r="C28012" t="str">
            <v>PEL -861003-8E5</v>
          </cell>
        </row>
        <row r="28013">
          <cell r="B28013" t="str">
            <v xml:space="preserve">PELREY, S.A. DE C.V.                              </v>
          </cell>
          <cell r="C28013" t="str">
            <v>PEL -900523-2Q3</v>
          </cell>
        </row>
        <row r="28014">
          <cell r="B28014" t="str">
            <v xml:space="preserve">PELFER, S.A. DE C.V.                              </v>
          </cell>
          <cell r="C28014" t="str">
            <v>PEL -980828-MJ0</v>
          </cell>
        </row>
        <row r="28015">
          <cell r="B28015" t="str">
            <v xml:space="preserve">PERAL LIJAN ANA MARIA XOCHITL                     </v>
          </cell>
          <cell r="C28015" t="str">
            <v>PELA-610224-R61</v>
          </cell>
        </row>
        <row r="28016">
          <cell r="B28016" t="str">
            <v xml:space="preserve">JOSE ANTONIO PEREZ LOPEZ                          </v>
          </cell>
          <cell r="C28016" t="str">
            <v>PELA-630119-K1A</v>
          </cell>
        </row>
        <row r="28017">
          <cell r="B28017" t="str">
            <v xml:space="preserve">ARTURO PEREZ LUNA                                 </v>
          </cell>
          <cell r="C28017" t="str">
            <v>PELA-770511-HBA</v>
          </cell>
        </row>
        <row r="28018">
          <cell r="B28018" t="str">
            <v xml:space="preserve">PEREZ LUGO MA CRECENCIA                           </v>
          </cell>
          <cell r="C28018" t="str">
            <v>PELC-630718-DF6</v>
          </cell>
        </row>
        <row r="28019">
          <cell r="B28019" t="str">
            <v xml:space="preserve">PERALES LAZCANO CARLOS ELIUD                      </v>
          </cell>
          <cell r="C28019" t="str">
            <v>PELC-750525-BW3</v>
          </cell>
        </row>
        <row r="28020">
          <cell r="B28020" t="str">
            <v xml:space="preserve">DIEGO ALEJANDRO PEREZ LOPEZ                       </v>
          </cell>
          <cell r="C28020" t="str">
            <v>PELD-760928-QW0</v>
          </cell>
        </row>
        <row r="28021">
          <cell r="B28021" t="str">
            <v xml:space="preserve">ERICK ADRIAN PEREZ DE LEON                        </v>
          </cell>
          <cell r="C28021" t="str">
            <v>PELE-941029-4I9</v>
          </cell>
        </row>
        <row r="28022">
          <cell r="B28022" t="str">
            <v xml:space="preserve">FILIBERTO PELLEGRINI LOERA                        </v>
          </cell>
          <cell r="C28022" t="str">
            <v>PELF-810822-UM7</v>
          </cell>
        </row>
        <row r="28023">
          <cell r="B28023" t="str">
            <v xml:space="preserve">GUILLERMO PEREZ SALAZAR LOBATON                   </v>
          </cell>
          <cell r="C28023" t="str">
            <v>PELG-570722-1F9</v>
          </cell>
        </row>
        <row r="28024">
          <cell r="B28024" t="str">
            <v xml:space="preserve">PEREZ LOPEZ HECTOR                                </v>
          </cell>
          <cell r="C28024" t="str">
            <v>PELH-870704-QL5</v>
          </cell>
        </row>
        <row r="28025">
          <cell r="B28025" t="str">
            <v xml:space="preserve">ISELA GUADALUPE PEREZ LEON                        </v>
          </cell>
          <cell r="C28025" t="str">
            <v>PELI-760429-9G9</v>
          </cell>
        </row>
        <row r="28026">
          <cell r="B28026" t="str">
            <v xml:space="preserve">PEREZ LOPEZ JORGE ANTONIO                         </v>
          </cell>
          <cell r="C28026" t="str">
            <v>PELJ-700315-257</v>
          </cell>
        </row>
        <row r="28027">
          <cell r="B28027" t="str">
            <v xml:space="preserve">JUAN CARLOS PEREZ LAZCANO                         </v>
          </cell>
          <cell r="C28027" t="str">
            <v>PELJ-760720-U99</v>
          </cell>
        </row>
        <row r="28028">
          <cell r="B28028" t="str">
            <v xml:space="preserve">PEREZ LOPEZ JOEL                                  </v>
          </cell>
          <cell r="C28028" t="str">
            <v>PELJ-770610-5L0</v>
          </cell>
        </row>
        <row r="28029">
          <cell r="B28029" t="str">
            <v xml:space="preserve">JIMENA PERDIGON LAGUNES                           </v>
          </cell>
          <cell r="C28029" t="str">
            <v>PELJ-880117-RQ3</v>
          </cell>
        </row>
        <row r="28030">
          <cell r="B28030" t="str">
            <v xml:space="preserve">JOSE LUIS IVAN PEREZ LOPEZ                        </v>
          </cell>
          <cell r="C28030" t="str">
            <v>PELL-760928-SD9</v>
          </cell>
        </row>
        <row r="28031">
          <cell r="B28031" t="str">
            <v xml:space="preserve">PEREZ LAGOS MIGUEL                                </v>
          </cell>
          <cell r="C28031" t="str">
            <v>PELM-540929-B59</v>
          </cell>
        </row>
        <row r="28032">
          <cell r="B28032" t="str">
            <v xml:space="preserve">MIGUEL ANGEL PEREZ LOZA                           </v>
          </cell>
          <cell r="C28032" t="str">
            <v>PELM-600706-N76</v>
          </cell>
        </row>
        <row r="28033">
          <cell r="B28033" t="str">
            <v xml:space="preserve">PEREZ LEON MANUEL ALEJANDRO                       </v>
          </cell>
          <cell r="C28033" t="str">
            <v>PELM-831016-8F1</v>
          </cell>
        </row>
        <row r="28034">
          <cell r="B28034" t="str">
            <v xml:space="preserve">OSCAR ARIEL PEÑA LEAL                             </v>
          </cell>
          <cell r="C28034" t="str">
            <v>PELO-871005-IM3</v>
          </cell>
        </row>
        <row r="28035">
          <cell r="B28035" t="str">
            <v xml:space="preserve">PEREZ LEON RAFAEL                                 </v>
          </cell>
          <cell r="C28035" t="str">
            <v>PELR-671107-RP5</v>
          </cell>
        </row>
        <row r="28036">
          <cell r="B28036" t="str">
            <v xml:space="preserve">ROSA MARIA PEREZ LIZAOLA                          </v>
          </cell>
          <cell r="C28036" t="str">
            <v>PELR-830515-FI5</v>
          </cell>
        </row>
        <row r="28037">
          <cell r="B28037" t="str">
            <v>PROVEEDORA DE ESPECIALIDADES MEDICAS, S.A. DE C.V.</v>
          </cell>
          <cell r="C28037" t="str">
            <v>PEM -000531-TI0</v>
          </cell>
        </row>
        <row r="28038">
          <cell r="B28038" t="str">
            <v xml:space="preserve">PROMAD EMPRESARIAL SA DE CV                       </v>
          </cell>
          <cell r="C28038" t="str">
            <v>PEM -010522-V1A</v>
          </cell>
        </row>
        <row r="28039">
          <cell r="B28039" t="str">
            <v>PROVEEDORA ESPECIALIZADA DE MEDICAMENTOS, SA DE CV</v>
          </cell>
          <cell r="C28039" t="str">
            <v>PEM -011026-935</v>
          </cell>
        </row>
        <row r="28040">
          <cell r="B28040" t="str">
            <v xml:space="preserve">PROVEEDORA EMD, S. A. DE C. V.                    </v>
          </cell>
          <cell r="C28040" t="str">
            <v>PEM -090518-NE5</v>
          </cell>
        </row>
        <row r="28041">
          <cell r="B28041" t="str">
            <v xml:space="preserve">PROSER EMPRESARIAL, S.A. DE C.V.                  </v>
          </cell>
          <cell r="C28041" t="str">
            <v>PEM -100910-NM5</v>
          </cell>
        </row>
        <row r="28042">
          <cell r="B28042" t="str">
            <v>PROVEEDORA DE EQUIPOS MEDICOS Y ORTOPEDIA DEL NORO</v>
          </cell>
          <cell r="C28042" t="str">
            <v>PEM -121207-H67</v>
          </cell>
        </row>
        <row r="28043">
          <cell r="B28043" t="str">
            <v xml:space="preserve">PERKIN-ELMER DE MEXICO, S. A.                     </v>
          </cell>
          <cell r="C28043" t="str">
            <v>PEM -650731-QC3</v>
          </cell>
        </row>
        <row r="28044">
          <cell r="B28044" t="str">
            <v xml:space="preserve">PLANTAS ELECTRICAS MEXICO, S.A. DE C.V.           </v>
          </cell>
          <cell r="C28044" t="str">
            <v>PEM -760324-AI9</v>
          </cell>
        </row>
        <row r="28045">
          <cell r="B28045" t="str">
            <v xml:space="preserve">PLASTICOS ESPECIALIZADOS DE MONTERREY, S.  A.  DE </v>
          </cell>
          <cell r="C28045" t="str">
            <v>PEM -870521-B11</v>
          </cell>
        </row>
        <row r="28046">
          <cell r="B28046" t="str">
            <v xml:space="preserve">PLOMERIA Y ELECTRICOS DEL MAYO, S.A. DE C.V.      </v>
          </cell>
          <cell r="C28046" t="str">
            <v>PEM -920618-ID2</v>
          </cell>
        </row>
        <row r="28047">
          <cell r="B28047" t="str">
            <v xml:space="preserve">PROVEEDORA DE EMPRESAS S.A. DE C.V                </v>
          </cell>
          <cell r="C28047" t="str">
            <v>PEM -941111-JK9</v>
          </cell>
        </row>
        <row r="28048">
          <cell r="B28048" t="str">
            <v xml:space="preserve">PINTURAS ESTAR DE MEXICO, SA CV                   </v>
          </cell>
          <cell r="C28048" t="str">
            <v>PEM -960725-HU4</v>
          </cell>
        </row>
        <row r="28049">
          <cell r="B28049" t="str">
            <v>PRODUCTOS Y EQUIP. MEDICO HOSP. DEL BAJIO, SA DE C</v>
          </cell>
          <cell r="C28049" t="str">
            <v>PEM -970612-558</v>
          </cell>
        </row>
        <row r="28050">
          <cell r="B28050" t="str">
            <v xml:space="preserve">PROFESIONALES DE EQUIPO MEDICO, S. A. DE C. V.    </v>
          </cell>
          <cell r="C28050" t="str">
            <v>PEM -980226-2A2</v>
          </cell>
        </row>
        <row r="28051">
          <cell r="B28051" t="str">
            <v xml:space="preserve">PAPELES ESPECIALES DE MEXICO, S.A. DE C.V.        </v>
          </cell>
          <cell r="C28051" t="str">
            <v>PEM -980421-JA3</v>
          </cell>
        </row>
        <row r="28052">
          <cell r="B28052" t="str">
            <v xml:space="preserve">PEREZ MEZA JOSE ANTIOCO                           </v>
          </cell>
          <cell r="C28052" t="str">
            <v>PEMA-461024-G50</v>
          </cell>
        </row>
        <row r="28053">
          <cell r="B28053" t="str">
            <v xml:space="preserve">AGUSTINA PEREZ MEZA                               </v>
          </cell>
          <cell r="C28053" t="str">
            <v>PEMA-480505-JT7</v>
          </cell>
        </row>
        <row r="28054">
          <cell r="B28054" t="str">
            <v xml:space="preserve">PEÑA MADERO ALFONSO                               </v>
          </cell>
          <cell r="C28054" t="str">
            <v>PEMA-590120-JFA</v>
          </cell>
        </row>
        <row r="28055">
          <cell r="B28055" t="str">
            <v xml:space="preserve">MA PEÑA                                           </v>
          </cell>
          <cell r="C28055" t="str">
            <v>PEMA-610728-AP2</v>
          </cell>
        </row>
        <row r="28056">
          <cell r="B28056" t="str">
            <v xml:space="preserve">AUDRE DALILA PEREZ MEDINA                         </v>
          </cell>
          <cell r="C28056" t="str">
            <v>PEMA-630921-NY0</v>
          </cell>
        </row>
        <row r="28057">
          <cell r="B28057" t="str">
            <v xml:space="preserve">ALMA LETICIA PERALEZ MALACARA                     </v>
          </cell>
          <cell r="C28057" t="str">
            <v>PEMA-650222-CB4</v>
          </cell>
        </row>
        <row r="28058">
          <cell r="B28058" t="str">
            <v xml:space="preserve">PEREZ SALAZAR MENDOZA ADRIAN                      </v>
          </cell>
          <cell r="C28058" t="str">
            <v>PEMA-800325-NLA</v>
          </cell>
        </row>
        <row r="28059">
          <cell r="B28059" t="str">
            <v xml:space="preserve">PRECIADO MOLINA ADRIANA SUSANA                    </v>
          </cell>
          <cell r="C28059" t="str">
            <v>PEMA-811222-9D5</v>
          </cell>
        </row>
        <row r="28060">
          <cell r="B28060" t="str">
            <v xml:space="preserve">PEREZ MELCHOR ALVARO ADRIAN                       </v>
          </cell>
          <cell r="C28060" t="str">
            <v>PEMA-910720-M95</v>
          </cell>
        </row>
        <row r="28061">
          <cell r="B28061" t="str">
            <v xml:space="preserve">PEREZ GOMEZ MARTINEZ CARLOS                       </v>
          </cell>
          <cell r="C28061" t="str">
            <v>PEMC-470119-PA6</v>
          </cell>
        </row>
        <row r="28062">
          <cell r="B28062" t="str">
            <v xml:space="preserve">PERERA MAY CARMEN NATIVIDAD                       </v>
          </cell>
          <cell r="C28062" t="str">
            <v>PEMC-700908-9RO</v>
          </cell>
        </row>
        <row r="28063">
          <cell r="B28063" t="str">
            <v xml:space="preserve">PESCADOR MATURINO MARIA DEL CONSUELO              </v>
          </cell>
          <cell r="C28063" t="str">
            <v>PEMC-730928-K51</v>
          </cell>
        </row>
        <row r="28064">
          <cell r="B28064" t="str">
            <v xml:space="preserve">PEREZ MENDEZ EFRAIN                               </v>
          </cell>
          <cell r="C28064" t="str">
            <v>PEME-590924-NCA</v>
          </cell>
        </row>
        <row r="28065">
          <cell r="B28065" t="str">
            <v xml:space="preserve">PEÑALOZA MENDEZ ERNESTO                           </v>
          </cell>
          <cell r="C28065" t="str">
            <v>PEME-610709-1N1</v>
          </cell>
        </row>
        <row r="28066">
          <cell r="B28066" t="str">
            <v xml:space="preserve">PEREZ MUNIZ EDGAR                                 </v>
          </cell>
          <cell r="C28066" t="str">
            <v>PEME-740823-DR7</v>
          </cell>
        </row>
        <row r="28067">
          <cell r="B28067" t="str">
            <v xml:space="preserve">ERIKA PATRICIA PEREZ MENDOZA                      </v>
          </cell>
          <cell r="C28067" t="str">
            <v>PEME-790618-780</v>
          </cell>
        </row>
        <row r="28068">
          <cell r="B28068" t="str">
            <v xml:space="preserve">PEÑA MERCADO FELICIANO                            </v>
          </cell>
          <cell r="C28068" t="str">
            <v>PEMF-460616-SV1</v>
          </cell>
        </row>
        <row r="28069">
          <cell r="B28069" t="str">
            <v xml:space="preserve">PEREGRINA MORALES FACUNDO ALFONSO                 </v>
          </cell>
          <cell r="C28069" t="str">
            <v>PEMF-570123-GC1</v>
          </cell>
        </row>
        <row r="28070">
          <cell r="B28070" t="str">
            <v xml:space="preserve">PEREZ MARTINEZ FELIX                              </v>
          </cell>
          <cell r="C28070" t="str">
            <v>PEMF-761121-FD4</v>
          </cell>
        </row>
        <row r="28071">
          <cell r="B28071" t="str">
            <v xml:space="preserve">PERALTA MENDOZA GUADALUPE                         </v>
          </cell>
          <cell r="C28071" t="str">
            <v>PEMG-691211-UF3</v>
          </cell>
        </row>
        <row r="28072">
          <cell r="B28072" t="str">
            <v xml:space="preserve">PEREZ MACHORRO GENARO                             </v>
          </cell>
          <cell r="C28072" t="str">
            <v>PEMG-710919-DM9</v>
          </cell>
        </row>
        <row r="28073">
          <cell r="B28073" t="str">
            <v>ENVIOS Y REPRESENTACIONES INTERNACIONALES, S.A. DE</v>
          </cell>
          <cell r="C28073" t="str">
            <v>PEMG-720308-TY2</v>
          </cell>
        </row>
        <row r="28074">
          <cell r="B28074" t="str">
            <v xml:space="preserve">PEREZ MENENDEZ JOSE                               </v>
          </cell>
          <cell r="C28074" t="str">
            <v>PEMJ-450701-ER8</v>
          </cell>
        </row>
        <row r="28075">
          <cell r="B28075" t="str">
            <v xml:space="preserve">JAIME PEREDIA MACIAS                              </v>
          </cell>
          <cell r="C28075" t="str">
            <v>PEMJ-480921-GG2</v>
          </cell>
        </row>
        <row r="28076">
          <cell r="B28076" t="str">
            <v xml:space="preserve">PEREZ MORALES JESUS                               </v>
          </cell>
          <cell r="C28076" t="str">
            <v>PEMJ-540203-BM6</v>
          </cell>
        </row>
        <row r="28077">
          <cell r="B28077" t="str">
            <v xml:space="preserve">JORGE ANTONIO PEÑA MAYO                           </v>
          </cell>
          <cell r="C28077" t="str">
            <v>PEMJ-610719-J20</v>
          </cell>
        </row>
        <row r="28078">
          <cell r="B28078" t="str">
            <v xml:space="preserve">PEREZ MARTIN JORGE AUGUSTO                        </v>
          </cell>
          <cell r="C28078" t="str">
            <v>PEMJ-620421-T15</v>
          </cell>
        </row>
        <row r="28079">
          <cell r="B28079" t="str">
            <v xml:space="preserve">JUAN ALBERTO PEREZ MENDOZA                        </v>
          </cell>
          <cell r="C28079" t="str">
            <v>PEMJ-620917-DS7</v>
          </cell>
        </row>
        <row r="28080">
          <cell r="B28080" t="str">
            <v xml:space="preserve">PESQUEDA MARTINEZ JESUS                           </v>
          </cell>
          <cell r="C28080" t="str">
            <v>PEMJ-640628-6F5</v>
          </cell>
        </row>
        <row r="28081">
          <cell r="B28081" t="str">
            <v xml:space="preserve">PERALES MELGOZA JOSE DE JESUS                     </v>
          </cell>
          <cell r="C28081" t="str">
            <v>PEMJ-660731-5Y2</v>
          </cell>
        </row>
        <row r="28082">
          <cell r="B28082" t="str">
            <v xml:space="preserve">JORGE OCTAVIO PEDROZA MENDEZ                      </v>
          </cell>
          <cell r="C28082" t="str">
            <v>PEMJ-680511-641</v>
          </cell>
        </row>
        <row r="28083">
          <cell r="B28083" t="str">
            <v xml:space="preserve">JUANA ELIZABETH PEDROZA MARTINEZ                  </v>
          </cell>
          <cell r="C28083" t="str">
            <v>PEMJ-710421-TT2</v>
          </cell>
        </row>
        <row r="28084">
          <cell r="B28084" t="str">
            <v xml:space="preserve">PEÑA MENDEZ JONATAN ORLANDO                       </v>
          </cell>
          <cell r="C28084" t="str">
            <v>PEMJ-780308-T99</v>
          </cell>
        </row>
        <row r="28085">
          <cell r="B28085" t="str">
            <v xml:space="preserve">PEÑALOZA MACEDA JESUS                             </v>
          </cell>
          <cell r="C28085" t="str">
            <v>PEMJ-780521-M88</v>
          </cell>
        </row>
        <row r="28086">
          <cell r="B28086" t="str">
            <v xml:space="preserve">PEREZ MOLINA JORGE                                </v>
          </cell>
          <cell r="C28086" t="str">
            <v>PEMJ-820815-DQ7</v>
          </cell>
        </row>
        <row r="28087">
          <cell r="B28087" t="str">
            <v xml:space="preserve">PEREZ MANDUJANO JUAN CARLOS                       </v>
          </cell>
          <cell r="C28087" t="str">
            <v>PEMJ-920113-3G1</v>
          </cell>
        </row>
        <row r="28088">
          <cell r="B28088" t="str">
            <v xml:space="preserve">PEREZ MOGUEL LUIS MARTIN                          </v>
          </cell>
          <cell r="C28088" t="str">
            <v>PEML-660621-MK5</v>
          </cell>
        </row>
        <row r="28089">
          <cell r="B28089" t="str">
            <v xml:space="preserve">JOSE LUIS PEREZ MENDOZA                           </v>
          </cell>
          <cell r="C28089" t="str">
            <v>PEML-730716-7T2</v>
          </cell>
        </row>
        <row r="28090">
          <cell r="B28090" t="str">
            <v xml:space="preserve">PECH MATOS LUZ MARIA                              </v>
          </cell>
          <cell r="C28090" t="str">
            <v>PEML-790705-U57</v>
          </cell>
        </row>
        <row r="28091">
          <cell r="B28091" t="str">
            <v xml:space="preserve">LUIS FERNANDO PEREA MENDOZA                       </v>
          </cell>
          <cell r="C28091" t="str">
            <v>PEML-880610-LF4</v>
          </cell>
        </row>
        <row r="28092">
          <cell r="B28092" t="str">
            <v xml:space="preserve">PEREZ MARTINEZ MARCO ANTONIO                      </v>
          </cell>
          <cell r="C28092" t="str">
            <v>PEMM-490816-I2A</v>
          </cell>
        </row>
        <row r="28093">
          <cell r="B28093" t="str">
            <v xml:space="preserve">PEREZ MONARREZ MIGUEL                             </v>
          </cell>
          <cell r="C28093" t="str">
            <v>PEMM-561110-1RA</v>
          </cell>
        </row>
        <row r="28094">
          <cell r="B28094" t="str">
            <v xml:space="preserve">MIGUEL ANGEL PEREZ MEDINA                         </v>
          </cell>
          <cell r="C28094" t="str">
            <v>PEMM-591207-419</v>
          </cell>
        </row>
        <row r="28095">
          <cell r="B28095" t="str">
            <v xml:space="preserve">DE LA PEÑA MIER MARIO                             </v>
          </cell>
          <cell r="C28095" t="str">
            <v>PEMM-620808-7H4</v>
          </cell>
        </row>
        <row r="28096">
          <cell r="B28096" t="str">
            <v xml:space="preserve">PEREZ MARTÍNEZ MAGDA GUADALUPEZ                   </v>
          </cell>
          <cell r="C28096" t="str">
            <v>PEMM-801230-6S5</v>
          </cell>
        </row>
        <row r="28097">
          <cell r="B28097" t="str">
            <v xml:space="preserve">PEREZ MAGALLANES NORMA ANGELICA                   </v>
          </cell>
          <cell r="C28097" t="str">
            <v>PEMN-600406-JU0</v>
          </cell>
        </row>
        <row r="28098">
          <cell r="B28098" t="str">
            <v xml:space="preserve">PERALES MALACARA OSCAR                            </v>
          </cell>
          <cell r="C28098" t="str">
            <v>PEMO-700205-PD2</v>
          </cell>
        </row>
        <row r="28099">
          <cell r="B28099" t="str">
            <v xml:space="preserve">PEREZ MUNOZ PABLO                                 </v>
          </cell>
          <cell r="C28099" t="str">
            <v>PEMP-650329-4T5</v>
          </cell>
        </row>
        <row r="28100">
          <cell r="B28100" t="str">
            <v xml:space="preserve">PEREZ MORALES PEDRO                               </v>
          </cell>
          <cell r="C28100" t="str">
            <v>PEMP-650519-ND8</v>
          </cell>
        </row>
        <row r="28101">
          <cell r="B28101" t="str">
            <v xml:space="preserve">PEREZ MADERA ROGELIO                              </v>
          </cell>
          <cell r="C28101" t="str">
            <v>PEMR-560625-QD4</v>
          </cell>
        </row>
        <row r="28102">
          <cell r="B28102" t="str">
            <v xml:space="preserve">PEREZ MEJIA ROBERTO BONIFACIO                     </v>
          </cell>
          <cell r="C28102" t="str">
            <v>PEMR-640718-9V3</v>
          </cell>
        </row>
        <row r="28103">
          <cell r="B28103" t="str">
            <v xml:space="preserve">PEREZ MEZA RAFAEL                                 </v>
          </cell>
          <cell r="C28103" t="str">
            <v>PEMR-641024-1EA</v>
          </cell>
        </row>
        <row r="28104">
          <cell r="B28104" t="str">
            <v xml:space="preserve">MARIA DEL ROCIO PEREZ MALDONADO                   </v>
          </cell>
          <cell r="C28104" t="str">
            <v>PEMR-760524-UD6</v>
          </cell>
        </row>
        <row r="28105">
          <cell r="B28105" t="str">
            <v xml:space="preserve">RAFAEL ARCANGEL PECH MENDEZ                       </v>
          </cell>
          <cell r="C28105" t="str">
            <v>PEMR-761024-LF0</v>
          </cell>
        </row>
        <row r="28106">
          <cell r="B28106" t="str">
            <v xml:space="preserve">PEREZ MERA RACIEL                                 </v>
          </cell>
          <cell r="C28106" t="str">
            <v>PEMR-890321-1M3</v>
          </cell>
        </row>
        <row r="28107">
          <cell r="B28107" t="str">
            <v xml:space="preserve">PELAYO MARTINEZ TOMAS ENRIQUE                     </v>
          </cell>
          <cell r="C28107" t="str">
            <v>PEMT-780307-MA2</v>
          </cell>
        </row>
        <row r="28108">
          <cell r="B28108" t="str">
            <v xml:space="preserve">PEREYRA MEDINA TEXAR ALFONSO                      </v>
          </cell>
          <cell r="C28108" t="str">
            <v>PEMT-850821-TX6</v>
          </cell>
        </row>
        <row r="28109">
          <cell r="B28109" t="str">
            <v xml:space="preserve">VANIA PEREZ MORALES                               </v>
          </cell>
          <cell r="C28109" t="str">
            <v>PEMV-840412-B95</v>
          </cell>
        </row>
        <row r="28110">
          <cell r="B28110" t="str">
            <v xml:space="preserve">PETRIKOWSKI MARIN WILBER                          </v>
          </cell>
          <cell r="C28110" t="str">
            <v>PEMW-690328-P35</v>
          </cell>
        </row>
        <row r="28111">
          <cell r="B28111" t="str">
            <v xml:space="preserve">YADIRA PEREZ MERINO                               </v>
          </cell>
          <cell r="C28111" t="str">
            <v>PEMY-780927-1P3</v>
          </cell>
        </row>
        <row r="28112">
          <cell r="B28112" t="str">
            <v xml:space="preserve">LA PERLA ESCOLAR DE NAYARIT, S.A DE C.V.          </v>
          </cell>
          <cell r="C28112" t="str">
            <v>PEN -010723-GK5</v>
          </cell>
        </row>
        <row r="28113">
          <cell r="B28113" t="str">
            <v xml:space="preserve">PENTABIT, S.A. DE C.V.                            </v>
          </cell>
          <cell r="C28113" t="str">
            <v>PEN -060203-2X8</v>
          </cell>
        </row>
        <row r="28114">
          <cell r="B28114" t="str">
            <v xml:space="preserve">PROVEEDORA ECOFARMACOS DE NAYARIT, S.A. DE C.V.   </v>
          </cell>
          <cell r="C28114" t="str">
            <v>PEN -061017-RI1</v>
          </cell>
        </row>
        <row r="28115">
          <cell r="B28115" t="str">
            <v xml:space="preserve">PROVEEDORA EMPRESARIAL DEL NORTE, S.A. DE C.V.    </v>
          </cell>
          <cell r="C28115" t="str">
            <v>PEN -980207-LM5</v>
          </cell>
        </row>
        <row r="28116">
          <cell r="B28116" t="str">
            <v xml:space="preserve">PEREZ NAVARRO BEATRIZ EVELYN                      </v>
          </cell>
          <cell r="C28116" t="str">
            <v>PENB-710814-R74</v>
          </cell>
        </row>
        <row r="28117">
          <cell r="B28117" t="str">
            <v xml:space="preserve">JOSE DE JESUS PEREZ NAVA                          </v>
          </cell>
          <cell r="C28117" t="str">
            <v>PENJ-460419-A13</v>
          </cell>
        </row>
        <row r="28118">
          <cell r="B28118" t="str">
            <v xml:space="preserve">PEREZ NAVA MARTIN                                 </v>
          </cell>
          <cell r="C28118" t="str">
            <v>PENM-740325-647</v>
          </cell>
        </row>
        <row r="28119">
          <cell r="B28119" t="str">
            <v xml:space="preserve">PEÑUÑURI NORIEGA PAZ LUCIA                        </v>
          </cell>
          <cell r="C28119" t="str">
            <v>PENP-710124-DX3</v>
          </cell>
        </row>
        <row r="28120">
          <cell r="B28120" t="str">
            <v xml:space="preserve">PECH NOVELO RAUL MANUEL                           </v>
          </cell>
          <cell r="C28120" t="str">
            <v>PENR-561017-EFA</v>
          </cell>
        </row>
        <row r="28121">
          <cell r="B28121" t="str">
            <v xml:space="preserve">PEREZ NIVON SALMA                                 </v>
          </cell>
          <cell r="C28121" t="str">
            <v>PENS-740218-43A</v>
          </cell>
        </row>
        <row r="28122">
          <cell r="B28122" t="str">
            <v xml:space="preserve">MARIA ELENA PEREZ NARANJO                         </v>
          </cell>
          <cell r="C28122" t="str">
            <v>PENX-680109-RA1</v>
          </cell>
        </row>
        <row r="28123">
          <cell r="B28123" t="str">
            <v xml:space="preserve">PROVEEDORA ESCOLAR Y DE OFICINA DE NUEVO LEON, S. </v>
          </cell>
          <cell r="C28123" t="str">
            <v>PEO -820914-AKO</v>
          </cell>
        </row>
        <row r="28124">
          <cell r="B28124" t="str">
            <v>PROVEEDORA ESCOLAR Y DE OFICINA DE NUEVO LEON, S.A</v>
          </cell>
          <cell r="C28124" t="str">
            <v>PEO -820914-AK0</v>
          </cell>
        </row>
        <row r="28125">
          <cell r="B28125" t="str">
            <v xml:space="preserve">PEREZ ORTEGA ALICIA                               </v>
          </cell>
          <cell r="C28125" t="str">
            <v>PEOA-430928-CU9</v>
          </cell>
        </row>
        <row r="28126">
          <cell r="B28126" t="str">
            <v xml:space="preserve">DRA. CLAUIDA CAROLINA PESANTES OTALORA            </v>
          </cell>
          <cell r="C28126" t="str">
            <v>PEOC-700425-SB6</v>
          </cell>
        </row>
        <row r="28127">
          <cell r="B28127" t="str">
            <v xml:space="preserve">PEREZ ORTEGA CRISTHIAN ALEJANDRO                  </v>
          </cell>
          <cell r="C28127" t="str">
            <v>PEOC-870407-NU9</v>
          </cell>
        </row>
        <row r="28128">
          <cell r="B28128" t="str">
            <v xml:space="preserve">JORGE EFRAIN PEREZ VELEZ OLVERA                   </v>
          </cell>
          <cell r="C28128" t="str">
            <v>PEOJ-590228-QW9</v>
          </cell>
        </row>
        <row r="28129">
          <cell r="B28129" t="str">
            <v xml:space="preserve">JESSICA VANESSA PEREZ ORTEGA                      </v>
          </cell>
          <cell r="C28129" t="str">
            <v>PEOJ-810119-CT5</v>
          </cell>
        </row>
        <row r="28130">
          <cell r="B28130" t="str">
            <v xml:space="preserve">PEREZ ORTIZ MARGARITA                             </v>
          </cell>
          <cell r="C28130" t="str">
            <v>PEOM-600919-QG2</v>
          </cell>
        </row>
        <row r="28131">
          <cell r="B28131" t="str">
            <v xml:space="preserve">MIGUEL ANGEL PERALTA OLALDE                       </v>
          </cell>
          <cell r="C28131" t="str">
            <v>PEOM-630214-K13</v>
          </cell>
        </row>
        <row r="28132">
          <cell r="B28132" t="str">
            <v xml:space="preserve">ROBERTO PEREZ VELEZ OLVERA                        </v>
          </cell>
          <cell r="C28132" t="str">
            <v>PEOR-561116-E72</v>
          </cell>
        </row>
        <row r="28133">
          <cell r="B28133" t="str">
            <v>PROTECCION ELECTRONICA PROFESIONAL MGI, S.A. DE C.</v>
          </cell>
          <cell r="C28133" t="str">
            <v>PEP -081126-4Q2</v>
          </cell>
        </row>
        <row r="28134">
          <cell r="B28134" t="str">
            <v xml:space="preserve">PRODUCCION DE EVENTOS PROMOCIONES Y FILMES, S.C.  </v>
          </cell>
          <cell r="C28134" t="str">
            <v>PEP -150119-UB1</v>
          </cell>
        </row>
        <row r="28135">
          <cell r="B28135" t="str">
            <v xml:space="preserve">PEREZ PEÑA JOSE ANTONIO                           </v>
          </cell>
          <cell r="C28135" t="str">
            <v>PEPA-720226-P56</v>
          </cell>
        </row>
        <row r="28136">
          <cell r="B28136" t="str">
            <v xml:space="preserve">JOSE ALBERTO PEÑA FLORES PORTILLO                 </v>
          </cell>
          <cell r="C28136" t="str">
            <v>PEPA-830621-L93</v>
          </cell>
        </row>
        <row r="28137">
          <cell r="B28137" t="str">
            <v xml:space="preserve">PEREZ Y PEREZ BENJAMIN ARTURO                     </v>
          </cell>
          <cell r="C28137" t="str">
            <v>PEPB-610601-PQ8</v>
          </cell>
        </row>
        <row r="28138">
          <cell r="B28138" t="str">
            <v xml:space="preserve">JOSE CARMEN PEREZ PEREZ                           </v>
          </cell>
          <cell r="C28138" t="str">
            <v>PEPC-401222-A16</v>
          </cell>
        </row>
        <row r="28139">
          <cell r="B28139" t="str">
            <v xml:space="preserve">PEÑA PEREZ CLAUDIA GUADALUPE                      </v>
          </cell>
          <cell r="C28139" t="str">
            <v>PEPC-690402-UQ4</v>
          </cell>
        </row>
        <row r="28140">
          <cell r="B28140" t="str">
            <v xml:space="preserve">CARLOS GABRIEL PEREZ PUENTE                       </v>
          </cell>
          <cell r="C28140" t="str">
            <v>PEPC-781103-RPA</v>
          </cell>
        </row>
        <row r="28141">
          <cell r="B28141" t="str">
            <v xml:space="preserve">EUSEBIO PEREZ PIQUET                              </v>
          </cell>
          <cell r="C28141" t="str">
            <v>PEPE-590814-8C0</v>
          </cell>
        </row>
        <row r="28142">
          <cell r="B28142" t="str">
            <v xml:space="preserve">PELAYO PADILLA ERNESTO                            </v>
          </cell>
          <cell r="C28142" t="str">
            <v>PEPE-700321-L77</v>
          </cell>
        </row>
        <row r="28143">
          <cell r="B28143" t="str">
            <v xml:space="preserve">PEGUEROS PEREZ EDNA DINORAH  Y/O  OFFISET         </v>
          </cell>
          <cell r="C28143" t="str">
            <v>PEPE-730711-8F9</v>
          </cell>
        </row>
        <row r="28144">
          <cell r="B28144" t="str">
            <v xml:space="preserve">PEREZ RODRIGUEZ ISABEL                            </v>
          </cell>
          <cell r="C28144" t="str">
            <v>PEPG-124611-GR4</v>
          </cell>
        </row>
        <row r="28145">
          <cell r="B28145" t="str">
            <v xml:space="preserve">PEREZ PEREZ GLADIS                                </v>
          </cell>
          <cell r="C28145" t="str">
            <v>PEPG-740622-NA9</v>
          </cell>
        </row>
        <row r="28146">
          <cell r="B28146" t="str">
            <v xml:space="preserve">PEREZ PERALTA GASTON                              </v>
          </cell>
          <cell r="C28146" t="str">
            <v>PEPG-790206-EK5</v>
          </cell>
        </row>
        <row r="28147">
          <cell r="B28147" t="str">
            <v xml:space="preserve">PEREZ PARRA JOSE GILBERTO                         </v>
          </cell>
          <cell r="C28147" t="str">
            <v>PEPG-811031-NN4</v>
          </cell>
        </row>
        <row r="28148">
          <cell r="B28148" t="str">
            <v xml:space="preserve">PEREA PEREZ HERIBERTO                             </v>
          </cell>
          <cell r="C28148" t="str">
            <v>PEPH-661224-D74</v>
          </cell>
        </row>
        <row r="28149">
          <cell r="B28149" t="str">
            <v xml:space="preserve">PEREZ PEREZ IXTAXOCHITL YANET                     </v>
          </cell>
          <cell r="C28149" t="str">
            <v>PEPI-841130-CW4</v>
          </cell>
        </row>
        <row r="28150">
          <cell r="B28150" t="str">
            <v xml:space="preserve">JORGE LUIS PERALTA PORTELA                        </v>
          </cell>
          <cell r="C28150" t="str">
            <v>PEPJ-560819-GGA</v>
          </cell>
        </row>
        <row r="28151">
          <cell r="B28151" t="str">
            <v xml:space="preserve">PENA PIMENTEL JORGE BRAULIO                       </v>
          </cell>
          <cell r="C28151" t="str">
            <v>PEPJ-590430-8A6</v>
          </cell>
        </row>
        <row r="28152">
          <cell r="B28152" t="str">
            <v xml:space="preserve">PERDOMO PADILLA JOSE LUIS                         </v>
          </cell>
          <cell r="C28152" t="str">
            <v>PEPL-580517-TY8</v>
          </cell>
        </row>
        <row r="28153">
          <cell r="B28153" t="str">
            <v xml:space="preserve">PEREZ PEREZ MIRIAM                                </v>
          </cell>
          <cell r="C28153" t="str">
            <v>PEPM-770228-127</v>
          </cell>
        </row>
        <row r="28154">
          <cell r="B28154" t="str">
            <v xml:space="preserve">PEREZ PLAZA JOSE MANUEL                           </v>
          </cell>
          <cell r="C28154" t="str">
            <v>PEPM-860501-NC6</v>
          </cell>
        </row>
        <row r="28155">
          <cell r="B28155" t="str">
            <v xml:space="preserve">NICOLAS PEÑALOZA PALACIOS                         </v>
          </cell>
          <cell r="C28155" t="str">
            <v>PEPN-700120-Q14</v>
          </cell>
        </row>
        <row r="28156">
          <cell r="B28156" t="str">
            <v xml:space="preserve">PEREZ PEREZ SIOMARA MONSERRAT                     </v>
          </cell>
          <cell r="C28156" t="str">
            <v>PEPS-860226-UW1</v>
          </cell>
        </row>
        <row r="28157">
          <cell r="B28157" t="str">
            <v xml:space="preserve">SANDRA LIZBETH PEÑA PINEDA                        </v>
          </cell>
          <cell r="C28157" t="str">
            <v>PEPS-950329-U20</v>
          </cell>
        </row>
        <row r="28158">
          <cell r="B28158" t="str">
            <v xml:space="preserve">PERALES PACHECO YASSMINA MERYL                    </v>
          </cell>
          <cell r="C28158" t="str">
            <v>PEPY-830108-U49</v>
          </cell>
        </row>
        <row r="28159">
          <cell r="B28159" t="str">
            <v xml:space="preserve">PROMOTORA EDUCATIVA DE QUINTANA ROO, S.C.         </v>
          </cell>
          <cell r="C28159" t="str">
            <v>PEQ -030718-KA8</v>
          </cell>
        </row>
        <row r="28160">
          <cell r="B28160" t="str">
            <v xml:space="preserve">PEÑA QUESADA JOSE CARLOS RODOLFO                  </v>
          </cell>
          <cell r="C28160" t="str">
            <v>PEQC-660515-M17</v>
          </cell>
        </row>
        <row r="28161">
          <cell r="B28161" t="str">
            <v xml:space="preserve">PEREZ QUINTANA DAVID                              </v>
          </cell>
          <cell r="C28161" t="str">
            <v>PEQD-831219-M43</v>
          </cell>
        </row>
        <row r="28162">
          <cell r="B28162" t="str">
            <v xml:space="preserve">MONICA PEZA QUIJADA                               </v>
          </cell>
          <cell r="C28162" t="str">
            <v>PEQM-740305-441</v>
          </cell>
        </row>
        <row r="28163">
          <cell r="B28163" t="str">
            <v xml:space="preserve">PERFEXOR, S. A. DE C. V.                          </v>
          </cell>
          <cell r="C28163" t="str">
            <v>PER -060209-M91</v>
          </cell>
        </row>
        <row r="28164">
          <cell r="B28164" t="str">
            <v xml:space="preserve">PERDEN, S.A. DE C.V.                              </v>
          </cell>
          <cell r="C28164" t="str">
            <v>PER -081203-6SA</v>
          </cell>
        </row>
        <row r="28165">
          <cell r="B28165" t="str">
            <v xml:space="preserve">PERALSA, S.A. DE C.V.                             </v>
          </cell>
          <cell r="C28165" t="str">
            <v>PER -880909-L7A</v>
          </cell>
        </row>
        <row r="28166">
          <cell r="B28166" t="str">
            <v xml:space="preserve">PERMAC, S. A. DE C. V.                            </v>
          </cell>
          <cell r="C28166" t="str">
            <v>PER -910819-KY5</v>
          </cell>
        </row>
        <row r="28167">
          <cell r="B28167" t="str">
            <v>PARTES Y EQUIPOS DE REFRIGERACION DEL SURESTE SA D</v>
          </cell>
          <cell r="C28167" t="str">
            <v>PER -920317-PC8</v>
          </cell>
        </row>
        <row r="28168">
          <cell r="B28168" t="str">
            <v xml:space="preserve">PERUVA, S.A. DE C.V.                              </v>
          </cell>
          <cell r="C28168" t="str">
            <v>PER -931202-3A9</v>
          </cell>
        </row>
        <row r="28169">
          <cell r="B28169" t="str">
            <v>PROYECTOS ESPECIALES DE REFRIGERACION, S.A. DE C.V</v>
          </cell>
          <cell r="C28169" t="str">
            <v>PER -971229-FL2</v>
          </cell>
        </row>
        <row r="28170">
          <cell r="B28170" t="str">
            <v xml:space="preserve">PEÑA REYES ARMANDO                                </v>
          </cell>
          <cell r="C28170" t="str">
            <v>PERA-680601-UE6</v>
          </cell>
        </row>
        <row r="28171">
          <cell r="B28171" t="str">
            <v xml:space="preserve">PEREZ ROJANO ANTONIO                              </v>
          </cell>
          <cell r="C28171" t="str">
            <v>PERA-690118-1C1</v>
          </cell>
        </row>
        <row r="28172">
          <cell r="B28172" t="str">
            <v xml:space="preserve">AUSTREBERTO PEREZ MALDONADO RODRIGUEZ             </v>
          </cell>
          <cell r="C28172" t="str">
            <v>PERA-760908-8R8</v>
          </cell>
        </row>
        <row r="28173">
          <cell r="B28173" t="str">
            <v xml:space="preserve">PEREZ RUIZ ANDRES                                 </v>
          </cell>
          <cell r="C28173" t="str">
            <v>PERA-761130-SL6</v>
          </cell>
        </row>
        <row r="28174">
          <cell r="B28174" t="str">
            <v xml:space="preserve">ALAN JAIR DE LA PEÑA RODRIGUEZ                    </v>
          </cell>
          <cell r="C28174" t="str">
            <v>PERA-921128-B60</v>
          </cell>
        </row>
        <row r="28175">
          <cell r="B28175" t="str">
            <v xml:space="preserve">BEATRIZ EUGENIA PEREZ RAMOS                       </v>
          </cell>
          <cell r="C28175" t="str">
            <v>PERB-630407-4S9</v>
          </cell>
        </row>
        <row r="28176">
          <cell r="B28176" t="str">
            <v xml:space="preserve">PRECIADO ROCHA CARLOS                             </v>
          </cell>
          <cell r="C28176" t="str">
            <v>PERC-590424-GL8</v>
          </cell>
        </row>
        <row r="28177">
          <cell r="B28177" t="str">
            <v xml:space="preserve">PEREZ RAMIREZ CARLOS RUBEN                        </v>
          </cell>
          <cell r="C28177" t="str">
            <v>PERC-590728-BP1</v>
          </cell>
        </row>
        <row r="28178">
          <cell r="B28178" t="str">
            <v xml:space="preserve">PEREZ RAMIREZ CARLOS FERNANDO                     </v>
          </cell>
          <cell r="C28178" t="str">
            <v>PERC-830728-NB5</v>
          </cell>
        </row>
        <row r="28179">
          <cell r="B28179" t="str">
            <v xml:space="preserve">PEREZ RODRIGUEZ DAVID EDUARDO                     </v>
          </cell>
          <cell r="C28179" t="str">
            <v>PERD-801117-NH1</v>
          </cell>
        </row>
        <row r="28180">
          <cell r="B28180" t="str">
            <v xml:space="preserve">PEREZ ROJAS ELSA                                  </v>
          </cell>
          <cell r="C28180" t="str">
            <v>PERE-610607-LK5</v>
          </cell>
        </row>
        <row r="28181">
          <cell r="B28181" t="str">
            <v xml:space="preserve">ELSA PEREZ RAMIREZ                                </v>
          </cell>
          <cell r="C28181" t="str">
            <v>PERE-651205-JY7</v>
          </cell>
        </row>
        <row r="28182">
          <cell r="B28182" t="str">
            <v xml:space="preserve">PEREZ RODRIGUEZ FELIPE DE JESUS                   </v>
          </cell>
          <cell r="C28182" t="str">
            <v>PERF-640205-TF8</v>
          </cell>
        </row>
        <row r="28183">
          <cell r="B28183" t="str">
            <v xml:space="preserve">PEREZ RUIZ GUILLERMO                              </v>
          </cell>
          <cell r="C28183" t="str">
            <v>PERG-560207-UF2</v>
          </cell>
        </row>
        <row r="28184">
          <cell r="B28184" t="str">
            <v xml:space="preserve">PEREZ RIVERA MA GUADALUPE                         </v>
          </cell>
          <cell r="C28184" t="str">
            <v>PERG-571221-FP5</v>
          </cell>
        </row>
        <row r="28185">
          <cell r="B28185" t="str">
            <v xml:space="preserve">PEREZ RAMOS GUILLERMO                             </v>
          </cell>
          <cell r="C28185" t="str">
            <v>PERG-650503-NK2</v>
          </cell>
        </row>
        <row r="28186">
          <cell r="B28186" t="str">
            <v xml:space="preserve">PEREZ ROMERO HENOCH MELCHISEDEC                   </v>
          </cell>
          <cell r="C28186" t="str">
            <v>PERH-600709-MG7</v>
          </cell>
        </row>
        <row r="28187">
          <cell r="B28187" t="str">
            <v xml:space="preserve">HECTOR MANUEL PERAZA REYES                        </v>
          </cell>
          <cell r="C28187" t="str">
            <v>PERH-720412-K57</v>
          </cell>
        </row>
        <row r="28188">
          <cell r="B28188" t="str">
            <v xml:space="preserve">PEREZ RAMIREZ ITZEL                               </v>
          </cell>
          <cell r="C28188" t="str">
            <v>PERI-920507-GV4</v>
          </cell>
        </row>
        <row r="28189">
          <cell r="B28189" t="str">
            <v xml:space="preserve">PEREZ RUIZ JUAN LUIS                              </v>
          </cell>
          <cell r="C28189" t="str">
            <v>PERJ-600903-5W5</v>
          </cell>
        </row>
        <row r="28190">
          <cell r="B28190" t="str">
            <v xml:space="preserve">JUAN MANUEL PEREZ ROBLEDO                         </v>
          </cell>
          <cell r="C28190" t="str">
            <v>PERJ-650412-T58</v>
          </cell>
        </row>
        <row r="28191">
          <cell r="B28191" t="str">
            <v xml:space="preserve">JOAQUIN ESTEBAN PEREZ RODRIGUEZ                   </v>
          </cell>
          <cell r="C28191" t="str">
            <v>PERJ-651123-5Q8</v>
          </cell>
        </row>
        <row r="28192">
          <cell r="B28192" t="str">
            <v xml:space="preserve">PERALTA RAMIREZ JOAQUIN                           </v>
          </cell>
          <cell r="C28192" t="str">
            <v>PERJ-660816-CH1</v>
          </cell>
        </row>
        <row r="28193">
          <cell r="B28193" t="str">
            <v xml:space="preserve">PEREZ RODRIGUEZ JUAN                              </v>
          </cell>
          <cell r="C28193" t="str">
            <v>PERJ-671117-9V3</v>
          </cell>
        </row>
        <row r="28194">
          <cell r="B28194" t="str">
            <v xml:space="preserve">PEREZ RODRIGUEZ JUAN RAMON                        </v>
          </cell>
          <cell r="C28194" t="str">
            <v>PERJ-760413-964</v>
          </cell>
        </row>
        <row r="28195">
          <cell r="B28195" t="str">
            <v xml:space="preserve">JENNIFER PEREZ RODRIGUEZ                          </v>
          </cell>
          <cell r="C28195" t="str">
            <v>PERJ-770415-C61</v>
          </cell>
        </row>
        <row r="28196">
          <cell r="B28196" t="str">
            <v xml:space="preserve">PEREZ RAMIREZ JAIME ROBERTO                       </v>
          </cell>
          <cell r="C28196" t="str">
            <v>PERJ-781228-HW0</v>
          </cell>
        </row>
        <row r="28197">
          <cell r="B28197" t="str">
            <v xml:space="preserve">PEREZ RAMIREZ KARILU                              </v>
          </cell>
          <cell r="C28197" t="str">
            <v>PERK-770313-AA3</v>
          </cell>
        </row>
        <row r="28198">
          <cell r="B28198" t="str">
            <v xml:space="preserve">LUZ DEL CARMEN PEÑA RODRIGUEZ                     </v>
          </cell>
          <cell r="C28198" t="str">
            <v>PERL-540918-2F4</v>
          </cell>
        </row>
        <row r="28199">
          <cell r="B28199" t="str">
            <v xml:space="preserve">PEREZ RUIZ LUIS ALBERTO                           </v>
          </cell>
          <cell r="C28199" t="str">
            <v>PERL-700831-UY3</v>
          </cell>
        </row>
        <row r="28200">
          <cell r="B28200" t="str">
            <v xml:space="preserve">PERALTA REBOLLEDO LUCERO                          </v>
          </cell>
          <cell r="C28200" t="str">
            <v>PERL-840112-Q8A</v>
          </cell>
        </row>
        <row r="28201">
          <cell r="B28201" t="str">
            <v xml:space="preserve">PEÑA RODRIGUEZ MARCO ANTONIO                      </v>
          </cell>
          <cell r="C28201" t="str">
            <v>PERM-711015-5P6</v>
          </cell>
        </row>
        <row r="28202">
          <cell r="B28202" t="str">
            <v xml:space="preserve">MARIANA PERLA PEREZ RAMIREZ                       </v>
          </cell>
          <cell r="C28202" t="str">
            <v>PERM-730718-786</v>
          </cell>
        </row>
        <row r="28203">
          <cell r="B28203" t="str">
            <v xml:space="preserve">PEREZ RIVERA MA. DEL MILAGRO                      </v>
          </cell>
          <cell r="C28203" t="str">
            <v>PERM-780607-167</v>
          </cell>
        </row>
        <row r="28204">
          <cell r="B28204" t="str">
            <v xml:space="preserve">PEREZ SALINAS Y RAMIREZ MARIANA                   </v>
          </cell>
          <cell r="C28204" t="str">
            <v>PERM-790910-CR0</v>
          </cell>
        </row>
        <row r="28205">
          <cell r="B28205" t="str">
            <v xml:space="preserve">PEREZ RAMOS MARIANA ESTELA                        </v>
          </cell>
          <cell r="C28205" t="str">
            <v>PERM-940617-633</v>
          </cell>
        </row>
        <row r="28206">
          <cell r="B28206" t="str">
            <v xml:space="preserve">NARCEDALIA PEREZ RUIZ                             </v>
          </cell>
          <cell r="C28206" t="str">
            <v>PERN-740808-614</v>
          </cell>
        </row>
        <row r="28207">
          <cell r="B28207" t="str">
            <v xml:space="preserve">PÉREZ RODRÍGUEZ NANCY JENNYFER                    </v>
          </cell>
          <cell r="C28207" t="str">
            <v>PERN-821030-E2A</v>
          </cell>
        </row>
        <row r="28208">
          <cell r="B28208" t="str">
            <v xml:space="preserve">ROMELIA GLADYS PEREZ                              </v>
          </cell>
          <cell r="C28208" t="str">
            <v>PERO-700430-V11</v>
          </cell>
        </row>
        <row r="28209">
          <cell r="B28209" t="str">
            <v xml:space="preserve">PEÑA RAMIREZ  OSCAR DANIEL                        </v>
          </cell>
          <cell r="C28209" t="str">
            <v>PERO-860605-178</v>
          </cell>
        </row>
        <row r="28210">
          <cell r="B28210" t="str">
            <v xml:space="preserve">PELCASTRE ROMERO OSIRIS ITZEL                     </v>
          </cell>
          <cell r="C28210" t="str">
            <v>PERO-870920-1S3</v>
          </cell>
        </row>
        <row r="28211">
          <cell r="B28211" t="str">
            <v xml:space="preserve">PEREZ RIVERA PEDRO                                </v>
          </cell>
          <cell r="C28211" t="str">
            <v>PERP-430313-3I7</v>
          </cell>
        </row>
        <row r="28212">
          <cell r="B28212" t="str">
            <v xml:space="preserve">PEREZ RAMIREZ ROMANA                              </v>
          </cell>
          <cell r="C28212" t="str">
            <v>PERR-400223-9H7</v>
          </cell>
        </row>
        <row r="28213">
          <cell r="B28213" t="str">
            <v xml:space="preserve">PEREA RUELAS RAMONA                               </v>
          </cell>
          <cell r="C28213" t="str">
            <v>PERR-560402-3H3</v>
          </cell>
        </row>
        <row r="28214">
          <cell r="B28214" t="str">
            <v xml:space="preserve">ROBERTO PEREZ RUIZ                                </v>
          </cell>
          <cell r="C28214" t="str">
            <v>PERR-600211-K62</v>
          </cell>
        </row>
        <row r="28215">
          <cell r="B28215" t="str">
            <v xml:space="preserve">PEREZ RUBIO ROBERTO                               </v>
          </cell>
          <cell r="C28215" t="str">
            <v>PERR-720607-CYA</v>
          </cell>
        </row>
        <row r="28216">
          <cell r="B28216" t="str">
            <v xml:space="preserve">PEDRERO RAMIREZ RUBI DEL CARMEN                   </v>
          </cell>
          <cell r="C28216" t="str">
            <v>PERR-750813-NA2</v>
          </cell>
        </row>
        <row r="28217">
          <cell r="B28217" t="str">
            <v xml:space="preserve">RAUL FRANCISCO PEREZ RAMIREZ                      </v>
          </cell>
          <cell r="C28217" t="str">
            <v>PERR-780526-GZ3</v>
          </cell>
        </row>
        <row r="28218">
          <cell r="B28218" t="str">
            <v xml:space="preserve">RICARDO PEREZ PELAYO RADILLO                      </v>
          </cell>
          <cell r="C28218" t="str">
            <v>PERR-811204-7H1</v>
          </cell>
        </row>
        <row r="28219">
          <cell r="B28219" t="str">
            <v xml:space="preserve">SANDRA LUZ PEÑA RODRIGUEZ                         </v>
          </cell>
          <cell r="C28219" t="str">
            <v>PERS-630818-G99</v>
          </cell>
        </row>
        <row r="28220">
          <cell r="B28220" t="str">
            <v xml:space="preserve">SERGIO RENE PERALES RUIZ                          </v>
          </cell>
          <cell r="C28220" t="str">
            <v>PERS-691027-RD1</v>
          </cell>
        </row>
        <row r="28221">
          <cell r="B28221" t="str">
            <v xml:space="preserve">PENA RODRIGUEZ VERONICA ISABEL                    </v>
          </cell>
          <cell r="C28221" t="str">
            <v>PERV-740312-IJ1</v>
          </cell>
        </row>
        <row r="28222">
          <cell r="B28222" t="str">
            <v xml:space="preserve">PEREA RODRIGUEZ VERONICA                          </v>
          </cell>
          <cell r="C28222" t="str">
            <v>PERV-830220-495</v>
          </cell>
        </row>
        <row r="28223">
          <cell r="B28223" t="str">
            <v xml:space="preserve">PEREZ RIOS YOLANDA                                </v>
          </cell>
          <cell r="C28223" t="str">
            <v>PERY-720908-KW8</v>
          </cell>
        </row>
        <row r="28224">
          <cell r="B28224" t="str">
            <v xml:space="preserve">PROYECTOS ELECTRICOS DEL SURESTE, SA. DE C.V.     </v>
          </cell>
          <cell r="C28224" t="str">
            <v>PES -001026-CX4</v>
          </cell>
        </row>
        <row r="28225">
          <cell r="B28225" t="str">
            <v>PRODUCTOS EQUIPOS Y SERV. DE SALUD ESP.,S.A. DE C.</v>
          </cell>
          <cell r="C28225" t="str">
            <v>PES -060504-CS5</v>
          </cell>
        </row>
        <row r="28226">
          <cell r="B28226" t="str">
            <v xml:space="preserve">PROMOTORA DE EQUIPOS Y SERVICIOS  DE MICHOACAN SA </v>
          </cell>
          <cell r="C28226" t="str">
            <v>PES -061215-BQ3</v>
          </cell>
        </row>
        <row r="28227">
          <cell r="B28227" t="str">
            <v xml:space="preserve">PUBLICIDAD ESTIGMA, S.A. DE C.V.                  </v>
          </cell>
          <cell r="C28227" t="str">
            <v>PES -120120-LI9</v>
          </cell>
        </row>
        <row r="28228">
          <cell r="B28228" t="str">
            <v xml:space="preserve">PROVEEDORA ESCOLAR, S. DE R.L.                    </v>
          </cell>
          <cell r="C28228" t="str">
            <v>PES -491206-I93</v>
          </cell>
        </row>
        <row r="28229">
          <cell r="B28229" t="str">
            <v xml:space="preserve">CIA PERIODISTICA ESTO, S.A. DE C.V.               </v>
          </cell>
          <cell r="C28229" t="str">
            <v>PES -791122-KB0</v>
          </cell>
        </row>
        <row r="28230">
          <cell r="B28230" t="str">
            <v xml:space="preserve">PROVEEDORA DEL ESTADO, S.A. DE C.V.               </v>
          </cell>
          <cell r="C28230" t="str">
            <v>PES -820505-UI3</v>
          </cell>
        </row>
        <row r="28231">
          <cell r="B28231" t="str">
            <v xml:space="preserve">PROYECTOS ESTUDIOS Y SERVICIOS DE INGENIERIA S.C  </v>
          </cell>
          <cell r="C28231" t="str">
            <v>PES -870914-QZ2</v>
          </cell>
        </row>
        <row r="28232">
          <cell r="B28232" t="str">
            <v xml:space="preserve">PLASTI-ESTERIL, S. A. DE C. V.                    </v>
          </cell>
          <cell r="C28232" t="str">
            <v>PES -911018-R76</v>
          </cell>
        </row>
        <row r="28233">
          <cell r="B28233" t="str">
            <v xml:space="preserve">POWER EQUIPOS Y SERVICIOS, S. A. DE C. V.         </v>
          </cell>
          <cell r="C28233" t="str">
            <v>PES -920409-4C0</v>
          </cell>
        </row>
        <row r="28234">
          <cell r="B28234" t="str">
            <v xml:space="preserve">PASTELERIA ESTRELLA, S. A. DE C. V.               </v>
          </cell>
          <cell r="C28234" t="str">
            <v>PES -940607-HF1</v>
          </cell>
        </row>
        <row r="28235">
          <cell r="B28235" t="str">
            <v>PROYECTOS DE EJECUCION Y SERVICIO SANCHEZ Y SANCHE</v>
          </cell>
          <cell r="C28235" t="str">
            <v>PES -951106-9VA</v>
          </cell>
        </row>
        <row r="28236">
          <cell r="B28236" t="str">
            <v xml:space="preserve">PROMEDICA ESPECIALIZADA, S. A. DE C. V.           </v>
          </cell>
          <cell r="C28236" t="str">
            <v>PES -980625-HX6</v>
          </cell>
        </row>
        <row r="28237">
          <cell r="B28237" t="str">
            <v xml:space="preserve">PERALTA DE SARACHO AURORA AMIRA                   </v>
          </cell>
          <cell r="C28237" t="str">
            <v>PESA-710907-IM1</v>
          </cell>
        </row>
        <row r="28238">
          <cell r="B28238" t="str">
            <v xml:space="preserve">JOSE BONFILIO EDGAR PEREZ SOLAR                   </v>
          </cell>
          <cell r="C28238" t="str">
            <v>PESB-480212-3I6</v>
          </cell>
        </row>
        <row r="28239">
          <cell r="B28239" t="str">
            <v xml:space="preserve">PEREZ SALGADO BERNARDO                            </v>
          </cell>
          <cell r="C28239" t="str">
            <v>PESB-630820-K10</v>
          </cell>
        </row>
        <row r="28240">
          <cell r="B28240" t="str">
            <v xml:space="preserve">PENALOZA SALGADO MARIA DEL CARMEN                 </v>
          </cell>
          <cell r="C28240" t="str">
            <v>PESC-570716-173</v>
          </cell>
        </row>
        <row r="28241">
          <cell r="B28241" t="str">
            <v xml:space="preserve">PEREGRINO SANTOS CARLOS MARIO                     </v>
          </cell>
          <cell r="C28241" t="str">
            <v>PESC-741121-CK1</v>
          </cell>
        </row>
        <row r="28242">
          <cell r="B28242" t="str">
            <v xml:space="preserve">PEREZ SUAREZ JOSE DE LA CRUZ                      </v>
          </cell>
          <cell r="C28242" t="str">
            <v>PESC-790602-NR5</v>
          </cell>
        </row>
        <row r="28243">
          <cell r="B28243" t="str">
            <v xml:space="preserve">PEREZ SERAFIN ERIC ALBINO                         </v>
          </cell>
          <cell r="C28243" t="str">
            <v>PESE-681128-DB0</v>
          </cell>
        </row>
        <row r="28244">
          <cell r="B28244" t="str">
            <v xml:space="preserve">PEÑA SALAZAR ERIK GUSTAVO                         </v>
          </cell>
          <cell r="C28244" t="str">
            <v>PESE-801217-RI1</v>
          </cell>
        </row>
        <row r="28245">
          <cell r="B28245" t="str">
            <v xml:space="preserve">FORTUNATA PEREZ SANCHEZ                           </v>
          </cell>
          <cell r="C28245" t="str">
            <v>PESF-661014-CI0</v>
          </cell>
        </row>
        <row r="28246">
          <cell r="B28246" t="str">
            <v xml:space="preserve">PEREZ SEGOVIA GABRIEL FERNANDO                    </v>
          </cell>
          <cell r="C28246" t="str">
            <v>PESG-610702-RX5</v>
          </cell>
        </row>
        <row r="28247">
          <cell r="B28247" t="str">
            <v xml:space="preserve">PEREZ SARMIENTO MARIA GUADALUPE                   </v>
          </cell>
          <cell r="C28247" t="str">
            <v>PESG-670402-AP1</v>
          </cell>
        </row>
        <row r="28248">
          <cell r="B28248" t="str">
            <v xml:space="preserve">HUMBERTO PEÑA SALDAÑA                             </v>
          </cell>
          <cell r="C28248" t="str">
            <v>PESH-530116-IJ8</v>
          </cell>
        </row>
        <row r="28249">
          <cell r="B28249" t="str">
            <v xml:space="preserve">JOSE ISIDRO PEREZ SARMIENTO                       </v>
          </cell>
          <cell r="C28249" t="str">
            <v>PESI-810514-7QA</v>
          </cell>
        </row>
        <row r="28250">
          <cell r="B28250" t="str">
            <v xml:space="preserve">JAVIER PEREZ SILVA                                </v>
          </cell>
          <cell r="C28250" t="str">
            <v>PESJ-530524-8B2</v>
          </cell>
        </row>
        <row r="28251">
          <cell r="B28251" t="str">
            <v xml:space="preserve">PERALTA SANCHEZ JESUS                             </v>
          </cell>
          <cell r="C28251" t="str">
            <v>PESJ-550522-2NA</v>
          </cell>
        </row>
        <row r="28252">
          <cell r="B28252" t="str">
            <v xml:space="preserve">LUIS RODOLFO PEREZ SERVIN                         </v>
          </cell>
          <cell r="C28252" t="str">
            <v>PESL-860206-AJ6</v>
          </cell>
        </row>
        <row r="28253">
          <cell r="B28253" t="str">
            <v xml:space="preserve">PEREZ SALINAS MARIO                               </v>
          </cell>
          <cell r="C28253" t="str">
            <v>PESM-530914-3V3</v>
          </cell>
        </row>
        <row r="28254">
          <cell r="B28254" t="str">
            <v xml:space="preserve">PEREZ SALVADOR MARISELA                           </v>
          </cell>
          <cell r="C28254" t="str">
            <v>PESM-560901-U84</v>
          </cell>
        </row>
        <row r="28255">
          <cell r="B28255" t="str">
            <v xml:space="preserve">ROBERTO ALFONSO PEREA SANCHEZ                     </v>
          </cell>
          <cell r="C28255" t="str">
            <v>PESR-480607-FE0</v>
          </cell>
        </row>
        <row r="28256">
          <cell r="B28256" t="str">
            <v xml:space="preserve">PEREZ SILVA RAUL                                  </v>
          </cell>
          <cell r="C28256" t="str">
            <v>PESR-700706-TC5</v>
          </cell>
        </row>
        <row r="28257">
          <cell r="B28257" t="str">
            <v xml:space="preserve">SOCORRO HILDA PEREZ SOLIS                         </v>
          </cell>
          <cell r="C28257" t="str">
            <v>PESS-590206-TR5</v>
          </cell>
        </row>
        <row r="28258">
          <cell r="B28258" t="str">
            <v xml:space="preserve">PEDRON SANCHEZ SAUL CARLOS                        </v>
          </cell>
          <cell r="C28258" t="str">
            <v>PESS-710531-3P2</v>
          </cell>
        </row>
        <row r="28259">
          <cell r="B28259" t="str">
            <v xml:space="preserve">PROMOTORA DE ENLACES TURISTICOS DEL CENTRO, S.A.  </v>
          </cell>
          <cell r="C28259" t="str">
            <v>PET -020220-F52</v>
          </cell>
        </row>
        <row r="28260">
          <cell r="B28260" t="str">
            <v xml:space="preserve">PETROMAX S.A. DE C.V.                             </v>
          </cell>
          <cell r="C28260" t="str">
            <v>PET -040903-DH1</v>
          </cell>
        </row>
        <row r="28261">
          <cell r="B28261" t="str">
            <v xml:space="preserve">POWER EQUIPOS TERMICOS, S. A. DE C. V.            </v>
          </cell>
          <cell r="C28261" t="str">
            <v>PET -050719-IF9</v>
          </cell>
        </row>
        <row r="28262">
          <cell r="B28262" t="str">
            <v xml:space="preserve">PETROTANQUES, S.A. DE C.V.                        </v>
          </cell>
          <cell r="C28262" t="str">
            <v>PET -070605-PC2</v>
          </cell>
        </row>
        <row r="28263">
          <cell r="B28263" t="str">
            <v xml:space="preserve">PETATIUX, S. DE R.L. DE C.V.                      </v>
          </cell>
          <cell r="C28263" t="str">
            <v>PET -120718-P1A</v>
          </cell>
        </row>
        <row r="28264">
          <cell r="B28264" t="str">
            <v xml:space="preserve">PETHATEC, S.A. DE C.V.                            </v>
          </cell>
          <cell r="C28264" t="str">
            <v>PET -120725-6U6</v>
          </cell>
        </row>
        <row r="28265">
          <cell r="B28265" t="str">
            <v xml:space="preserve">PRODUCTOS Y EQUIPOS TROPICALES, S.A. DE C.V.      </v>
          </cell>
          <cell r="C28265" t="str">
            <v>PET -810202-K79</v>
          </cell>
        </row>
        <row r="28266">
          <cell r="B28266" t="str">
            <v>POLIMEROS ESPECIALES Y TRABAJOS DE RESTAURACION AR</v>
          </cell>
          <cell r="C28266" t="str">
            <v>PET -960507-5N1</v>
          </cell>
        </row>
        <row r="28267">
          <cell r="B28267" t="str">
            <v xml:space="preserve">PETROAGUILA, SA DE CV                             </v>
          </cell>
          <cell r="C28267" t="str">
            <v>PET -980918-T19</v>
          </cell>
        </row>
        <row r="28268">
          <cell r="B28268" t="str">
            <v xml:space="preserve">ARISTEO PEREZ TOLEDO                              </v>
          </cell>
          <cell r="C28268" t="str">
            <v>PETA-640412-P90</v>
          </cell>
        </row>
        <row r="28269">
          <cell r="B28269" t="str">
            <v xml:space="preserve">PEGUERO TRUJILLO ALFREDO OTHON                    </v>
          </cell>
          <cell r="C28269" t="str">
            <v>PETA-651210-N18</v>
          </cell>
        </row>
        <row r="28270">
          <cell r="B28270" t="str">
            <v xml:space="preserve">PELCASTRE TOVAR EDUARDO                           </v>
          </cell>
          <cell r="C28270" t="str">
            <v>PETE-620606-IKA</v>
          </cell>
        </row>
        <row r="28271">
          <cell r="B28271" t="str">
            <v xml:space="preserve">HECTOR PEREZ TRUJILLO                             </v>
          </cell>
          <cell r="C28271" t="str">
            <v>PETH-760727-AA7</v>
          </cell>
        </row>
        <row r="28272">
          <cell r="B28272" t="str">
            <v xml:space="preserve">PEÑALOZA TORRES IRMA PATRICIA                     </v>
          </cell>
          <cell r="C28272" t="str">
            <v>PETI-720317-TD3</v>
          </cell>
        </row>
        <row r="28273">
          <cell r="B28273" t="str">
            <v xml:space="preserve">PEREYRA TAPIA JAVIER JAFET                        </v>
          </cell>
          <cell r="C28273" t="str">
            <v>PETJ-890328-4T7</v>
          </cell>
        </row>
        <row r="28274">
          <cell r="B28274" t="str">
            <v xml:space="preserve">MARGARITA PÉREZ TALAMANTES                        </v>
          </cell>
          <cell r="C28274" t="str">
            <v>PETM-551017-8X3</v>
          </cell>
        </row>
        <row r="28275">
          <cell r="B28275" t="str">
            <v xml:space="preserve">PRECIADO TORRES NETZAHUALCOYOTL                   </v>
          </cell>
          <cell r="C28275" t="str">
            <v>PETN-670308-9F4</v>
          </cell>
        </row>
        <row r="28276">
          <cell r="B28276" t="str">
            <v xml:space="preserve">PUNTO EUROPEO, S.A. DE C.V.                       </v>
          </cell>
          <cell r="C28276" t="str">
            <v>PEU -970902-IQ9</v>
          </cell>
        </row>
        <row r="28277">
          <cell r="B28277" t="str">
            <v xml:space="preserve">CYNTHIA KARINA PEREZ URBINA                       </v>
          </cell>
          <cell r="C28277" t="str">
            <v>PEUC-861105-QQA</v>
          </cell>
        </row>
        <row r="28278">
          <cell r="B28278" t="str">
            <v xml:space="preserve">PEREZ GAVILAN VILLALOBOS ADRIA TERESA             </v>
          </cell>
          <cell r="C28278" t="str">
            <v>PEVA-630613-TI6</v>
          </cell>
        </row>
        <row r="28279">
          <cell r="B28279" t="str">
            <v xml:space="preserve">PEREZ VALENCIA ALEJANDRO                          </v>
          </cell>
          <cell r="C28279" t="str">
            <v>PEVA-690214-MZA</v>
          </cell>
        </row>
        <row r="28280">
          <cell r="B28280" t="str">
            <v xml:space="preserve">PEREZ VALENCIA ALEJANDRO                          </v>
          </cell>
          <cell r="C28280" t="str">
            <v>PEVA-890214-MZA</v>
          </cell>
        </row>
        <row r="28281">
          <cell r="B28281" t="str">
            <v xml:space="preserve">CARLOS EDUARDO PEREZ VARGAS                       </v>
          </cell>
          <cell r="C28281" t="str">
            <v>PEVC-920824-HT5</v>
          </cell>
        </row>
        <row r="28282">
          <cell r="B28282" t="str">
            <v xml:space="preserve">EDUARDO JESUS PEREZ VILLASEÑOR                    </v>
          </cell>
          <cell r="C28282" t="str">
            <v>PEVE-571101-UI9</v>
          </cell>
        </row>
        <row r="28283">
          <cell r="B28283" t="str">
            <v xml:space="preserve">ESAU PEÑALOZA VALLEJO                             </v>
          </cell>
          <cell r="C28283" t="str">
            <v>PEVE-730524-MYA</v>
          </cell>
        </row>
        <row r="28284">
          <cell r="B28284" t="str">
            <v xml:space="preserve">PEREZ VILLASUSO GUSTAVO ALBERTO                   </v>
          </cell>
          <cell r="C28284" t="str">
            <v>PEVG-790903-FB1</v>
          </cell>
        </row>
        <row r="28285">
          <cell r="B28285" t="str">
            <v xml:space="preserve">GUILLERMO PÉREZ VALDÉS                            </v>
          </cell>
          <cell r="C28285" t="str">
            <v>PEVG-850903-763</v>
          </cell>
        </row>
        <row r="28286">
          <cell r="B28286" t="str">
            <v xml:space="preserve">JORGE ADOLFO PENICHE VARGAS                       </v>
          </cell>
          <cell r="C28286" t="str">
            <v>PEVJ-851119-295</v>
          </cell>
        </row>
        <row r="28287">
          <cell r="B28287" t="str">
            <v xml:space="preserve">PENSADO VASSALLO LIU JACINTA                      </v>
          </cell>
          <cell r="C28287" t="str">
            <v>PEVL-810319-L9A</v>
          </cell>
        </row>
        <row r="28288">
          <cell r="B28288" t="str">
            <v xml:space="preserve">MANUEL PEREZ VAZQUEZ                              </v>
          </cell>
          <cell r="C28288" t="str">
            <v>PEVM-391127-AFA</v>
          </cell>
        </row>
        <row r="28289">
          <cell r="B28289" t="str">
            <v xml:space="preserve">NORBERTO PEREZ VAZQUEZ                            </v>
          </cell>
          <cell r="C28289" t="str">
            <v>PEVN-510606-CA8</v>
          </cell>
        </row>
        <row r="28290">
          <cell r="B28290" t="str">
            <v xml:space="preserve">PAMELA PEREDA VELAZQUEZ                           </v>
          </cell>
          <cell r="C28290" t="str">
            <v>PEVP-840930-3M9</v>
          </cell>
        </row>
        <row r="28291">
          <cell r="B28291" t="str">
            <v xml:space="preserve">PEREZ VALLADAREZ RAUL                             </v>
          </cell>
          <cell r="C28291" t="str">
            <v>PEVR-510202-L88</v>
          </cell>
        </row>
        <row r="28292">
          <cell r="B28292" t="str">
            <v xml:space="preserve">PEREZ VELASCO RAYMUNDO DANIEL                     </v>
          </cell>
          <cell r="C28292" t="str">
            <v>PEVR-601230-SFA</v>
          </cell>
        </row>
        <row r="28293">
          <cell r="B28293" t="str">
            <v xml:space="preserve">PEREZ VILLARREAL RICARDO ALONSO                   </v>
          </cell>
          <cell r="C28293" t="str">
            <v>PEVR-791125-JM2</v>
          </cell>
        </row>
        <row r="28294">
          <cell r="B28294" t="str">
            <v xml:space="preserve">RAYMUNDO PEÑA VILLAFAÑA                           </v>
          </cell>
          <cell r="C28294" t="str">
            <v>PEVR-791221-DX6</v>
          </cell>
        </row>
        <row r="28295">
          <cell r="B28295" t="str">
            <v xml:space="preserve">PRECIADO VARGAS SERGIO GERARDO                    </v>
          </cell>
          <cell r="C28295" t="str">
            <v>PEVS-760214-4L7</v>
          </cell>
        </row>
        <row r="28296">
          <cell r="B28296" t="str">
            <v xml:space="preserve">YOLANDA MARISOL PEREZ VAZQUEZ                     </v>
          </cell>
          <cell r="C28296" t="str">
            <v>PEVY-870908-2D9</v>
          </cell>
        </row>
        <row r="28297">
          <cell r="B28297" t="str">
            <v xml:space="preserve">PROVEEDORA EWALD, S.A. DE C.V.                    </v>
          </cell>
          <cell r="C28297" t="str">
            <v>PEW -030529-L44</v>
          </cell>
        </row>
        <row r="28298">
          <cell r="B28298" t="str">
            <v xml:space="preserve">PEÑUÑURI WONG JUAN CARLOS                         </v>
          </cell>
          <cell r="C28298" t="str">
            <v>PEWJ-680101-2D2</v>
          </cell>
        </row>
        <row r="28299">
          <cell r="B28299" t="str">
            <v xml:space="preserve">PEREZ WINKLER MAURICIO                            </v>
          </cell>
          <cell r="C28299" t="str">
            <v>PEWM-780815-F91</v>
          </cell>
        </row>
        <row r="28300">
          <cell r="B28300" t="str">
            <v xml:space="preserve">PASION POR EL EXITO, S.C.                         </v>
          </cell>
          <cell r="C28300" t="str">
            <v>PEX -031210-N63</v>
          </cell>
        </row>
        <row r="28301">
          <cell r="B28301" t="str">
            <v xml:space="preserve">PERIODICO EXCELSIOR, S.A. DE C.V.                 </v>
          </cell>
          <cell r="C28301" t="str">
            <v>PEX -051012-GW2</v>
          </cell>
        </row>
        <row r="28302">
          <cell r="B28302" t="str">
            <v xml:space="preserve">LA PALMA EXPRESS, S. A. DE C. V.                  </v>
          </cell>
          <cell r="C28302" t="str">
            <v>PEX -101108-E89</v>
          </cell>
        </row>
        <row r="28303">
          <cell r="B28303" t="str">
            <v xml:space="preserve">PHARMACOS EXAKTA, S.A. DE C.V.                    </v>
          </cell>
          <cell r="C28303" t="str">
            <v>PEX -570708-IM2</v>
          </cell>
        </row>
        <row r="28304">
          <cell r="B28304" t="str">
            <v xml:space="preserve">PERIODICO LA EXTRA, S.A. DE C.V.                  </v>
          </cell>
          <cell r="C28304" t="str">
            <v>PEX -860211-TE5</v>
          </cell>
        </row>
        <row r="28305">
          <cell r="B28305" t="str">
            <v xml:space="preserve">PROMEX EXTINTORES S.A. DE C.V.                    </v>
          </cell>
          <cell r="C28305" t="str">
            <v>PEX -961112-RA5</v>
          </cell>
        </row>
        <row r="28306">
          <cell r="B28306" t="str">
            <v xml:space="preserve">ARTURO PEREZ ZUÑIGA                               </v>
          </cell>
          <cell r="C28306" t="str">
            <v>PEZA-660418-8I7</v>
          </cell>
        </row>
        <row r="28307">
          <cell r="B28307" t="str">
            <v xml:space="preserve">PEREZ ZAMORA RICARDO                              </v>
          </cell>
          <cell r="C28307" t="str">
            <v>PEZR-881009-2S5</v>
          </cell>
        </row>
        <row r="28308">
          <cell r="B28308" t="str">
            <v xml:space="preserve">PEREZ ZAMORA RICARDO                              </v>
          </cell>
          <cell r="C28308" t="str">
            <v xml:space="preserve">PEZR-881092-S5 </v>
          </cell>
        </row>
        <row r="28309">
          <cell r="B28309" t="str">
            <v xml:space="preserve">PHOENIX FARMACEUTICA, S.A. DE C.V.                </v>
          </cell>
          <cell r="C28309" t="str">
            <v>PFA -070614-LD5</v>
          </cell>
        </row>
        <row r="28310">
          <cell r="B28310" t="str">
            <v xml:space="preserve">PIMA FARMACEUTICA, S.A. DE C.V.                   </v>
          </cell>
          <cell r="C28310" t="str">
            <v>PFA -080201-IU0</v>
          </cell>
        </row>
        <row r="28311">
          <cell r="B28311" t="str">
            <v xml:space="preserve">PC FARMA, S.A. DE C.V.                            </v>
          </cell>
          <cell r="C28311" t="str">
            <v>PFA -090609-3MA</v>
          </cell>
        </row>
        <row r="28312">
          <cell r="B28312" t="str">
            <v xml:space="preserve">PRODUCTOS FARMACEUTICOS, S.A. DE C.V.             </v>
          </cell>
          <cell r="C28312" t="str">
            <v>PFA -800109-TG4</v>
          </cell>
        </row>
        <row r="28313">
          <cell r="B28313" t="str">
            <v xml:space="preserve">PAPELERIA FARAH S DE RL                           </v>
          </cell>
          <cell r="C28313" t="str">
            <v>PFA -910412-4G4</v>
          </cell>
        </row>
        <row r="28314">
          <cell r="B28314" t="str">
            <v xml:space="preserve">PRODUCTOS FARMACEUTICOS COLLINS, S. A. DE C. V.   </v>
          </cell>
          <cell r="C28314" t="str">
            <v>PFC -830127-3D1</v>
          </cell>
        </row>
        <row r="28315">
          <cell r="B28315" t="str">
            <v xml:space="preserve">PRODUCTOS FARMACEUTICOS EKA, S.A. DE C.V.         </v>
          </cell>
          <cell r="C28315" t="str">
            <v>PFE -190926-IK3</v>
          </cell>
        </row>
        <row r="28316">
          <cell r="B28316" t="str">
            <v xml:space="preserve">PROVEEDOR FERRETERO DE GUADALAJARA, S.A. DE C.V.  </v>
          </cell>
          <cell r="C28316" t="str">
            <v>PFG -080417-UL1</v>
          </cell>
        </row>
        <row r="28317">
          <cell r="B28317" t="str">
            <v>PRODUCTOS FAR. Y HOSPITALARIOS MEDERY, S. A. DE C.</v>
          </cell>
          <cell r="C28317" t="str">
            <v>PFH -040116-GC9</v>
          </cell>
        </row>
        <row r="28318">
          <cell r="B28318" t="str">
            <v xml:space="preserve">PROVEEDORA DE FARMACIAS Y HOSPITALES S.A. DE C.V. </v>
          </cell>
          <cell r="C28318" t="str">
            <v>PFH -881028-HT6</v>
          </cell>
        </row>
        <row r="28319">
          <cell r="B28319" t="str">
            <v>PRODUCTOS FORESTALES INTEGRALES DE ZITACUARO SA DE</v>
          </cell>
          <cell r="C28319" t="str">
            <v>PFI -100412-UP2</v>
          </cell>
        </row>
        <row r="28320">
          <cell r="B28320" t="str">
            <v xml:space="preserve">PFIZER, S. A. DE C. V.                            </v>
          </cell>
          <cell r="C28320" t="str">
            <v>PFI -730206-632</v>
          </cell>
        </row>
        <row r="28321">
          <cell r="B28321" t="str">
            <v xml:space="preserve">PRODUCTOS FARMACEUTICOS JALICIENSES, S.A DE.C.V   </v>
          </cell>
          <cell r="C28321" t="str">
            <v>PFJ -071211-7M1</v>
          </cell>
        </row>
        <row r="28322">
          <cell r="B28322" t="str">
            <v xml:space="preserve">PRODUCTOS FARMACEUTICOS MARION S.A DE C.V.        </v>
          </cell>
          <cell r="C28322" t="str">
            <v>PFM -061016-7L1</v>
          </cell>
        </row>
        <row r="28323">
          <cell r="B28323" t="str">
            <v xml:space="preserve">PLASTICOS Y FERTILIZANTES DE MORELOS, SA CV       </v>
          </cell>
          <cell r="C28323" t="str">
            <v>PFM -891014-836</v>
          </cell>
        </row>
        <row r="28324">
          <cell r="B28324" t="str">
            <v xml:space="preserve">PRODUCTOS FARMACEUTICOS MEXICANOS, S. A. DE C. V. </v>
          </cell>
          <cell r="C28324" t="str">
            <v>PFM -960125-JX6</v>
          </cell>
        </row>
        <row r="28325">
          <cell r="B28325" t="str">
            <v xml:space="preserve">PROMOTORA DE FARMACOS NACIONALES, S.A. DE C.V.    </v>
          </cell>
          <cell r="C28325" t="str">
            <v>PFN -010206-UX4</v>
          </cell>
        </row>
        <row r="28326">
          <cell r="B28326" t="str">
            <v xml:space="preserve">PRODUCTOS FARMACEUTICOS DEL NORESTE, S.A. DE C.V. </v>
          </cell>
          <cell r="C28326" t="str">
            <v>PFN -010523-M30</v>
          </cell>
        </row>
        <row r="28327">
          <cell r="B28327" t="str">
            <v xml:space="preserve">PROVEEDORA FARMACEUTICA DE OCCIDENTE S. DE R.L.   </v>
          </cell>
          <cell r="C28327" t="str">
            <v>PFO -050520-H97</v>
          </cell>
        </row>
        <row r="28328">
          <cell r="B28328" t="str">
            <v xml:space="preserve">PROFESIONALES EN FORMAS, S.A. DE C.V.             </v>
          </cell>
          <cell r="C28328" t="str">
            <v>PFO -870825-PX2</v>
          </cell>
        </row>
        <row r="28329">
          <cell r="B28329" t="str">
            <v xml:space="preserve">PAPELERIA FOYO  S. DE R.L. DE C.V.                </v>
          </cell>
          <cell r="C28329" t="str">
            <v>PFO -920811-3G5</v>
          </cell>
        </row>
        <row r="28330">
          <cell r="B28330" t="str">
            <v xml:space="preserve">PET FOODS, S.A. DE C.V.                           </v>
          </cell>
          <cell r="C28330" t="str">
            <v>PFO -990507-KP9</v>
          </cell>
        </row>
        <row r="28331">
          <cell r="B28331" t="str">
            <v xml:space="preserve">PROTEK FIRE PROTECTION, S.A. DE C.V.              </v>
          </cell>
          <cell r="C28331" t="str">
            <v>PFP -100223-QG1</v>
          </cell>
        </row>
        <row r="28332">
          <cell r="B28332" t="str">
            <v xml:space="preserve">PUBLICACIONES FERNANDEZ PICHARDO, S.A DE C.V.     </v>
          </cell>
          <cell r="C28332" t="str">
            <v>PFP -870505-2W6</v>
          </cell>
        </row>
        <row r="28333">
          <cell r="B28333" t="str">
            <v xml:space="preserve">PROVEEDORA FARMACEUTICA RAMIREZ, S.A. DE C.V.     </v>
          </cell>
          <cell r="C28333" t="str">
            <v>PFR -000315-JTA</v>
          </cell>
        </row>
        <row r="28334">
          <cell r="B28334" t="str">
            <v xml:space="preserve">PROMOTORA FARMACEUTICA REGIOMONTANA, S.A. DE C.V. </v>
          </cell>
          <cell r="C28334" t="str">
            <v>PFR -020130-7P5</v>
          </cell>
        </row>
        <row r="28335">
          <cell r="B28335" t="str">
            <v xml:space="preserve">PROVEEDORA FARMACEUTICA RASE S.A. DE C.V.         </v>
          </cell>
          <cell r="C28335" t="str">
            <v>PFR -050609-CC9</v>
          </cell>
        </row>
        <row r="28336">
          <cell r="B28336" t="str">
            <v xml:space="preserve">PROVEEDORA FARMACEUTICA RCL, S.A. DE C.V.         </v>
          </cell>
          <cell r="C28336" t="str">
            <v>PFR -120623-N82</v>
          </cell>
        </row>
        <row r="28337">
          <cell r="B28337" t="str">
            <v xml:space="preserve">PRODUCTOS FARMACEUTICOS RIVERA, S.A. DE C.V.      </v>
          </cell>
          <cell r="C28337" t="str">
            <v>PFR -960924-FX2</v>
          </cell>
        </row>
        <row r="28338">
          <cell r="B28338" t="str">
            <v xml:space="preserve">LA PANADERIA DEL FRAILE, S.A. DE C.V.             </v>
          </cell>
          <cell r="C28338" t="str">
            <v>PFR -971112-HY7</v>
          </cell>
        </row>
        <row r="28339">
          <cell r="B28339" t="str">
            <v xml:space="preserve">PETRO FUELS SAN CARLOS S.A. DE C.V.               </v>
          </cell>
          <cell r="C28339" t="str">
            <v>PFS -151106-F82</v>
          </cell>
        </row>
        <row r="28340">
          <cell r="B28340" t="str">
            <v xml:space="preserve">PROFESIONAL FUELS SOLUTIONS SA DE CV              </v>
          </cell>
          <cell r="C28340" t="str">
            <v>PFS -170803-746</v>
          </cell>
        </row>
        <row r="28341">
          <cell r="B28341" t="str">
            <v xml:space="preserve">PLOMERIA, FIERRO Y SANITARIOS S.A.                </v>
          </cell>
          <cell r="C28341" t="str">
            <v>PFS -660706-P96</v>
          </cell>
        </row>
        <row r="28342">
          <cell r="B28342" t="str">
            <v xml:space="preserve">PROMOTORA FARRERA DE TURISMO, S.A. DE C.V.        </v>
          </cell>
          <cell r="C28342" t="str">
            <v>PFT -820109-6L4</v>
          </cell>
        </row>
        <row r="28343">
          <cell r="B28343" t="str">
            <v xml:space="preserve">PROVEEDORA DE FRUTAS DEL VALLE DE OAXACA, S.A. DE </v>
          </cell>
          <cell r="C28343" t="str">
            <v>PFV -030407-7L2</v>
          </cell>
        </row>
        <row r="28344">
          <cell r="B28344" t="str">
            <v xml:space="preserve">PERFILES Y GASES, S.A. DE C.V.                    </v>
          </cell>
          <cell r="C28344" t="str">
            <v>PGA -031215-7W8</v>
          </cell>
        </row>
        <row r="28345">
          <cell r="B28345" t="str">
            <v xml:space="preserve">PIGUDI GASTRONOMICO, S.A. DE C.V.                 </v>
          </cell>
          <cell r="C28345" t="str">
            <v>PGA -130909-MQ8</v>
          </cell>
        </row>
        <row r="28346">
          <cell r="B28346" t="str">
            <v xml:space="preserve">PRESTADORA DE GAS S.A. DE C.V.                    </v>
          </cell>
          <cell r="C28346" t="str">
            <v>PGA -141203-ET0</v>
          </cell>
        </row>
        <row r="28347">
          <cell r="B28347" t="str">
            <v xml:space="preserve">PRODUCTOS GALENO, S. DE R. L.                     </v>
          </cell>
          <cell r="C28347" t="str">
            <v>PGA -601213-GYA</v>
          </cell>
        </row>
        <row r="28348">
          <cell r="B28348" t="str">
            <v xml:space="preserve">PAPELERIA GASIO, S.A. DE C.V.                     </v>
          </cell>
          <cell r="C28348" t="str">
            <v>PGA -680209-DN0</v>
          </cell>
        </row>
        <row r="28349">
          <cell r="B28349" t="str">
            <v xml:space="preserve">PROMOTORA GARIBAY, S.A. DE C.V.                   </v>
          </cell>
          <cell r="C28349" t="str">
            <v>PGA -840403-MP4</v>
          </cell>
        </row>
        <row r="28350">
          <cell r="B28350" t="str">
            <v xml:space="preserve">PROMEDICA GARCIA, S. A. DE C. V.                  </v>
          </cell>
          <cell r="C28350" t="str">
            <v>PGA -920128-97A</v>
          </cell>
        </row>
        <row r="28351">
          <cell r="B28351" t="str">
            <v xml:space="preserve">PAPELES Y GRAFICOS DE BC, S.A. DE C.V.            </v>
          </cell>
          <cell r="C28351" t="str">
            <v>PGB -931215-RJ3</v>
          </cell>
        </row>
        <row r="28352">
          <cell r="B28352" t="str">
            <v xml:space="preserve">PROVEEDORA GAZA COMERCIAL, S. A. DE C. V.         </v>
          </cell>
          <cell r="C28352" t="str">
            <v>PGC -070426-HS8</v>
          </cell>
        </row>
        <row r="28353">
          <cell r="B28353" t="str">
            <v xml:space="preserve">PROMOTORA GASTRONOMICA CARZA S.C.                 </v>
          </cell>
          <cell r="C28353" t="str">
            <v>PGC -071218-MV0</v>
          </cell>
        </row>
        <row r="28354">
          <cell r="B28354" t="str">
            <v xml:space="preserve">PROCESO Y GEST. DE CUENT. POR PAG, S DE RL DE CV  </v>
          </cell>
          <cell r="C28354" t="str">
            <v>PGC -080219-659</v>
          </cell>
        </row>
        <row r="28355">
          <cell r="B28355" t="str">
            <v xml:space="preserve">PRODUCTOS GRAFICOS EL CASTOR, S.A. DE C.V.        </v>
          </cell>
          <cell r="C28355" t="str">
            <v>PGC -990204-DX9</v>
          </cell>
        </row>
        <row r="28356">
          <cell r="B28356" t="str">
            <v xml:space="preserve">PROVEEDORA GERZER, S.A. DE C.V.                   </v>
          </cell>
          <cell r="C28356" t="str">
            <v>PGE -880705-NQ0</v>
          </cell>
        </row>
        <row r="28357">
          <cell r="B28357" t="str">
            <v xml:space="preserve">PROYECCION GINECOLOGICA, S. DE R.L. DE C.V.       </v>
          </cell>
          <cell r="C28357" t="str">
            <v>PGI -010621-SK8</v>
          </cell>
        </row>
        <row r="28358">
          <cell r="B28358" t="str">
            <v xml:space="preserve">PROVEEDORA GI S.A DE C.V                          </v>
          </cell>
          <cell r="C28358" t="str">
            <v>PGI -100120-N35</v>
          </cell>
        </row>
        <row r="28359">
          <cell r="B28359" t="str">
            <v xml:space="preserve">PETREOS LAS GLORIAS, S.A. DE C.V.                 </v>
          </cell>
          <cell r="C28359" t="str">
            <v>PGL -030325-Q18</v>
          </cell>
        </row>
        <row r="28360">
          <cell r="B28360" t="str">
            <v xml:space="preserve">PEVI GLOBAL, S.A DE C.V.                          </v>
          </cell>
          <cell r="C28360" t="str">
            <v>PGL -090930-KD2</v>
          </cell>
        </row>
        <row r="28361">
          <cell r="B28361" t="str">
            <v xml:space="preserve">PROVEEDORA GAMA MEDICAL SERVICE, S.A. DE C.V.     </v>
          </cell>
          <cell r="C28361" t="str">
            <v>PGM -080926-192</v>
          </cell>
        </row>
        <row r="28362">
          <cell r="B28362" t="str">
            <v xml:space="preserve">PRODUCTOS GRAFICOS MANUFACTURADOS, S. A. DE C. V. </v>
          </cell>
          <cell r="C28362" t="str">
            <v>PGM -930927-GI4</v>
          </cell>
        </row>
        <row r="28363">
          <cell r="B28363" t="str">
            <v xml:space="preserve">PROYECTOS GOLFO-ISTMO, S.A. DE C.V.               </v>
          </cell>
          <cell r="C28363" t="str">
            <v>PGO -130716-G20</v>
          </cell>
        </row>
        <row r="28364">
          <cell r="B28364" t="str">
            <v xml:space="preserve">PRESTIGIO GANADO A PULSO S. DE R.L. DE C.V.       </v>
          </cell>
          <cell r="C28364" t="str">
            <v>PGP -060606-6S6</v>
          </cell>
        </row>
        <row r="28365">
          <cell r="B28365" t="str">
            <v>PATRONATO DE GUARDERIAS PARTICIPATIVAS DE SAN MART</v>
          </cell>
          <cell r="C28365" t="str">
            <v>PGP -870807-FZ1</v>
          </cell>
        </row>
        <row r="28366">
          <cell r="B28366" t="str">
            <v xml:space="preserve">PEMEX GAS Y PETROQUIMICA BASICA                   </v>
          </cell>
          <cell r="C28366" t="str">
            <v>PGP -920716-MT6</v>
          </cell>
        </row>
        <row r="28367">
          <cell r="B28367" t="str">
            <v xml:space="preserve">PARAMEDIC GROUP AMBULANCIAS                       </v>
          </cell>
          <cell r="C28367" t="str">
            <v>PGR -020305-CU7</v>
          </cell>
        </row>
        <row r="28368">
          <cell r="B28368" t="str">
            <v xml:space="preserve">PAPELERIA GRAPHOS, S.A. DE C.V.                   </v>
          </cell>
          <cell r="C28368" t="str">
            <v>PGR -860619-RD6</v>
          </cell>
        </row>
        <row r="28369">
          <cell r="B28369" t="str">
            <v xml:space="preserve">PRODUCTOS GENERALES DE LA TARAHUMARA SA DE CV     </v>
          </cell>
          <cell r="C28369" t="str">
            <v>PGT -971229-5MA</v>
          </cell>
        </row>
        <row r="28370">
          <cell r="B28370" t="str">
            <v xml:space="preserve">PLAYERAS, GORRAS Y UNIFORMES, S.A. DE C.V.        </v>
          </cell>
          <cell r="C28370" t="str">
            <v>PGU -030221-T78</v>
          </cell>
        </row>
        <row r="28371">
          <cell r="B28371" t="str">
            <v xml:space="preserve">PROVEEDORA GUERRA S.A. DE C.V.                    </v>
          </cell>
          <cell r="C28371" t="str">
            <v>PGU -030624-F84</v>
          </cell>
        </row>
        <row r="28372">
          <cell r="B28372" t="str">
            <v xml:space="preserve">PENSIONADOS DEL GUADIANA, S.C.                    </v>
          </cell>
          <cell r="C28372" t="str">
            <v>PGU -080707-KE6</v>
          </cell>
        </row>
        <row r="28373">
          <cell r="B28373" t="str">
            <v xml:space="preserve">PROVEEDORA EL GUARDIAN, S. DE R.L. DE C.V.        </v>
          </cell>
          <cell r="C28373" t="str">
            <v>PGU -090116-2R4</v>
          </cell>
        </row>
        <row r="28374">
          <cell r="B28374" t="str">
            <v xml:space="preserve">PAPELERA GUTIERREZ, S.A. DE C.V.                  </v>
          </cell>
          <cell r="C28374" t="str">
            <v>PGU -810106-296</v>
          </cell>
        </row>
        <row r="28375">
          <cell r="B28375" t="str">
            <v xml:space="preserve">PLANEADORES GRAFICOS VISION, S.A. DE C.V.         </v>
          </cell>
          <cell r="C28375" t="str">
            <v>PGV -931025-HE8</v>
          </cell>
        </row>
        <row r="28376">
          <cell r="B28376" t="str">
            <v xml:space="preserve">PETRO G S.A DE C.V                                </v>
          </cell>
          <cell r="C28376" t="str">
            <v>PGX -930217-UN8</v>
          </cell>
        </row>
        <row r="28377">
          <cell r="B28377" t="str">
            <v xml:space="preserve">PRACTICAL HOME &amp; INDUSTRY SANITARY, S.A. DE C.V.  </v>
          </cell>
          <cell r="C28377" t="str">
            <v>PH&amp; -060531-LG7</v>
          </cell>
        </row>
        <row r="28378">
          <cell r="B28378" t="str">
            <v xml:space="preserve">PHARMAESPECIALIDAD                                </v>
          </cell>
          <cell r="C28378" t="str">
            <v>PHA -010222-BD0</v>
          </cell>
        </row>
        <row r="28379">
          <cell r="B28379" t="str">
            <v xml:space="preserve">PROVEEDORA HOSPITALARIA ADALI,S,A, DE C.V.        </v>
          </cell>
          <cell r="C28379" t="str">
            <v>PHA -020227-PM8</v>
          </cell>
        </row>
        <row r="28380">
          <cell r="B28380" t="str">
            <v>PROVEEDORA HOSPITALARIA  DE AGUA PRIETA S.A DE C.V</v>
          </cell>
          <cell r="C28380" t="str">
            <v>PHA -020716-DI1</v>
          </cell>
        </row>
        <row r="28381">
          <cell r="B28381" t="str">
            <v xml:space="preserve">PHARMASERVICE, S.A. DE C.V.                       </v>
          </cell>
          <cell r="C28381" t="str">
            <v>PHA -030107-6G0</v>
          </cell>
        </row>
        <row r="28382">
          <cell r="B28382" t="str">
            <v xml:space="preserve">PHARMARKETING, S.A. DE C.V.                       </v>
          </cell>
          <cell r="C28382" t="str">
            <v>PHA -030312-8K0</v>
          </cell>
        </row>
        <row r="28383">
          <cell r="B28383" t="str">
            <v xml:space="preserve">PHARMASHELDON, S.A. DE C.V.                       </v>
          </cell>
          <cell r="C28383" t="str">
            <v>PHA -050120-RY8</v>
          </cell>
        </row>
        <row r="28384">
          <cell r="B28384" t="str">
            <v xml:space="preserve">PHARMANEG, S.A. DE C.V.                           </v>
          </cell>
          <cell r="C28384" t="str">
            <v>PHA -050314-5J9</v>
          </cell>
        </row>
        <row r="28385">
          <cell r="B28385" t="str">
            <v xml:space="preserve">PHARMASUPPORT, S.A. DE C.V.                       </v>
          </cell>
          <cell r="C28385" t="str">
            <v>PHA -161209-3S6</v>
          </cell>
        </row>
        <row r="28386">
          <cell r="B28386" t="str">
            <v xml:space="preserve">PROMOCIONES HALLEY, S. A. DE C. V.                </v>
          </cell>
          <cell r="C28386" t="str">
            <v>PHA -881214-8Q8</v>
          </cell>
        </row>
        <row r="28387">
          <cell r="B28387" t="str">
            <v xml:space="preserve">PASQUEL HERMANOS AEROPUERTO, S.C.                 </v>
          </cell>
          <cell r="C28387" t="str">
            <v>PHA -930115-JX1</v>
          </cell>
        </row>
        <row r="28388">
          <cell r="B28388" t="str">
            <v xml:space="preserve">PHARMACUR, S.A. DE C.V.                           </v>
          </cell>
          <cell r="C28388" t="str">
            <v>PHA -950926-AZ6</v>
          </cell>
        </row>
        <row r="28389">
          <cell r="B28389" t="str">
            <v xml:space="preserve">PHARMACY, S.A. DE C.V.                            </v>
          </cell>
          <cell r="C28389" t="str">
            <v>PHA -980302-5S7</v>
          </cell>
        </row>
        <row r="28390">
          <cell r="B28390" t="str">
            <v xml:space="preserve">PHARMAGEN, S. A. DE C. V.                         </v>
          </cell>
          <cell r="C28390" t="str">
            <v>PHA -981207-7B5</v>
          </cell>
        </row>
        <row r="28391">
          <cell r="B28391" t="str">
            <v xml:space="preserve">PHARMADAST, S. A.                                 </v>
          </cell>
          <cell r="C28391" t="str">
            <v>PHA -990827-J18</v>
          </cell>
        </row>
        <row r="28392">
          <cell r="B28392" t="str">
            <v xml:space="preserve">PROMOTORA HOTELERA DE COLIMA, S. A. DE C. V.      </v>
          </cell>
          <cell r="C28392" t="str">
            <v>PHC -021209-N38</v>
          </cell>
        </row>
        <row r="28393">
          <cell r="B28393" t="str">
            <v xml:space="preserve">PROVEEDORA HOSPITALARIA DE COLIMA, S.A. DE C.V.   </v>
          </cell>
          <cell r="C28393" t="str">
            <v>PHC -031111-GT0</v>
          </cell>
        </row>
        <row r="28394">
          <cell r="B28394" t="str">
            <v xml:space="preserve">PEOPLES HEALTH CARE, S. DE R.L. DE C.V.           </v>
          </cell>
          <cell r="C28394" t="str">
            <v>PHC -051004-2Z2</v>
          </cell>
        </row>
        <row r="28395">
          <cell r="B28395" t="str">
            <v xml:space="preserve">PASTEUR HEALTH CARE S.A. DE C.V.                  </v>
          </cell>
          <cell r="C28395" t="str">
            <v>PHC -120706-K97</v>
          </cell>
        </row>
        <row r="28396">
          <cell r="B28396" t="str">
            <v xml:space="preserve">PASQUEL HERMANOS CENTRO, S. C.                    </v>
          </cell>
          <cell r="C28396" t="str">
            <v>PHC -870730-D4A</v>
          </cell>
        </row>
        <row r="28397">
          <cell r="B28397" t="str">
            <v xml:space="preserve">PHARMACEUTICALS HEALTHCARE, S.A. DE C.V.          </v>
          </cell>
          <cell r="C28397" t="str">
            <v>PHE -090113-RJ5</v>
          </cell>
        </row>
        <row r="28398">
          <cell r="B28398" t="str">
            <v xml:space="preserve">PROVEEDOR HOSPITALARIO EXPRESS, S.A. DE C.V.      </v>
          </cell>
          <cell r="C28398" t="str">
            <v>PHE -100127-KV1</v>
          </cell>
        </row>
        <row r="28399">
          <cell r="B28399" t="str">
            <v xml:space="preserve">PSP HERRERA SA DE CV                              </v>
          </cell>
          <cell r="C28399" t="str">
            <v>PHE -120410-EC3</v>
          </cell>
        </row>
        <row r="28400">
          <cell r="B28400" t="str">
            <v xml:space="preserve">PESQUEIRA HERMANOS, S.A. DE C.V.                  </v>
          </cell>
          <cell r="C28400" t="str">
            <v>PHE -650531-6A8</v>
          </cell>
        </row>
        <row r="28401">
          <cell r="B28401" t="str">
            <v xml:space="preserve">PLASTICOS HESCAB, S. A. DE C. V.                  </v>
          </cell>
          <cell r="C28401" t="str">
            <v>PHE -780616-FA9</v>
          </cell>
        </row>
        <row r="28402">
          <cell r="B28402" t="str">
            <v xml:space="preserve">PRODUCTOS HEMOBIOLOGICOS, S.A . DE C. V.          </v>
          </cell>
          <cell r="C28402" t="str">
            <v>PHE -960821-EI8</v>
          </cell>
        </row>
        <row r="28403">
          <cell r="B28403" t="str">
            <v xml:space="preserve">POLANCO HERMANOS, S.A. DE C.V.                    </v>
          </cell>
          <cell r="C28403" t="str">
            <v>PHE -990728-DXA</v>
          </cell>
        </row>
        <row r="28404">
          <cell r="B28404" t="str">
            <v xml:space="preserve">PATRONATO PARA EL HOSPITAL GENERAL DE MEXICALI    </v>
          </cell>
          <cell r="C28404" t="str">
            <v>PHG -010216-PV0</v>
          </cell>
        </row>
        <row r="28405">
          <cell r="B28405" t="str">
            <v xml:space="preserve">PRODUCTOS HOSPITALARIOS GUMA, S.A. DE C.V.        </v>
          </cell>
          <cell r="C28405" t="str">
            <v>PHG -070210-KL5</v>
          </cell>
        </row>
        <row r="28406">
          <cell r="B28406" t="str">
            <v xml:space="preserve">PROV.  HOSPITALARIA INTEGRAL TEKTON  S.A DE C.V.  </v>
          </cell>
          <cell r="C28406" t="str">
            <v>PHI -110310-CR6</v>
          </cell>
        </row>
        <row r="28407">
          <cell r="B28407" t="str">
            <v xml:space="preserve">PROMOTORA DE HOTELES IMPERIAL, S. A. DE C. V.     </v>
          </cell>
          <cell r="C28407" t="str">
            <v>PHI -920714-795</v>
          </cell>
        </row>
        <row r="28408">
          <cell r="B28408" t="str">
            <v>PROVEEDOR DE HOSPITALES Y LABORATORIOS, S. A. DE C</v>
          </cell>
          <cell r="C28408" t="str">
            <v>PHL -910511-QJ4</v>
          </cell>
        </row>
        <row r="28409">
          <cell r="B28409" t="str">
            <v xml:space="preserve">PROMOTORA HOTELERA MISION GUANAJUATO, S. A. DE C. </v>
          </cell>
          <cell r="C28409" t="str">
            <v>PHM -020719-CL9</v>
          </cell>
        </row>
        <row r="28410">
          <cell r="B28410" t="str">
            <v xml:space="preserve">PARKS HOSPITALITY MERIDA                          </v>
          </cell>
          <cell r="C28410" t="str">
            <v>PHM -170118-K74</v>
          </cell>
        </row>
        <row r="28411">
          <cell r="B28411" t="str">
            <v xml:space="preserve">PROMOTORA HOTELERA MISION QUERETARO, SA DE CV     </v>
          </cell>
          <cell r="C28411" t="str">
            <v>PHM -910809-5E3</v>
          </cell>
        </row>
        <row r="28412">
          <cell r="B28412" t="str">
            <v xml:space="preserve">PROMOTORA HOTELERA MISION TLAXCALA, S.A. DE C.V.  </v>
          </cell>
          <cell r="C28412" t="str">
            <v>PHM -920319-P31</v>
          </cell>
        </row>
        <row r="28413">
          <cell r="B28413" t="str">
            <v xml:space="preserve">PARADOR HACIENDA NUEVA SA DE CV                   </v>
          </cell>
          <cell r="C28413" t="str">
            <v>PHN -020815-T83</v>
          </cell>
        </row>
        <row r="28414">
          <cell r="B28414" t="str">
            <v xml:space="preserve">PROVEEDORA HOSPITALARIA DEL NOROESTE S.A DE C.V.  </v>
          </cell>
          <cell r="C28414" t="str">
            <v>PHN -890721-BL0</v>
          </cell>
        </row>
        <row r="28415">
          <cell r="B28415" t="str">
            <v xml:space="preserve">PROMOTORA HOTELERA DE OAXACA S.A. DE C.V          </v>
          </cell>
          <cell r="C28415" t="str">
            <v>PHO -000529-ER4</v>
          </cell>
        </row>
        <row r="28416">
          <cell r="B28416" t="str">
            <v xml:space="preserve">POLAR HOSPITALARIA, S.A. DE C.V.                  </v>
          </cell>
          <cell r="C28416" t="str">
            <v>PHO -011004-136</v>
          </cell>
        </row>
        <row r="28417">
          <cell r="B28417" t="str">
            <v xml:space="preserve">COMPAÑIA PROPIETARIA DE HOTELES S DE RL DE CV     </v>
          </cell>
          <cell r="C28417" t="str">
            <v>PHO -071010-A2A</v>
          </cell>
        </row>
        <row r="28418">
          <cell r="B28418" t="str">
            <v>PRODUCTOS HOSPITALARIOS DE OCCIDENTE, S.A. DE C.V.</v>
          </cell>
          <cell r="C28418" t="str">
            <v>PHO -141023-GB5</v>
          </cell>
        </row>
        <row r="28419">
          <cell r="B28419" t="str">
            <v xml:space="preserve">PROYECTOS HOFFEN S.A. DE C.V.                     </v>
          </cell>
          <cell r="C28419" t="str">
            <v>PHO -151209-FH6</v>
          </cell>
        </row>
        <row r="28420">
          <cell r="B28420" t="str">
            <v xml:space="preserve">PRODUCTOS HOSPITALARIOS, S. A. DE C. V.           </v>
          </cell>
          <cell r="C28420" t="str">
            <v>PHO -830421-C59</v>
          </cell>
        </row>
        <row r="28421">
          <cell r="B28421" t="str">
            <v xml:space="preserve">PENINSULAR DE HOTELES SA DE CV                    </v>
          </cell>
          <cell r="C28421" t="str">
            <v>PHO -880307-4X4</v>
          </cell>
        </row>
        <row r="28422">
          <cell r="B28422" t="str">
            <v xml:space="preserve">PIHCSA PARA HOSPITALES, S. A. DE C. V.            </v>
          </cell>
          <cell r="C28422" t="str">
            <v>PHO -920924-931</v>
          </cell>
        </row>
        <row r="28423">
          <cell r="B28423" t="str">
            <v xml:space="preserve">PC HOME S.A. DE C.V.                              </v>
          </cell>
          <cell r="C28423" t="str">
            <v>PHO -950426-LH1</v>
          </cell>
        </row>
        <row r="28424">
          <cell r="B28424" t="str">
            <v xml:space="preserve">PRODUCTOS HIGIENICOS DE PARRAS, S.A. DE C.V.      </v>
          </cell>
          <cell r="C28424" t="str">
            <v>PHP -840601-4E6</v>
          </cell>
        </row>
        <row r="28425">
          <cell r="B28425" t="str">
            <v>PRODUCTOS DE HIGIENE Y PROTECCION AMBIENTAL, S. A.</v>
          </cell>
          <cell r="C28425" t="str">
            <v>PHP -951009-UT5</v>
          </cell>
        </row>
        <row r="28426">
          <cell r="B28426" t="str">
            <v xml:space="preserve">PROMOMEDICAL HEALTHCARE SUPPLIES, SA DE CV        </v>
          </cell>
          <cell r="C28426" t="str">
            <v>PHS -120116-E70</v>
          </cell>
        </row>
        <row r="28427">
          <cell r="B28427" t="str">
            <v xml:space="preserve">PROVEEDOR HOSPITALARIO Y DE SALUD, S.A. DE C.V.   </v>
          </cell>
          <cell r="C28427" t="str">
            <v>PHS -120217-TK4</v>
          </cell>
        </row>
        <row r="28428">
          <cell r="B28428" t="str">
            <v>PUBLIC HEALTH SUPPLY AND EQUIPMENT DE MEXICO, S. A</v>
          </cell>
          <cell r="C28428" t="str">
            <v>PHS -931021-REA</v>
          </cell>
        </row>
        <row r="28429">
          <cell r="B28429" t="str">
            <v>PROVEEDORA DE HERRAMIENTAS Y TORNILLOS DEL PACIFIC</v>
          </cell>
          <cell r="C28429" t="str">
            <v>PHT -940604-HB0</v>
          </cell>
        </row>
        <row r="28430">
          <cell r="B28430" t="str">
            <v xml:space="preserve">MI PRIMERAS HUELLAS, SC                           </v>
          </cell>
          <cell r="C28430" t="str">
            <v>PHU -160623-7X2</v>
          </cell>
        </row>
        <row r="28431">
          <cell r="B28431" t="str">
            <v xml:space="preserve">PUBLICACIONES HUELLA, S.A. DE C.V.                </v>
          </cell>
          <cell r="C28431" t="str">
            <v>PHU -990708-RS2</v>
          </cell>
        </row>
        <row r="28432">
          <cell r="B28432" t="str">
            <v>PROVEEDORA DE HOSPITALES DEL VALLE DE TOLUCA, S.A.</v>
          </cell>
          <cell r="C28432" t="str">
            <v>PHV -870729-5T4</v>
          </cell>
        </row>
        <row r="28433">
          <cell r="B28433" t="str">
            <v xml:space="preserve">PROMOTORA HOTELERA DE VERACRUZ, S.A. DE C.V.      </v>
          </cell>
          <cell r="C28433" t="str">
            <v>PHV -980313-PU8</v>
          </cell>
        </row>
        <row r="28434">
          <cell r="B28434" t="str">
            <v xml:space="preserve">PI¥EIRO, S. A. DE C. V.                           </v>
          </cell>
          <cell r="C28434" t="str">
            <v>PI¥ -760806-M13</v>
          </cell>
        </row>
        <row r="28435">
          <cell r="B28435" t="str">
            <v xml:space="preserve">PIACO, S.A. DE C.V.                               </v>
          </cell>
          <cell r="C28435" t="str">
            <v>PIA -050224-CR4</v>
          </cell>
        </row>
        <row r="28436">
          <cell r="B28436" t="str">
            <v xml:space="preserve">PINTURAS ITP ACUARIO DE CANCUN SA DE CV           </v>
          </cell>
          <cell r="C28436" t="str">
            <v>PIA -050526-BH3</v>
          </cell>
        </row>
        <row r="28437">
          <cell r="B28437" t="str">
            <v xml:space="preserve">PROVEEDORA INTEGRAL A. J. A. C. E., SA DE CV      </v>
          </cell>
          <cell r="C28437" t="str">
            <v>PIA -090513-817</v>
          </cell>
        </row>
        <row r="28438">
          <cell r="B28438" t="str">
            <v xml:space="preserve">PROVEEDORES INDUSTRIALES DE AMERICA, S.A. DE C.V. </v>
          </cell>
          <cell r="C28438" t="str">
            <v>PIA -911030-PW7</v>
          </cell>
        </row>
        <row r="28439">
          <cell r="B28439" t="str">
            <v xml:space="preserve">PATRONATO INDUSTRIAL PARA LA ASISTENCIA INFANTIL, </v>
          </cell>
          <cell r="C28439" t="str">
            <v>PIA -920601-LC5</v>
          </cell>
        </row>
        <row r="28440">
          <cell r="B28440" t="str">
            <v>PRODUCTOS INTERNACIONALES PARA ACABADOS METALICOS,</v>
          </cell>
          <cell r="C28440" t="str">
            <v>PIA -961210-C31</v>
          </cell>
        </row>
        <row r="28441">
          <cell r="B28441" t="str">
            <v xml:space="preserve">PROYECTOS INDUSTRIALES EN ALUMINIO, S.A. DE C.V.  </v>
          </cell>
          <cell r="C28441" t="str">
            <v>PIA -990114-641</v>
          </cell>
        </row>
        <row r="28442">
          <cell r="B28442" t="str">
            <v xml:space="preserve">PIMENTEL APARICIO JUAN JOSE                       </v>
          </cell>
          <cell r="C28442" t="str">
            <v>PIAJ-650301-3B0</v>
          </cell>
        </row>
        <row r="28443">
          <cell r="B28443" t="str">
            <v xml:space="preserve">PIEDRA AGUILAR JUAN                               </v>
          </cell>
          <cell r="C28443" t="str">
            <v>PIAJ-650808-QV4</v>
          </cell>
        </row>
        <row r="28444">
          <cell r="B28444" t="str">
            <v xml:space="preserve">JESUS PIMENTEL APARICIO                           </v>
          </cell>
          <cell r="C28444" t="str">
            <v>PIAJ-730831-R67</v>
          </cell>
        </row>
        <row r="28445">
          <cell r="B28445" t="str">
            <v xml:space="preserve">JAVIER PIMENTEL ALCARAZ                           </v>
          </cell>
          <cell r="C28445" t="str">
            <v>PIAJ-831224-IT2</v>
          </cell>
        </row>
        <row r="28446">
          <cell r="B28446" t="str">
            <v xml:space="preserve">PINEDA ALONSO OSCAR                               </v>
          </cell>
          <cell r="C28446" t="str">
            <v>PIAO-831024-QB9</v>
          </cell>
        </row>
        <row r="28447">
          <cell r="B28447" t="str">
            <v xml:space="preserve">PIBRA S.A. DE C.V.                                </v>
          </cell>
          <cell r="C28447" t="str">
            <v>PIB -081124-U60</v>
          </cell>
        </row>
        <row r="28448">
          <cell r="B28448" t="str">
            <v xml:space="preserve">PROYECTOS INDUSTRIALES BARSU S.A. DE C.V.         </v>
          </cell>
          <cell r="C28448" t="str">
            <v>PIB -140430-HK4</v>
          </cell>
        </row>
        <row r="28449">
          <cell r="B28449" t="str">
            <v xml:space="preserve">PROMOTORA IBEROAMERICA, S. A. DE C. V.            </v>
          </cell>
          <cell r="C28449" t="str">
            <v>PIB -931111-6B8</v>
          </cell>
        </row>
        <row r="28450">
          <cell r="B28450" t="str">
            <v xml:space="preserve">JOSE BERLIO PRIETO BELTRAN                        </v>
          </cell>
          <cell r="C28450" t="str">
            <v>PIBB-591017-CZ6</v>
          </cell>
        </row>
        <row r="28451">
          <cell r="B28451" t="str">
            <v xml:space="preserve">PICCINI, S.A. DE C.V.                             </v>
          </cell>
          <cell r="C28451" t="str">
            <v>PIC -000112-U92</v>
          </cell>
        </row>
        <row r="28452">
          <cell r="B28452" t="str">
            <v xml:space="preserve">PROYECTOS, INGENIERIA, CABLES Y SISTEMAS, S.A. DE </v>
          </cell>
          <cell r="C28452" t="str">
            <v>PIC -080307-INA</v>
          </cell>
        </row>
        <row r="28453">
          <cell r="B28453" t="str">
            <v xml:space="preserve">PROVEEDORA INTEGRAL CENTAURO, S.A. DE C.V.        </v>
          </cell>
          <cell r="C28453" t="str">
            <v>PIC -140325-GUA</v>
          </cell>
        </row>
        <row r="28454">
          <cell r="B28454" t="str">
            <v xml:space="preserve">PROVEEDORA INDUSTRIAL COMARCA, S.A. DE C.V.       </v>
          </cell>
          <cell r="C28454" t="str">
            <v>PIC -150327-BZA</v>
          </cell>
        </row>
        <row r="28455">
          <cell r="B28455" t="str">
            <v>PROYECTOS, INSTALACIONES, CONSTRUCCIONES, SA DE CV</v>
          </cell>
          <cell r="C28455" t="str">
            <v>PIC -861219-481</v>
          </cell>
        </row>
        <row r="28456">
          <cell r="B28456" t="str">
            <v xml:space="preserve">PROVEEDORA INDUSTRIAL COYA, S.A. DE C.V.          </v>
          </cell>
          <cell r="C28456" t="str">
            <v>PIC -910118-Q66</v>
          </cell>
        </row>
        <row r="28457">
          <cell r="B28457" t="str">
            <v xml:space="preserve">PRIME INDUSTRIAL COMERCIAL, S.A. DE C.V.          </v>
          </cell>
          <cell r="C28457" t="str">
            <v>PIC -960711-AS7</v>
          </cell>
        </row>
        <row r="28458">
          <cell r="B28458" t="str">
            <v>PROMOCIONES INDUSTRIALES Y DE CONSTRUCCION S. A. D</v>
          </cell>
          <cell r="C28458" t="str">
            <v>PIC -971120-JB3</v>
          </cell>
        </row>
        <row r="28459">
          <cell r="B28459" t="str">
            <v xml:space="preserve">PLUS INTEGRAL CONSULTORES S.C.                    </v>
          </cell>
          <cell r="C28459" t="str">
            <v>PIC -990127-RF8</v>
          </cell>
        </row>
        <row r="28460">
          <cell r="B28460" t="str">
            <v xml:space="preserve">PINA CAMPOS MARIA DE LOS ANGELES                  </v>
          </cell>
          <cell r="C28460" t="str">
            <v>PICA-200518-2X1</v>
          </cell>
        </row>
        <row r="28461">
          <cell r="B28461" t="str">
            <v xml:space="preserve">CARLOS ARTURO PIEDRA CHAVEZ                       </v>
          </cell>
          <cell r="C28461" t="str">
            <v>PICC-590322-114</v>
          </cell>
        </row>
        <row r="28462">
          <cell r="B28462" t="str">
            <v xml:space="preserve">PIÑON CRUZ CARLOS ARMANDO                         </v>
          </cell>
          <cell r="C28462" t="str">
            <v>PICC-810602-LJ3</v>
          </cell>
        </row>
        <row r="28463">
          <cell r="B28463" t="str">
            <v xml:space="preserve">PICAZO CARDONA KAREN JOANY                        </v>
          </cell>
          <cell r="C28463" t="str">
            <v>PICK-830713-2I6</v>
          </cell>
        </row>
        <row r="28464">
          <cell r="B28464" t="str">
            <v xml:space="preserve">PIÑA CALVA LETICIA                                </v>
          </cell>
          <cell r="C28464" t="str">
            <v>PICL-631104-4LA</v>
          </cell>
        </row>
        <row r="28465">
          <cell r="B28465" t="str">
            <v xml:space="preserve">PINA CASTILLO MARIO ALBERTO                       </v>
          </cell>
          <cell r="C28465" t="str">
            <v>PICM-760516-851</v>
          </cell>
        </row>
        <row r="28466">
          <cell r="B28466" t="str">
            <v xml:space="preserve">PIÑA CALVA RAUL DIMITRE                           </v>
          </cell>
          <cell r="C28466" t="str">
            <v>PICR-761027-KE0</v>
          </cell>
        </row>
        <row r="28467">
          <cell r="B28467" t="str">
            <v xml:space="preserve">PINZON CASTRO MA. YOSEBETH                        </v>
          </cell>
          <cell r="C28467" t="str">
            <v>PICY-800827-IM6</v>
          </cell>
        </row>
        <row r="28468">
          <cell r="B28468" t="str">
            <v>PROVEEDORA DE INSUMOS PARA DIAGNOSTICO, S. A. DE C</v>
          </cell>
          <cell r="C28468" t="str">
            <v>PID -000808-CS3</v>
          </cell>
        </row>
        <row r="28469">
          <cell r="B28469" t="str">
            <v xml:space="preserve">PULSAR INGENIERIA Y DESARROLLO, S.A. DE C.V.      </v>
          </cell>
          <cell r="C28469" t="str">
            <v>PID -011217-929</v>
          </cell>
        </row>
        <row r="28470">
          <cell r="B28470" t="str">
            <v xml:space="preserve">PUBLICIDAD E IMPRESIONES DTRAZZO, S.A. DE C.V.    </v>
          </cell>
          <cell r="C28470" t="str">
            <v>PID -050518-SX3</v>
          </cell>
        </row>
        <row r="28471">
          <cell r="B28471" t="str">
            <v xml:space="preserve">PROPIEDADES INMOBILIARIAS DE MEXICO, S.A. DE C.V. </v>
          </cell>
          <cell r="C28471" t="str">
            <v>PID -080822-4U6</v>
          </cell>
        </row>
        <row r="28472">
          <cell r="B28472" t="str">
            <v>PSICOMETRIA INTEGRAL Y DESARROLLO PSICOLOGICO, S.A</v>
          </cell>
          <cell r="C28472" t="str">
            <v>PID -080904-F17</v>
          </cell>
        </row>
        <row r="28473">
          <cell r="B28473" t="str">
            <v>PROVEEDORA DE INSUMOS Y DISTRIBUIDORA EMACO S.A. D</v>
          </cell>
          <cell r="C28473" t="str">
            <v>PID -151027-QC0</v>
          </cell>
        </row>
        <row r="28474">
          <cell r="B28474" t="str">
            <v xml:space="preserve">GAETANO DE PIETRO DI PIETRO                       </v>
          </cell>
          <cell r="C28474" t="str">
            <v>PIDG-311010-FC6</v>
          </cell>
        </row>
        <row r="28475">
          <cell r="B28475" t="str">
            <v xml:space="preserve">PLIEGO DIAZ MARIA                                 </v>
          </cell>
          <cell r="C28475" t="str">
            <v>PIDM-811017-PQ8</v>
          </cell>
        </row>
        <row r="28476">
          <cell r="B28476" t="str">
            <v xml:space="preserve">ROBERTO EDUARDO PRIETO DELGADO                    </v>
          </cell>
          <cell r="C28476" t="str">
            <v>PIDR-761119-A56</v>
          </cell>
        </row>
        <row r="28477">
          <cell r="B28477" t="str">
            <v xml:space="preserve">PROVEEDORA INTEGRAL DE EMPRESAS, S.A. DE C.V.     </v>
          </cell>
          <cell r="C28477" t="str">
            <v>PIE -040213-899</v>
          </cell>
        </row>
        <row r="28478">
          <cell r="B28478" t="str">
            <v xml:space="preserve">PUBLICIDAD E IMAGEN EN MARKETING, S. A. DE C. V.  </v>
          </cell>
          <cell r="C28478" t="str">
            <v>PIE -100211-J54</v>
          </cell>
        </row>
        <row r="28479">
          <cell r="B28479" t="str">
            <v xml:space="preserve">PAPELERA E IMPRESORA EXCELLART, S.A. DE C.V.      </v>
          </cell>
          <cell r="C28479" t="str">
            <v>PIE -141010-CA3</v>
          </cell>
        </row>
        <row r="28480">
          <cell r="B28480" t="str">
            <v>PROVEEDORA DE INSTRUMENTAL Y EQUIPO, S. A. DE C.V.</v>
          </cell>
          <cell r="C28480" t="str">
            <v>PIE -880818-KQ8</v>
          </cell>
        </row>
        <row r="28481">
          <cell r="B28481" t="str">
            <v xml:space="preserve">SELENE PIÑON ESPINOSA                             </v>
          </cell>
          <cell r="C28481" t="str">
            <v>PIES-850617-K63</v>
          </cell>
        </row>
        <row r="28482">
          <cell r="B28482" t="str">
            <v xml:space="preserve">PHX INGENIERIA Y FUERZA, S.A. DE C.V.             </v>
          </cell>
          <cell r="C28482" t="str">
            <v>PIF -090210-185</v>
          </cell>
        </row>
        <row r="28483">
          <cell r="B28483" t="str">
            <v xml:space="preserve">PROTEGE INMUNIZACIONES Y FARMACOS                 </v>
          </cell>
          <cell r="C28483" t="str">
            <v>PIF -091112-HR7</v>
          </cell>
        </row>
        <row r="28484">
          <cell r="B28484" t="str">
            <v xml:space="preserve">ALEJANDRO PILLONI FLORES                          </v>
          </cell>
          <cell r="C28484" t="str">
            <v>PIFA-740904-3T3</v>
          </cell>
        </row>
        <row r="28485">
          <cell r="B28485" t="str">
            <v xml:space="preserve">PINTOR FUERTE DORA NELLY                          </v>
          </cell>
          <cell r="C28485" t="str">
            <v>PIFD-830915-MU3</v>
          </cell>
        </row>
        <row r="28486">
          <cell r="B28486" t="str">
            <v xml:space="preserve">ISRAEL PRIETO FERNANDEZ                           </v>
          </cell>
          <cell r="C28486" t="str">
            <v>PIFI-860802-GS7</v>
          </cell>
        </row>
        <row r="28487">
          <cell r="B28487" t="str">
            <v xml:space="preserve">MANUEL JOSE PIZARRO FERNANDEZ                     </v>
          </cell>
          <cell r="C28487" t="str">
            <v>PIFM-690606-GI1</v>
          </cell>
        </row>
        <row r="28488">
          <cell r="B28488" t="str">
            <v xml:space="preserve">PINEDA FIGUEROA ROSALBA GABRIELA                  </v>
          </cell>
          <cell r="C28488" t="str">
            <v>PIFR-790824-347</v>
          </cell>
        </row>
        <row r="28489">
          <cell r="B28489" t="str">
            <v xml:space="preserve">PRODUCTOS INTERNACIONALES GIT, S. A. DE C. V.     </v>
          </cell>
          <cell r="C28489" t="str">
            <v>PIG -970903-A45</v>
          </cell>
        </row>
        <row r="28490">
          <cell r="B28490" t="str">
            <v xml:space="preserve">PIZANO GUTIERREZ MARIA DEL CARMEN                 </v>
          </cell>
          <cell r="C28490" t="str">
            <v>PIGC-610220-915</v>
          </cell>
        </row>
        <row r="28491">
          <cell r="B28491" t="str">
            <v xml:space="preserve">MARIA ESTHER PRIETO GONZALEZ                      </v>
          </cell>
          <cell r="C28491" t="str">
            <v>PIGE-700620-EH1</v>
          </cell>
        </row>
        <row r="28492">
          <cell r="B28492" t="str">
            <v xml:space="preserve">PINTO GOMEZ FREDDY ALBERTO                        </v>
          </cell>
          <cell r="C28492" t="str">
            <v>PIGF-770712-V72</v>
          </cell>
        </row>
        <row r="28493">
          <cell r="B28493" t="str">
            <v xml:space="preserve">PINTO GOMEZ JOSE LINO                             </v>
          </cell>
          <cell r="C28493" t="str">
            <v>PIGJ-660517-S31</v>
          </cell>
        </row>
        <row r="28494">
          <cell r="B28494" t="str">
            <v xml:space="preserve">PINEDA GOMEZ LEOBARDO                             </v>
          </cell>
          <cell r="C28494" t="str">
            <v>PIGL-580710-GE5</v>
          </cell>
        </row>
        <row r="28495">
          <cell r="B28495" t="str">
            <v xml:space="preserve">PINEDA GONZALEZ JOSE LUIS                         </v>
          </cell>
          <cell r="C28495" t="str">
            <v>PIGL-601205-DUA</v>
          </cell>
        </row>
        <row r="28496">
          <cell r="B28496" t="str">
            <v xml:space="preserve">PIZARRO GARCIA LORETO                             </v>
          </cell>
          <cell r="C28496" t="str">
            <v>PIGL-621207-F5A</v>
          </cell>
        </row>
        <row r="28497">
          <cell r="B28497" t="str">
            <v xml:space="preserve">PIZANO GONZALEZ LUZ MARIA                         </v>
          </cell>
          <cell r="C28497" t="str">
            <v>PIGL-651126-5K8</v>
          </cell>
        </row>
        <row r="28498">
          <cell r="B28498" t="str">
            <v xml:space="preserve">NORMA PRIETO GUTIERREZ                            </v>
          </cell>
          <cell r="C28498" t="str">
            <v>PIGN-661119-5X0</v>
          </cell>
        </row>
        <row r="28499">
          <cell r="B28499" t="str">
            <v xml:space="preserve">PINEDA GARZA OLGA IRMA                            </v>
          </cell>
          <cell r="C28499" t="str">
            <v>PIGO-520418-P16</v>
          </cell>
        </row>
        <row r="28500">
          <cell r="B28500" t="str">
            <v xml:space="preserve">PIZA GUTIERREZ RAFAEL                             </v>
          </cell>
          <cell r="C28500" t="str">
            <v>PIGR-500731-GK6</v>
          </cell>
        </row>
        <row r="28501">
          <cell r="B28501" t="str">
            <v xml:space="preserve">PINTOR GUZMAN SARA                                </v>
          </cell>
          <cell r="C28501" t="str">
            <v>PIGS-570326-GRA</v>
          </cell>
        </row>
        <row r="28502">
          <cell r="B28502" t="str">
            <v xml:space="preserve">PROVEEDORA DE INSUM. HOSP. Y MED. AL MAY., SA CV  </v>
          </cell>
          <cell r="C28502" t="str">
            <v>PIH -120303-US8</v>
          </cell>
        </row>
        <row r="28503">
          <cell r="B28503" t="str">
            <v xml:space="preserve">PICOS HERNANDEZ FERNANDO                          </v>
          </cell>
          <cell r="C28503" t="str">
            <v>PIHF-761222-DF3</v>
          </cell>
        </row>
        <row r="28504">
          <cell r="B28504" t="str">
            <v xml:space="preserve">PINEDA HERNANDEZ MARIA ISABEL                     </v>
          </cell>
          <cell r="C28504" t="str">
            <v>PIHI-601105-TZ7</v>
          </cell>
        </row>
        <row r="28505">
          <cell r="B28505" t="str">
            <v xml:space="preserve">PIMENTEL HERNANDEZ JOVITA                         </v>
          </cell>
          <cell r="C28505" t="str">
            <v>PIHJ-500417-ME6</v>
          </cell>
        </row>
        <row r="28506">
          <cell r="B28506" t="str">
            <v>PROYECTOS INTEGRADOS PARA LA INGENIERIA Y LA ARQUI</v>
          </cell>
          <cell r="C28506" t="str">
            <v>PII -000811-1CA</v>
          </cell>
        </row>
        <row r="28507">
          <cell r="B28507" t="str">
            <v xml:space="preserve">PROCESOS INTEGRALES INDUSTRIALES MAGA, SA DE CV   </v>
          </cell>
          <cell r="C28507" t="str">
            <v>PII -010821-2C5</v>
          </cell>
        </row>
        <row r="28508">
          <cell r="B28508" t="str">
            <v xml:space="preserve">PROVEEDORA INTERNACIONAL DEL ISTMO, S.A. DE C.V.  </v>
          </cell>
          <cell r="C28508" t="str">
            <v>PII -020201-V18</v>
          </cell>
        </row>
        <row r="28509">
          <cell r="B28509" t="str">
            <v xml:space="preserve">PROYECTO E INSTAL. INTEGR. EN INGENIERIA., SA CV  </v>
          </cell>
          <cell r="C28509" t="str">
            <v>PII -991111-CL6</v>
          </cell>
        </row>
        <row r="28510">
          <cell r="B28510" t="str">
            <v xml:space="preserve">ENA MARGARITA PIMENTEL IBARRA                     </v>
          </cell>
          <cell r="C28510" t="str">
            <v>PIIE-670425-PV1</v>
          </cell>
        </row>
        <row r="28511">
          <cell r="B28511" t="str">
            <v xml:space="preserve">PROMOTORA IMPORTADORA JASS SA. DE CV.             </v>
          </cell>
          <cell r="C28511" t="str">
            <v>PIJ -060818-S90</v>
          </cell>
        </row>
        <row r="28512">
          <cell r="B28512" t="str">
            <v xml:space="preserve">PAPELERIA EL IRIS DE JALAPA SA DE CV              </v>
          </cell>
          <cell r="C28512" t="str">
            <v>PIJ -820420-BG7</v>
          </cell>
        </row>
        <row r="28513">
          <cell r="B28513" t="str">
            <v xml:space="preserve">CARLOS MARIO PRIETO JUAREZ                        </v>
          </cell>
          <cell r="C28513" t="str">
            <v>PIJC-880930-QZ2</v>
          </cell>
        </row>
        <row r="28514">
          <cell r="B28514" t="str">
            <v xml:space="preserve">PAPEL PARA IMPRESOS LIBRA, S.A. DE C.V.           </v>
          </cell>
          <cell r="C28514" t="str">
            <v>PIL -120828-810</v>
          </cell>
        </row>
        <row r="28515">
          <cell r="B28515" t="str">
            <v xml:space="preserve">PREGNA INTERNATUONAL LIMITED                      </v>
          </cell>
          <cell r="C28515" t="str">
            <v>PIL -170701-26A</v>
          </cell>
        </row>
        <row r="28516">
          <cell r="B28516" t="str">
            <v xml:space="preserve">PIZANO LEDEZMA ALDO ALBERTO                       </v>
          </cell>
          <cell r="C28516" t="str">
            <v>PILA-710401-EVA</v>
          </cell>
        </row>
        <row r="28517">
          <cell r="B28517" t="str">
            <v xml:space="preserve">CARLOS NOE PIÑA LUGO                              </v>
          </cell>
          <cell r="C28517" t="str">
            <v>PILC-740505-766</v>
          </cell>
        </row>
        <row r="28518">
          <cell r="B28518" t="str">
            <v xml:space="preserve">DAVID ARTURO PIÑA LOPEZ                           </v>
          </cell>
          <cell r="C28518" t="str">
            <v>PILD-901031-BY8</v>
          </cell>
        </row>
        <row r="28519">
          <cell r="B28519" t="str">
            <v xml:space="preserve">PINO LUNA GUSTAVO                                 </v>
          </cell>
          <cell r="C28519" t="str">
            <v>PILG-490104-TI9</v>
          </cell>
        </row>
        <row r="28520">
          <cell r="B28520" t="str">
            <v xml:space="preserve">PRIETO LOPEZ VALERIA JOSEFINA                     </v>
          </cell>
          <cell r="C28520" t="str">
            <v>PILV-390711-875</v>
          </cell>
        </row>
        <row r="28521">
          <cell r="B28521" t="str">
            <v xml:space="preserve">PHOLDERS IMPORTACIONES, S.A. DE C.V.              </v>
          </cell>
          <cell r="C28521" t="str">
            <v>PIM -010111-E35</v>
          </cell>
        </row>
        <row r="28522">
          <cell r="B28522" t="str">
            <v xml:space="preserve">PLANETA IMPRESORES, S.A. DE .C.V.                 </v>
          </cell>
          <cell r="C28522" t="str">
            <v>PIM -030710-471</v>
          </cell>
        </row>
        <row r="28523">
          <cell r="B28523" t="str">
            <v xml:space="preserve">PORTICO  INTERNACIONAL MEXICANO, S.A. DE C.V.     </v>
          </cell>
          <cell r="C28523" t="str">
            <v>PIM -040227-DS7</v>
          </cell>
        </row>
        <row r="28524">
          <cell r="B28524" t="str">
            <v xml:space="preserve">PROMOTORA DE INMUEBLES MAGOSA, S.A. DE C.V.       </v>
          </cell>
          <cell r="C28524" t="str">
            <v>PIM -040404-IS2</v>
          </cell>
        </row>
        <row r="28525">
          <cell r="B28525" t="str">
            <v xml:space="preserve">PROMOCIONES INMOBILIARIAS MARE, S. A. DE C. V.    </v>
          </cell>
          <cell r="C28525" t="str">
            <v>PIM -060303-B17</v>
          </cell>
        </row>
        <row r="28526">
          <cell r="B28526" t="str">
            <v xml:space="preserve">PROVEEDORES INTEGRALES MEDINA, S. A. DE C. V.     </v>
          </cell>
          <cell r="C28526" t="str">
            <v>PIM -060308-4G0</v>
          </cell>
        </row>
        <row r="28527">
          <cell r="B28527" t="str">
            <v xml:space="preserve">PRO INMUNE DE MEXICO, S. A. DE C. V.              </v>
          </cell>
          <cell r="C28527" t="str">
            <v>PIM -060420-J70</v>
          </cell>
        </row>
        <row r="28528">
          <cell r="B28528" t="str">
            <v xml:space="preserve">PRCLEAN INDUSTRIAL DE MEXICO, S.A. DE C.V.        </v>
          </cell>
          <cell r="C28528" t="str">
            <v>PIM -080212-HV4</v>
          </cell>
        </row>
        <row r="28529">
          <cell r="B28529" t="str">
            <v xml:space="preserve">PROMOCIONES INDUSTRIALES MAFZ S.C. DE R.L. DE CV  </v>
          </cell>
          <cell r="C28529" t="str">
            <v>PIM -080408-NF0</v>
          </cell>
        </row>
        <row r="28530">
          <cell r="B28530" t="str">
            <v xml:space="preserve">PHASE IN MEDICAL S. DE R.L.                       </v>
          </cell>
          <cell r="C28530" t="str">
            <v>PIM -090331-UUA</v>
          </cell>
        </row>
        <row r="28531">
          <cell r="B28531" t="str">
            <v>PROVEEDORA DE INSUMOS MEDICO HOSPITALARIO, S.A. DE</v>
          </cell>
          <cell r="C28531" t="str">
            <v>PIM -090618-KI0</v>
          </cell>
        </row>
        <row r="28532">
          <cell r="B28532" t="str">
            <v xml:space="preserve">PROTECNOLOGICA INTEGRAL MUVA, S.A. DE C.V.        </v>
          </cell>
          <cell r="C28532" t="str">
            <v>PIM -090922-7L1</v>
          </cell>
        </row>
        <row r="28533">
          <cell r="B28533" t="str">
            <v xml:space="preserve">PROD. E INNOV. MEDICAS Y HOSP. S.A. DE C.V.       </v>
          </cell>
          <cell r="C28533" t="str">
            <v>PIM -100503-BH2</v>
          </cell>
        </row>
        <row r="28534">
          <cell r="B28534" t="str">
            <v>PROVEEDORA DE INSUMOS,MATERIALES QUIMICOS Y FARMAC</v>
          </cell>
          <cell r="C28534" t="str">
            <v>PIM -170918-I25</v>
          </cell>
        </row>
        <row r="28535">
          <cell r="B28535" t="str">
            <v xml:space="preserve">PROVEEDORA INDUSTRIAL MONTERREY, S.A.P.I. DE C.V. </v>
          </cell>
          <cell r="C28535" t="str">
            <v>PIM -780720-RX9</v>
          </cell>
        </row>
        <row r="28536">
          <cell r="B28536" t="str">
            <v xml:space="preserve">PROYECTOS INDUSTRIALES Y MANTENIMIENTO DE MORELIA </v>
          </cell>
          <cell r="C28536" t="str">
            <v>PIM -790716-J6A</v>
          </cell>
        </row>
        <row r="28537">
          <cell r="B28537" t="str">
            <v xml:space="preserve">PROVEEDORA DE IMPRENTAS, S. A. DE C. V.           </v>
          </cell>
          <cell r="C28537" t="str">
            <v>PIM -800624-IH8</v>
          </cell>
        </row>
        <row r="28538">
          <cell r="B28538" t="str">
            <v xml:space="preserve">PRODUCTOS INTERNACIONALES MABE, S. A. DE C. V.    </v>
          </cell>
          <cell r="C28538" t="str">
            <v>PIM -810710-R32</v>
          </cell>
        </row>
        <row r="28539">
          <cell r="B28539" t="str">
            <v xml:space="preserve">PLIEGO IMPRESORES, S.A. DE C.V.                   </v>
          </cell>
          <cell r="C28539" t="str">
            <v>PIM -830305-AP3</v>
          </cell>
        </row>
        <row r="28540">
          <cell r="B28540" t="str">
            <v xml:space="preserve">PROVEEDORA INDUSTRIAL MADERERA, S.A. DE C.V.      </v>
          </cell>
          <cell r="C28540" t="str">
            <v>PIM -940118-A43</v>
          </cell>
        </row>
        <row r="28541">
          <cell r="B28541" t="str">
            <v>PROYECTOS INSTALACIONES Y MANTENIMIENTO ELECTROMEC</v>
          </cell>
          <cell r="C28541" t="str">
            <v>PIM -961128-EU8</v>
          </cell>
        </row>
        <row r="28542">
          <cell r="B28542" t="str">
            <v xml:space="preserve">PROTECCION INTEGRAL DEL MEDIO AMBIENTE SA DE CV   </v>
          </cell>
          <cell r="C28542" t="str">
            <v>PIM -970620-RA9</v>
          </cell>
        </row>
        <row r="28543">
          <cell r="B28543" t="str">
            <v xml:space="preserve">PHASE II DE MEXICO, S. A. DE C. V.                </v>
          </cell>
          <cell r="C28543" t="str">
            <v>PIM -990427-4N1</v>
          </cell>
        </row>
        <row r="28544">
          <cell r="B28544" t="str">
            <v xml:space="preserve">PIEDRAS MACIAS ANA GABRIELA                       </v>
          </cell>
          <cell r="C28544" t="str">
            <v>PIMA-880702-945</v>
          </cell>
        </row>
        <row r="28545">
          <cell r="B28545" t="str">
            <v xml:space="preserve">PINEDO MAYORGA BENJAMIN                           </v>
          </cell>
          <cell r="C28545" t="str">
            <v>PIMB-650421-QX1</v>
          </cell>
        </row>
        <row r="28546">
          <cell r="B28546" t="str">
            <v xml:space="preserve">PIEDRA MORALES DORIS                              </v>
          </cell>
          <cell r="C28546" t="str">
            <v>PIMD-710623-LC2</v>
          </cell>
        </row>
        <row r="28547">
          <cell r="B28547" t="str">
            <v xml:space="preserve">DANIEL PICASSO MORALES                            </v>
          </cell>
          <cell r="C28547" t="str">
            <v>PIMD-790404-4A0</v>
          </cell>
        </row>
        <row r="28548">
          <cell r="B28548" t="str">
            <v xml:space="preserve">PIZAÑA MOLINA JAIME ARTURO                        </v>
          </cell>
          <cell r="C28548" t="str">
            <v>PIMJ-590928-G74</v>
          </cell>
        </row>
        <row r="28549">
          <cell r="B28549" t="str">
            <v xml:space="preserve">PICHARDO Y MEJIA MOISES                           </v>
          </cell>
          <cell r="C28549" t="str">
            <v>PIMM-330116-KW4</v>
          </cell>
        </row>
        <row r="28550">
          <cell r="B28550" t="str">
            <v xml:space="preserve">MIGUEL  ANGEL PINA MONSREAL                       </v>
          </cell>
          <cell r="C28550" t="str">
            <v>PIMM-430929-PB0</v>
          </cell>
        </row>
        <row r="28551">
          <cell r="B28551" t="str">
            <v xml:space="preserve">PLATINO INGENIERIA, S. A. DE C. V.                </v>
          </cell>
          <cell r="C28551" t="str">
            <v>PIN -011113-3Q9</v>
          </cell>
        </row>
        <row r="28552">
          <cell r="B28552" t="str">
            <v xml:space="preserve">PROLIM INDUSTRIAL, S.A. DE C.V.                   </v>
          </cell>
          <cell r="C28552" t="str">
            <v>PIN -031110-6X4</v>
          </cell>
        </row>
        <row r="28553">
          <cell r="B28553" t="str">
            <v xml:space="preserve">PSH INTERNACIONAL, S.A. DE C.V.                   </v>
          </cell>
          <cell r="C28553" t="str">
            <v>PIN -060703-PU0</v>
          </cell>
        </row>
        <row r="28554">
          <cell r="B28554" t="str">
            <v xml:space="preserve">PSP INDUSTRIAL, S.A. DE C.V.                      </v>
          </cell>
          <cell r="C28554" t="str">
            <v>PIN -071123-LRA</v>
          </cell>
        </row>
        <row r="28555">
          <cell r="B28555" t="str">
            <v xml:space="preserve">PP&amp;M INCENDIO, S.A. DE C.V.                       </v>
          </cell>
          <cell r="C28555" t="str">
            <v>PIN -080414-8Q0</v>
          </cell>
        </row>
        <row r="28556">
          <cell r="B28556" t="str">
            <v xml:space="preserve">LA PINTA INMOBILIARIA, S.A DE C.V.                </v>
          </cell>
          <cell r="C28556" t="str">
            <v>PIN -090917-HK3</v>
          </cell>
        </row>
        <row r="28557">
          <cell r="B28557" t="str">
            <v xml:space="preserve">PINQMEX S.A. DE C.V.                              </v>
          </cell>
          <cell r="C28557" t="str">
            <v>PIN -120426-RH8</v>
          </cell>
        </row>
        <row r="28558">
          <cell r="B28558" t="str">
            <v xml:space="preserve">P.E.E.S.H. INGENIERIA, S.A. DE C.V.               </v>
          </cell>
          <cell r="C28558" t="str">
            <v>PIN -130116-VB1</v>
          </cell>
        </row>
        <row r="28559">
          <cell r="B28559" t="str">
            <v xml:space="preserve">POLI INGENIEROS S.A. DE C.V.                      </v>
          </cell>
          <cell r="C28559" t="str">
            <v>PIN -700806-BR7</v>
          </cell>
        </row>
        <row r="28560">
          <cell r="B28560" t="str">
            <v xml:space="preserve">PLATHEX INTERNACIONAL, S.A. DE C.V.               </v>
          </cell>
          <cell r="C28560" t="str">
            <v>PIN -790727-FU8</v>
          </cell>
        </row>
        <row r="28561">
          <cell r="B28561" t="str">
            <v xml:space="preserve">PROMOCIONES INDUSTRIALES, S.A. DE C.V.            </v>
          </cell>
          <cell r="C28561" t="str">
            <v>PIN -831219-C9A</v>
          </cell>
        </row>
        <row r="28562">
          <cell r="B28562" t="str">
            <v xml:space="preserve">PROYECTOS INDUSTRIALES, S.A. DE C.V.              </v>
          </cell>
          <cell r="C28562" t="str">
            <v>PIN -841016-8T7</v>
          </cell>
        </row>
        <row r="28563">
          <cell r="B28563" t="str">
            <v xml:space="preserve">PINGOL, S.A. DE C.V.                              </v>
          </cell>
          <cell r="C28563" t="str">
            <v>PIN -890428-VE7</v>
          </cell>
        </row>
        <row r="28564">
          <cell r="B28564" t="str">
            <v xml:space="preserve">GUARDERIA PATRONATO INFANCIA 2000 A.C.            </v>
          </cell>
          <cell r="C28564" t="str">
            <v>PIN -920527-2N3</v>
          </cell>
        </row>
        <row r="28565">
          <cell r="B28565" t="str">
            <v xml:space="preserve">PETRO INDUSTRIAL, S.A. DE C.V.                    </v>
          </cell>
          <cell r="C28565" t="str">
            <v>PIN -960315-R16</v>
          </cell>
        </row>
        <row r="28566">
          <cell r="B28566" t="str">
            <v xml:space="preserve">PORTER INTERNACIONAL, S. A. DE C. V.              </v>
          </cell>
          <cell r="C28566" t="str">
            <v>PIN -960703-SD1</v>
          </cell>
        </row>
        <row r="28567">
          <cell r="B28567" t="str">
            <v xml:space="preserve">PARQUE INDUSTRIAL DE NOGALES, S. R.L. DE C.V.     </v>
          </cell>
          <cell r="C28567" t="str">
            <v>PIN -970101-UB2</v>
          </cell>
        </row>
        <row r="28568">
          <cell r="B28568" t="str">
            <v xml:space="preserve">PROVIMEX INTERNACIONAL, S.A. DE C.V.              </v>
          </cell>
          <cell r="C28568" t="str">
            <v>PIN -970319-FXA</v>
          </cell>
        </row>
        <row r="28569">
          <cell r="B28569" t="str">
            <v xml:space="preserve">PROYECTOS E INFRAESTRUCTURA DEL NORTE             </v>
          </cell>
          <cell r="C28569" t="str">
            <v>PIN -970912-SUA</v>
          </cell>
        </row>
        <row r="28570">
          <cell r="B28570" t="str">
            <v xml:space="preserve">PAN INTERNACIONAL, S. A. DE C. V.                 </v>
          </cell>
          <cell r="C28570" t="str">
            <v>PIN -970930-IG5</v>
          </cell>
        </row>
        <row r="28571">
          <cell r="B28571" t="str">
            <v xml:space="preserve">PRO INMUNE, S. A. DE C. V.                        </v>
          </cell>
          <cell r="C28571" t="str">
            <v>PIN -980216-PV2</v>
          </cell>
        </row>
        <row r="28572">
          <cell r="B28572" t="str">
            <v xml:space="preserve">PROCONFE INGENIERIA, S.A. DE C.V.                 </v>
          </cell>
          <cell r="C28572" t="str">
            <v>PIN -990225-GG0</v>
          </cell>
        </row>
        <row r="28573">
          <cell r="B28573" t="str">
            <v xml:space="preserve">PLIN INDUSTRIAL S.A DE C.V.                       </v>
          </cell>
          <cell r="C28573" t="str">
            <v>PIN -991126-FVA</v>
          </cell>
        </row>
        <row r="28574">
          <cell r="B28574" t="str">
            <v xml:space="preserve">PINEDA NUÑEZ OLAF                                 </v>
          </cell>
          <cell r="C28574" t="str">
            <v>PINO-860628-M42</v>
          </cell>
        </row>
        <row r="28575">
          <cell r="B28575" t="str">
            <v xml:space="preserve">PROCONFE INGENIERÍA S.A. DE C.V.                  </v>
          </cell>
          <cell r="C28575" t="str">
            <v>PIN9-990225-GG0</v>
          </cell>
        </row>
        <row r="28576">
          <cell r="B28576" t="str">
            <v xml:space="preserve">PINACHO ORDAZ ABNER                               </v>
          </cell>
          <cell r="C28576" t="str">
            <v>PIOA-841122-6N5</v>
          </cell>
        </row>
        <row r="28577">
          <cell r="B28577" t="str">
            <v xml:space="preserve">CECILIO PIMENTEL OROZCO                           </v>
          </cell>
          <cell r="C28577" t="str">
            <v>PIOC-560522-IT6</v>
          </cell>
        </row>
        <row r="28578">
          <cell r="B28578" t="str">
            <v xml:space="preserve">PINGARRON OLIVARES SERGIO MANUEL                  </v>
          </cell>
          <cell r="C28578" t="str">
            <v>PIOS-870808-8Z7</v>
          </cell>
        </row>
        <row r="28579">
          <cell r="B28579" t="str">
            <v xml:space="preserve">PROVEEDOR INTEGRAL DE PRECIOS, S. A. DE C. V.     </v>
          </cell>
          <cell r="C28579" t="str">
            <v>PIP -000329-AAA</v>
          </cell>
        </row>
        <row r="28580">
          <cell r="B28580" t="str">
            <v xml:space="preserve">PEDAGOGIA INTEGRAL PASO DEL NORTE S.C.            </v>
          </cell>
          <cell r="C28580" t="str">
            <v>PIP -001013-C92</v>
          </cell>
        </row>
        <row r="28581">
          <cell r="B28581" t="str">
            <v xml:space="preserve">PROGRAMAS INTEGRALES DEL PARAISO, S.A. DE C.V.    </v>
          </cell>
          <cell r="C28581" t="str">
            <v>PIP -081205-HZ8</v>
          </cell>
        </row>
        <row r="28582">
          <cell r="B28582" t="str">
            <v xml:space="preserve">PRODUCTOS INTEGRADOS PROLISUR SA DE CV            </v>
          </cell>
          <cell r="C28582" t="str">
            <v>PIP -110210-C69</v>
          </cell>
        </row>
        <row r="28583">
          <cell r="B28583" t="str">
            <v xml:space="preserve">PROYECTOS INTEGRALES PENINSULARES, S.A. DE C.V.   </v>
          </cell>
          <cell r="C28583" t="str">
            <v>PIP -120803-L92</v>
          </cell>
        </row>
        <row r="28584">
          <cell r="B28584" t="str">
            <v xml:space="preserve">PNB INGENIERIA EN PROYECTOS, S.A. DE C.V.         </v>
          </cell>
          <cell r="C28584" t="str">
            <v>PIP -140414-AT3</v>
          </cell>
        </row>
        <row r="28585">
          <cell r="B28585" t="str">
            <v>PROVEEDORA DE INSUMOS Y PRODUCTOS DEL VALLE DE OAX</v>
          </cell>
          <cell r="C28585" t="str">
            <v>PIP -150511-AN4</v>
          </cell>
        </row>
        <row r="28586">
          <cell r="B28586" t="str">
            <v xml:space="preserve">PHARMA INTEGRAL PADAVI, S.A. DE C.V.              </v>
          </cell>
          <cell r="C28586" t="str">
            <v>PIP -151014-HJ2</v>
          </cell>
        </row>
        <row r="28587">
          <cell r="B28587" t="str">
            <v xml:space="preserve">PROMOTORA INSURGENTES Y POPOCATEPETL, S.A.        </v>
          </cell>
          <cell r="C28587" t="str">
            <v>PIP -810504-890</v>
          </cell>
        </row>
        <row r="28588">
          <cell r="B28588" t="str">
            <v>PRODUCTOS INTERNACIONALES PROINTER, S. A. DE C. V.</v>
          </cell>
          <cell r="C28588" t="str">
            <v>PIP -920925-NV8</v>
          </cell>
        </row>
        <row r="28589">
          <cell r="B28589" t="str">
            <v xml:space="preserve">PINEDA PRADO GUADALUPE                            </v>
          </cell>
          <cell r="C28589" t="str">
            <v>PIPG-641021-DM9</v>
          </cell>
        </row>
        <row r="28590">
          <cell r="B28590" t="str">
            <v xml:space="preserve">PINEDA PINEDA RAUL                                </v>
          </cell>
          <cell r="C28590" t="str">
            <v>PIPR-630814-N65</v>
          </cell>
        </row>
        <row r="28591">
          <cell r="B28591" t="str">
            <v xml:space="preserve">PINEDA PRADO TOMAS RAUL                           </v>
          </cell>
          <cell r="C28591" t="str">
            <v>PIPT-601221-DS7</v>
          </cell>
        </row>
        <row r="28592">
          <cell r="B28592" t="str">
            <v xml:space="preserve">PIÑA PIÑA WILLIAM OMAR                            </v>
          </cell>
          <cell r="C28592" t="str">
            <v>PIPW-700323-JJ7</v>
          </cell>
        </row>
        <row r="28593">
          <cell r="B28593" t="str">
            <v xml:space="preserve">PIÑA QUIJANO JORGE                                </v>
          </cell>
          <cell r="C28593" t="str">
            <v>PIQJ-580702-TT3</v>
          </cell>
        </row>
        <row r="28594">
          <cell r="B28594" t="str">
            <v xml:space="preserve">PIRBO S.A. DE C.V.                                </v>
          </cell>
          <cell r="C28594" t="str">
            <v>PIR -071031-6R3</v>
          </cell>
        </row>
        <row r="28595">
          <cell r="B28595" t="str">
            <v xml:space="preserve">PROMO IDEA RD, S.A. DE C.V.                       </v>
          </cell>
          <cell r="C28595" t="str">
            <v>PIR -081105-A26</v>
          </cell>
        </row>
        <row r="28596">
          <cell r="B28596" t="str">
            <v xml:space="preserve">PROVEEDORA DE LA INDUSTRIA RESTAURANTERA, S. A.   </v>
          </cell>
          <cell r="C28596" t="str">
            <v>PIR -870629-5F3</v>
          </cell>
        </row>
        <row r="28597">
          <cell r="B28597" t="str">
            <v>PLANTA INCINERADORA DE RESIDUOS BIO INFECCIOSOS, S</v>
          </cell>
          <cell r="C28597" t="str">
            <v>PIR -961002-IZA</v>
          </cell>
        </row>
        <row r="28598">
          <cell r="B28598" t="str">
            <v xml:space="preserve">PROLAB INTERNACIONAL DE REYNOSA, S. A. DE C. V.   </v>
          </cell>
          <cell r="C28598" t="str">
            <v>PIR -970626-97A</v>
          </cell>
        </row>
        <row r="28599">
          <cell r="B28599" t="str">
            <v xml:space="preserve">DEL PINO ROJAS MARIA CRISTINA                     </v>
          </cell>
          <cell r="C28599" t="str">
            <v>PIRC-730427-MP5</v>
          </cell>
        </row>
        <row r="28600">
          <cell r="B28600" t="str">
            <v xml:space="preserve">PINEDA RODRIGUEZ GUSTAVO                          </v>
          </cell>
          <cell r="C28600" t="str">
            <v>PIRG-340213-SIA</v>
          </cell>
        </row>
        <row r="28601">
          <cell r="B28601" t="str">
            <v xml:space="preserve">DEL PINO RAMIREZ JESUS EDUARDO                    </v>
          </cell>
          <cell r="C28601" t="str">
            <v>PIRJ-551026-379</v>
          </cell>
        </row>
        <row r="28602">
          <cell r="B28602" t="str">
            <v xml:space="preserve">PLIEGO RANGEL LIZBETH                             </v>
          </cell>
          <cell r="C28602" t="str">
            <v>PIRL-810213-PH5</v>
          </cell>
        </row>
        <row r="28603">
          <cell r="B28603" t="str">
            <v xml:space="preserve">PISIL RAMOS MARCO ANTONIO                         </v>
          </cell>
          <cell r="C28603" t="str">
            <v>PIRM-711120-DY2</v>
          </cell>
        </row>
        <row r="28604">
          <cell r="B28604" t="str">
            <v xml:space="preserve">PINEDO REZA NICOLAS                               </v>
          </cell>
          <cell r="C28604" t="str">
            <v>PIRN-630524-9T7</v>
          </cell>
        </row>
        <row r="28605">
          <cell r="B28605" t="str">
            <v xml:space="preserve">PIÑUELAS RENTENIA OSCAR ALBERTO                   </v>
          </cell>
          <cell r="C28605" t="str">
            <v>PIRO-840927-5S5</v>
          </cell>
        </row>
        <row r="28606">
          <cell r="B28606" t="str">
            <v xml:space="preserve">VICTOR FELIPE PIMENTEL RAMOS                      </v>
          </cell>
          <cell r="C28606" t="str">
            <v>PIRV-250107-2A9</v>
          </cell>
        </row>
        <row r="28607">
          <cell r="B28607" t="str">
            <v xml:space="preserve">PINO RAMIREZ VICTOR HUGO                          </v>
          </cell>
          <cell r="C28607" t="str">
            <v>PIRV-740724-5I1</v>
          </cell>
        </row>
        <row r="28608">
          <cell r="B28608" t="str">
            <v xml:space="preserve">PROYECTOS ILIMITADOS Y SOFISTICADOS, SA DE CV     </v>
          </cell>
          <cell r="C28608" t="str">
            <v>PIS -060525-EI7</v>
          </cell>
        </row>
        <row r="28609">
          <cell r="B28609" t="str">
            <v xml:space="preserve">PROVEEDORA INDUSTRIAL DEL SURESTE S.A. DE C.V."   </v>
          </cell>
          <cell r="C28609" t="str">
            <v>PIS -060620-IW1</v>
          </cell>
        </row>
        <row r="28610">
          <cell r="B28610" t="str">
            <v>PINTURAS E IMPERMEABILIZANTES DEL SUR, S.A. DE C.V</v>
          </cell>
          <cell r="C28610" t="str">
            <v>PIS -081110-KW7</v>
          </cell>
        </row>
        <row r="28611">
          <cell r="B28611" t="str">
            <v xml:space="preserve">PRODUCTOS E INSUMOS PARA LA SALUD, S. A DE C. V.  </v>
          </cell>
          <cell r="C28611" t="str">
            <v>PIS -090420-239</v>
          </cell>
        </row>
        <row r="28612">
          <cell r="B28612" t="str">
            <v xml:space="preserve">PRO INSUMOS DE SALUD COLIMA, S.A. DE C.V.         </v>
          </cell>
          <cell r="C28612" t="str">
            <v>PIS -130712-774</v>
          </cell>
        </row>
        <row r="28613">
          <cell r="B28613" t="str">
            <v>PROVEEDORA DE INSUMOS Y SERVICIOS DL, S.A. DE C.V.</v>
          </cell>
          <cell r="C28613" t="str">
            <v>PIS -160420-PK6</v>
          </cell>
        </row>
        <row r="28614">
          <cell r="B28614" t="str">
            <v>PROVEEDORA DE INSUMOS PARA LA SALUD RUMZA, S.A. DE</v>
          </cell>
          <cell r="C28614" t="str">
            <v>PIS -170516-S98</v>
          </cell>
        </row>
        <row r="28615">
          <cell r="B28615" t="str">
            <v>PROFESIONALES EN INFORMATICA Y SOLUCIONES, S. A. D</v>
          </cell>
          <cell r="C28615" t="str">
            <v>PIS -871014-V23</v>
          </cell>
        </row>
        <row r="28616">
          <cell r="B28616" t="str">
            <v xml:space="preserve">PROVEEDORA INDUSTRIAL SION, S. A. DE C. V.        </v>
          </cell>
          <cell r="C28616" t="str">
            <v>PIS -950622-QF6</v>
          </cell>
        </row>
        <row r="28617">
          <cell r="B28617" t="str">
            <v xml:space="preserve">PINEDA SERVIN JOSE LUIS                           </v>
          </cell>
          <cell r="C28617" t="str">
            <v>PISL-751008-UE7</v>
          </cell>
        </row>
        <row r="28618">
          <cell r="B28618" t="str">
            <v xml:space="preserve">PIÑA SALAS JOSE LUIS                              </v>
          </cell>
          <cell r="C28618" t="str">
            <v>PISL-780404-I64</v>
          </cell>
        </row>
        <row r="28619">
          <cell r="B28619" t="str">
            <v xml:space="preserve">PRODUCTOS IBARRA TORRES, S.A. DE C.V.             </v>
          </cell>
          <cell r="C28619" t="str">
            <v>PIT -021016-BMA</v>
          </cell>
        </row>
        <row r="28620">
          <cell r="B28620" t="str">
            <v xml:space="preserve">PROLOGOS IMAGEN TOTAL S.A. DE C.V.                </v>
          </cell>
          <cell r="C28620" t="str">
            <v>PIT -050407-DU1</v>
          </cell>
        </row>
        <row r="28621">
          <cell r="B28621" t="str">
            <v xml:space="preserve">JOSE ANTONIO PIMENTEL TORRES                      </v>
          </cell>
          <cell r="C28621" t="str">
            <v>PITA-621221-5D5</v>
          </cell>
        </row>
        <row r="28622">
          <cell r="B28622" t="str">
            <v xml:space="preserve">PIÑERO TABLADA ABEL                               </v>
          </cell>
          <cell r="C28622" t="str">
            <v>PITA-740709-KP7</v>
          </cell>
        </row>
        <row r="28623">
          <cell r="B28623" t="str">
            <v xml:space="preserve">PINEDA TENORIO MARCO ANTONIO                      </v>
          </cell>
          <cell r="C28623" t="str">
            <v>PITM-841207-U56</v>
          </cell>
        </row>
        <row r="28624">
          <cell r="B28624" t="str">
            <v xml:space="preserve">DOMINGO JOSE PINEDA URBINA                        </v>
          </cell>
          <cell r="C28624" t="str">
            <v>PIUD-591209-8M0</v>
          </cell>
        </row>
        <row r="28625">
          <cell r="B28625" t="str">
            <v xml:space="preserve">PROYECTOS INDUSTRIALES VERTICE, S.A. DE C.V.      </v>
          </cell>
          <cell r="C28625" t="str">
            <v>PIV -960125-N9A</v>
          </cell>
        </row>
        <row r="28626">
          <cell r="B28626" t="str">
            <v xml:space="preserve">PINOT VILLAGRAN FLOR DE MARIA                     </v>
          </cell>
          <cell r="C28626" t="str">
            <v>PIVF-620813-NZA</v>
          </cell>
        </row>
        <row r="28627">
          <cell r="B28627" t="str">
            <v xml:space="preserve">PIETRASANTA VILLAFANA JAIME                       </v>
          </cell>
          <cell r="C28627" t="str">
            <v>PIVJ-621023-FR2</v>
          </cell>
        </row>
        <row r="28628">
          <cell r="B28628" t="str">
            <v xml:space="preserve">PINTO VERDUGO JAKELINA DEL ROSARIO                </v>
          </cell>
          <cell r="C28628" t="str">
            <v>PIVJ-640130-QZ8</v>
          </cell>
        </row>
        <row r="28629">
          <cell r="B28629" t="str">
            <v xml:space="preserve">MIGUEL ANGEL PIÑA VALLADADRES                     </v>
          </cell>
          <cell r="C28629" t="str">
            <v>PIVM-640321-TU1</v>
          </cell>
        </row>
        <row r="28630">
          <cell r="B28630" t="str">
            <v xml:space="preserve">PINEDA VIEDAS JOSE RUBEN                          </v>
          </cell>
          <cell r="C28630" t="str">
            <v>PIVR-620121-FC8</v>
          </cell>
        </row>
        <row r="28631">
          <cell r="B28631" t="str">
            <v xml:space="preserve">LOS PEQUEÑOS DE IXCUINTLA, S.C.                   </v>
          </cell>
          <cell r="C28631" t="str">
            <v>PIX -061109-GGA</v>
          </cell>
        </row>
        <row r="28632">
          <cell r="B28632" t="str">
            <v xml:space="preserve">PIXZ, S.A. DE C.V.                                </v>
          </cell>
          <cell r="C28632" t="str">
            <v>PIX -981127-4Z6</v>
          </cell>
        </row>
        <row r="28633">
          <cell r="B28633" t="str">
            <v xml:space="preserve">FRANCISCO JAVIER PIZAÑA ZERMEÑO                   </v>
          </cell>
          <cell r="C28633" t="str">
            <v>PIZF-840208-HH9</v>
          </cell>
        </row>
        <row r="28634">
          <cell r="B28634" t="str">
            <v xml:space="preserve">PIÑERA ZAPIEN MAGADALENA ROSARIO                  </v>
          </cell>
          <cell r="C28634" t="str">
            <v>PIZM-680722-CL4</v>
          </cell>
        </row>
        <row r="28635">
          <cell r="B28635" t="str">
            <v xml:space="preserve">PROMOTORA JARGUI SA DE CV                         </v>
          </cell>
          <cell r="C28635" t="str">
            <v>PJA -160125-FS0</v>
          </cell>
        </row>
        <row r="28636">
          <cell r="B28636" t="str">
            <v xml:space="preserve">PODER JUDICIAL DEL ESTADO DE QUERETARO            </v>
          </cell>
          <cell r="C28636" t="str">
            <v>PJE -081231-K21</v>
          </cell>
        </row>
        <row r="28637">
          <cell r="B28637" t="str">
            <v xml:space="preserve">PRODUCTOS JOMAR, S.A. DE C.V.                     </v>
          </cell>
          <cell r="C28637" t="str">
            <v>PJO -871006-DIA</v>
          </cell>
        </row>
        <row r="28638">
          <cell r="B28638" t="str">
            <v xml:space="preserve">PAPER KLIN, S.A. DE C.V.                          </v>
          </cell>
          <cell r="C28638" t="str">
            <v>PKL -940530-8R2</v>
          </cell>
        </row>
        <row r="28639">
          <cell r="B28639" t="str">
            <v xml:space="preserve">PROVEEDOR DE LABORATORIOS, S. A. DE C. V.         </v>
          </cell>
          <cell r="C28639" t="str">
            <v>PLA -010903-FB0</v>
          </cell>
        </row>
        <row r="28640">
          <cell r="B28640" t="str">
            <v>PROVEEDORAS DE LONAS Y ALQUILADORA DEL GRIJALVA, S</v>
          </cell>
          <cell r="C28640" t="str">
            <v>PLA -040811-598</v>
          </cell>
        </row>
        <row r="28641">
          <cell r="B28641" t="str">
            <v xml:space="preserve">PLASTIELASTOMEROS, S.A. DE C.V.                   </v>
          </cell>
          <cell r="C28641" t="str">
            <v>PLA -060626-KZ1</v>
          </cell>
        </row>
        <row r="28642">
          <cell r="B28642" t="str">
            <v xml:space="preserve">PLAYMIXES, S.A. DE C.V.                           </v>
          </cell>
          <cell r="C28642" t="str">
            <v>PLA -080808-61A</v>
          </cell>
        </row>
        <row r="28643">
          <cell r="B28643" t="str">
            <v xml:space="preserve">PLACARA S.A. DE C.V.                              </v>
          </cell>
          <cell r="C28643" t="str">
            <v>PLA -110402-TA4</v>
          </cell>
        </row>
        <row r="28644">
          <cell r="B28644" t="str">
            <v xml:space="preserve">PLAGRO                                            </v>
          </cell>
          <cell r="C28644" t="str">
            <v>PLA -131126-AI6</v>
          </cell>
        </row>
        <row r="28645">
          <cell r="B28645" t="str">
            <v xml:space="preserve">PAHTLI LAB, S.A.P.I DE C.V.                       </v>
          </cell>
          <cell r="C28645" t="str">
            <v>PLA -140827-8R0</v>
          </cell>
        </row>
        <row r="28646">
          <cell r="B28646" t="str">
            <v xml:space="preserve">PRODUCTOS DE LABORATORIO, S.A. DE C.V.            </v>
          </cell>
          <cell r="C28646" t="str">
            <v>PLA -910107-1JA</v>
          </cell>
        </row>
        <row r="28647">
          <cell r="B28647" t="str">
            <v xml:space="preserve">PLASYDERNAY, S.A. DE C.V.                         </v>
          </cell>
          <cell r="C28647" t="str">
            <v>PLA -920131-QY0</v>
          </cell>
        </row>
        <row r="28648">
          <cell r="B28648" t="str">
            <v xml:space="preserve">POSADAS DE LATINOAMERICA S.A. DE C.V.             </v>
          </cell>
          <cell r="C28648" t="str">
            <v>PLA -980416-SD6</v>
          </cell>
        </row>
        <row r="28649">
          <cell r="B28649" t="str">
            <v xml:space="preserve">PRO LIM DE BAJA CALIFORNIA,S.A                    </v>
          </cell>
          <cell r="C28649" t="str">
            <v>PLB -960613-NA3</v>
          </cell>
        </row>
        <row r="28650">
          <cell r="B28650" t="str">
            <v>PREVIDERE LEX CONSULTORIA JURIDICA Y PRODUCTIVIDAD</v>
          </cell>
          <cell r="C28650" t="str">
            <v>PLC -010404-FJ1</v>
          </cell>
        </row>
        <row r="28651">
          <cell r="B28651" t="str">
            <v xml:space="preserve">P LUZ CONSTRUCTORES PROFESIONALES, S.A. DE C.V.   </v>
          </cell>
          <cell r="C28651" t="str">
            <v>PLC -120210-J19</v>
          </cell>
        </row>
        <row r="28652">
          <cell r="B28652" t="str">
            <v xml:space="preserve">PARTIDALAB LABORATORIOS CLINICOS, S.A. DE C.V.    </v>
          </cell>
          <cell r="C28652" t="str">
            <v>PLC -941229-2C1</v>
          </cell>
        </row>
        <row r="28653">
          <cell r="B28653" t="str">
            <v xml:space="preserve">PROVEEDORA DE LAB ESPECIALIZADOS, S.A. DE C.V.    </v>
          </cell>
          <cell r="C28653" t="str">
            <v>PLE -010209-MT7</v>
          </cell>
        </row>
        <row r="28654">
          <cell r="B28654" t="str">
            <v xml:space="preserve">PLENILUNIA, S.C.                                  </v>
          </cell>
          <cell r="C28654" t="str">
            <v>PLE -030926-4G0</v>
          </cell>
        </row>
        <row r="28655">
          <cell r="B28655" t="str">
            <v xml:space="preserve">PUBLICACIONES LLERGO, S. A. DE C. V.              </v>
          </cell>
          <cell r="C28655" t="str">
            <v>PLE -500714-FQ4</v>
          </cell>
        </row>
        <row r="28656">
          <cell r="B28656" t="str">
            <v xml:space="preserve">PASTEURIZADORA DE LEON, S.A. DE C.V.              </v>
          </cell>
          <cell r="C28656" t="str">
            <v>PLE -650922-NP1</v>
          </cell>
        </row>
        <row r="28657">
          <cell r="B28657" t="str">
            <v xml:space="preserve">PRODUCTOS LEGNA, S.A. DE C.V.                     </v>
          </cell>
          <cell r="C28657" t="str">
            <v>PLE -961106-B44</v>
          </cell>
        </row>
        <row r="28658">
          <cell r="B28658" t="str">
            <v xml:space="preserve">PROQUIMED DE LEON, S.A. DE C.V.                   </v>
          </cell>
          <cell r="C28658" t="str">
            <v>PLE -971217-C75</v>
          </cell>
        </row>
        <row r="28659">
          <cell r="B28659" t="str">
            <v xml:space="preserve">PLEURODREN, S. A. DE C. V.                        </v>
          </cell>
          <cell r="C28659" t="str">
            <v>PLE -980217-TPO</v>
          </cell>
        </row>
        <row r="28660">
          <cell r="B28660" t="str">
            <v xml:space="preserve">PAPELERIA Y LIBRERIA LA GOMA, S.A. DE C.V.        </v>
          </cell>
          <cell r="C28660" t="str">
            <v>PLG -890525-TS4</v>
          </cell>
        </row>
        <row r="28661">
          <cell r="B28661" t="str">
            <v xml:space="preserve">PAPELERIA LOZANO HERMANOS, S. A. DE C. V.         </v>
          </cell>
          <cell r="C28661" t="str">
            <v>PLH -860930-81A</v>
          </cell>
        </row>
        <row r="28662">
          <cell r="B28662" t="str">
            <v xml:space="preserve">PRO LIFE, S.A. DE C.V.                            </v>
          </cell>
          <cell r="C28662" t="str">
            <v>PLI -040930-4S0</v>
          </cell>
        </row>
        <row r="28663">
          <cell r="B28663" t="str">
            <v>PUNTOS Y LINEAS IMPRESAS DE AGUASCALIENTES, S.A DE</v>
          </cell>
          <cell r="C28663" t="str">
            <v>PLI -060811-4Q0</v>
          </cell>
        </row>
        <row r="28664">
          <cell r="B28664" t="str">
            <v xml:space="preserve">PROYECTOS LIMIECO, S.A. DE C.V.                   </v>
          </cell>
          <cell r="C28664" t="str">
            <v>PLI -140609-IE9</v>
          </cell>
        </row>
        <row r="28665">
          <cell r="B28665" t="str">
            <v xml:space="preserve">PRODUCTOS LIMPIMEX, S. A. DE C. V.                </v>
          </cell>
          <cell r="C28665" t="str">
            <v>PLI -790319-492</v>
          </cell>
        </row>
        <row r="28666">
          <cell r="B28666" t="str">
            <v xml:space="preserve">PRO-LIFE, S.A. DE C.V.                            </v>
          </cell>
          <cell r="C28666" t="str">
            <v>PLI -981008-4S5</v>
          </cell>
        </row>
        <row r="28667">
          <cell r="B28667" t="str">
            <v xml:space="preserve">PRODUCTOS LITHONIA LIGHTING DE MEX., SA DE CV     </v>
          </cell>
          <cell r="C28667" t="str">
            <v>PLL -941020-G31</v>
          </cell>
        </row>
        <row r="28668">
          <cell r="B28668" t="str">
            <v xml:space="preserve">PEGASO LOGISTIC MENSAJERIA, S.A. DE C.V.          </v>
          </cell>
          <cell r="C28668" t="str">
            <v>PLM -050704-IS9</v>
          </cell>
        </row>
        <row r="28669">
          <cell r="B28669" t="str">
            <v>PROVEEDORA DE LABORATORIOS DEL NOROESTE, S.A. DE C</v>
          </cell>
          <cell r="C28669" t="str">
            <v>PLN -920228-L22</v>
          </cell>
        </row>
        <row r="28670">
          <cell r="B28670" t="str">
            <v xml:space="preserve">PROVEEDORA DE LIMPIEZA Y QUIMICOS S.A. DE C.V.    </v>
          </cell>
          <cell r="C28670" t="str">
            <v>PLQ -030120-7W9</v>
          </cell>
        </row>
        <row r="28671">
          <cell r="B28671" t="str">
            <v xml:space="preserve">PROLAB RX, S.A. DE C.V.                           </v>
          </cell>
          <cell r="C28671" t="str">
            <v>PLR -020930-F82</v>
          </cell>
        </row>
        <row r="28672">
          <cell r="B28672" t="str">
            <v xml:space="preserve">PINTURAS Y LACAS DEL SUCHIATE, S.A. DE C.V.       </v>
          </cell>
          <cell r="C28672" t="str">
            <v>PLS -900309-F45</v>
          </cell>
        </row>
        <row r="28673">
          <cell r="B28673" t="str">
            <v xml:space="preserve">PROVEEDORA LUMA, S.A. DE C.V.                     </v>
          </cell>
          <cell r="C28673" t="str">
            <v>PLU -180416-TB1</v>
          </cell>
        </row>
        <row r="28674">
          <cell r="B28674" t="str">
            <v xml:space="preserve">PROYECTOS LUMINICOS, S.A.                         </v>
          </cell>
          <cell r="C28674" t="str">
            <v>PLU -830310-9G6</v>
          </cell>
        </row>
        <row r="28675">
          <cell r="B28675" t="str">
            <v xml:space="preserve">PHARMA LOGISTICS VENTURES, S. DE R.L. DE C.V.     </v>
          </cell>
          <cell r="C28675" t="str">
            <v>PLV -190710-IS0</v>
          </cell>
        </row>
        <row r="28676">
          <cell r="B28676" t="str">
            <v xml:space="preserve">PROVEEDORAS MEDICAS ASOCIADAS DEL NORTE, SA DE CV </v>
          </cell>
          <cell r="C28676" t="str">
            <v>PMA -010612-DW1</v>
          </cell>
        </row>
        <row r="28677">
          <cell r="B28677" t="str">
            <v xml:space="preserve">PC MAYORISTAS ,S .A DE C. V.                      </v>
          </cell>
          <cell r="C28677" t="str">
            <v>PMA -030125-1E6</v>
          </cell>
        </row>
        <row r="28678">
          <cell r="B28678" t="str">
            <v xml:space="preserve">PROVEEDORA MEDICA ARVI, S.A. DE C.V.              </v>
          </cell>
          <cell r="C28678" t="str">
            <v>PMA -030519-KF0</v>
          </cell>
        </row>
        <row r="28679">
          <cell r="B28679" t="str">
            <v xml:space="preserve">PAPELERIA MARCHAVEL, S.A. DE C.V.                 </v>
          </cell>
          <cell r="C28679" t="str">
            <v>PMA -031022-I48</v>
          </cell>
        </row>
        <row r="28680">
          <cell r="B28680" t="str">
            <v xml:space="preserve">PROCOMEX MAZATLAN, S.A. DE C.V.                   </v>
          </cell>
          <cell r="C28680" t="str">
            <v>PMA -031215-LWA</v>
          </cell>
        </row>
        <row r="28681">
          <cell r="B28681" t="str">
            <v xml:space="preserve">PROYECTOS MARTE, S. A. DE C. V.                   </v>
          </cell>
          <cell r="C28681" t="str">
            <v>PMA -040204-RC6</v>
          </cell>
        </row>
        <row r="28682">
          <cell r="B28682" t="str">
            <v xml:space="preserve">PROMOCIONES MARISCAL, S.A. DE C.V.                </v>
          </cell>
          <cell r="C28682" t="str">
            <v>PMA -041116-ER2</v>
          </cell>
        </row>
        <row r="28683">
          <cell r="B28683" t="str">
            <v xml:space="preserve">PRODUCCIONES MATATENA, S.C.                       </v>
          </cell>
          <cell r="C28683" t="str">
            <v>PMA -051118-IY4</v>
          </cell>
        </row>
        <row r="28684">
          <cell r="B28684" t="str">
            <v xml:space="preserve">PRODUCTOS MEDICOS ALLO, S.A. DE C.V.              </v>
          </cell>
          <cell r="C28684" t="str">
            <v>PMA -071102-KM4</v>
          </cell>
        </row>
        <row r="28685">
          <cell r="B28685" t="str">
            <v xml:space="preserve">PRODUCTOS MEDICOS ALLO S.A DE C.V                 </v>
          </cell>
          <cell r="C28685" t="str">
            <v>PMA -071102-KN4</v>
          </cell>
        </row>
        <row r="28686">
          <cell r="B28686" t="str">
            <v xml:space="preserve">PROVEEDORA MAHO, S.A. DE C.V.                     </v>
          </cell>
          <cell r="C28686" t="str">
            <v>PMA -130114-1G2</v>
          </cell>
        </row>
        <row r="28687">
          <cell r="B28687" t="str">
            <v>PROVEEDORA DE MEDICAMENTOS ALMASE S. DE R.L. DE C.</v>
          </cell>
          <cell r="C28687" t="str">
            <v>PMA -130319-UU4</v>
          </cell>
        </row>
        <row r="28688">
          <cell r="B28688" t="str">
            <v xml:space="preserve">PHARMACEUTICA MARLEX, S.A. DE C.V.                </v>
          </cell>
          <cell r="C28688" t="str">
            <v>PMA -200707-CB6</v>
          </cell>
        </row>
        <row r="28689">
          <cell r="B28689" t="str">
            <v xml:space="preserve">PRODUCTOS MAVI, S. A. DE C. V.                    </v>
          </cell>
          <cell r="C28689" t="str">
            <v>PMA -840320-8E1</v>
          </cell>
        </row>
        <row r="28690">
          <cell r="B28690" t="str">
            <v xml:space="preserve">PROV. MEX. DE ARTS. DE CUR. Y LAB, S.A. DE C.V.   </v>
          </cell>
          <cell r="C28690" t="str">
            <v>PMA -850830-G22</v>
          </cell>
        </row>
        <row r="28691">
          <cell r="B28691" t="str">
            <v xml:space="preserve">PERFILES Y MAQUILAS EN ACERO, S.A.                </v>
          </cell>
          <cell r="C28691" t="str">
            <v>PMA -900404-LH0</v>
          </cell>
        </row>
        <row r="28692">
          <cell r="B28692" t="str">
            <v>PAQUETERIA Y MENSAJERIA DE AGUASCALIENTES, S.A. DE</v>
          </cell>
          <cell r="C28692" t="str">
            <v>PMA -900605-P54</v>
          </cell>
        </row>
        <row r="28693">
          <cell r="B28693" t="str">
            <v xml:space="preserve">PROMOTORA MEDICA AGUASCALIENTES, S. A. DE C. V.   </v>
          </cell>
          <cell r="C28693" t="str">
            <v>PMA -920914-MA4</v>
          </cell>
        </row>
        <row r="28694">
          <cell r="B28694" t="str">
            <v xml:space="preserve">PRODUCTOS MAVER, S.A. DE C.V.                     </v>
          </cell>
          <cell r="C28694" t="str">
            <v>PMA -930216-GB2</v>
          </cell>
        </row>
        <row r="28695">
          <cell r="B28695" t="str">
            <v xml:space="preserve">PAPELERIA MARLO SA DE CV                          </v>
          </cell>
          <cell r="C28695" t="str">
            <v>PMA -940312-598</v>
          </cell>
        </row>
        <row r="28696">
          <cell r="B28696" t="str">
            <v xml:space="preserve">PINTURAS Y MATERIALES AISPURO, SA DE CV           </v>
          </cell>
          <cell r="C28696" t="str">
            <v>PMA -941217-2G4</v>
          </cell>
        </row>
        <row r="28697">
          <cell r="B28697" t="str">
            <v xml:space="preserve">PROVEEDORA DE MATERIALES ALTAMIRANO, S.A. DE C.V. </v>
          </cell>
          <cell r="C28697" t="str">
            <v>PMA -950207-ATO</v>
          </cell>
        </row>
        <row r="28698">
          <cell r="B28698" t="str">
            <v xml:space="preserve">PROVEEDORA DE MATERIALES ALTAMIRANO, S.A. DE C.V. </v>
          </cell>
          <cell r="C28698" t="str">
            <v>PMA -950207-AT0</v>
          </cell>
        </row>
        <row r="28699">
          <cell r="B28699" t="str">
            <v xml:space="preserve">PROMOTORA MARBA, S.A. DE C.V.                     </v>
          </cell>
          <cell r="C28699" t="str">
            <v>PMA -960123-HR9</v>
          </cell>
        </row>
        <row r="28700">
          <cell r="B28700" t="str">
            <v xml:space="preserve">PAPELERIA MARIN, S.A. DE C.V.                     </v>
          </cell>
          <cell r="C28700" t="str">
            <v>PMA -970411-853</v>
          </cell>
        </row>
        <row r="28701">
          <cell r="B28701" t="str">
            <v xml:space="preserve">PLASENCIA MAZATLAN, SA DE CV                      </v>
          </cell>
          <cell r="C28701" t="str">
            <v>PMA -980730-UHA</v>
          </cell>
        </row>
        <row r="28702">
          <cell r="B28702" t="str">
            <v xml:space="preserve">PAPELERA MARSIL, S.A. DE C.V.                     </v>
          </cell>
          <cell r="C28702" t="str">
            <v>PMA -980901-6T3</v>
          </cell>
        </row>
        <row r="28703">
          <cell r="B28703" t="str">
            <v xml:space="preserve">POLLO MAN, S.A. DE C.V.                           </v>
          </cell>
          <cell r="C28703" t="str">
            <v>PMA -990716-TF6</v>
          </cell>
        </row>
        <row r="28704">
          <cell r="B28704" t="str">
            <v xml:space="preserve">PROVEEDORA MERCANTIL DE BIENES Y SERVICIOS, S. A. </v>
          </cell>
          <cell r="C28704" t="str">
            <v>PMB -920102-688</v>
          </cell>
        </row>
        <row r="28705">
          <cell r="B28705" t="str">
            <v xml:space="preserve">PROVEEDORA MEDICA BAC-SON, S. A. DE C. V.         </v>
          </cell>
          <cell r="C28705" t="str">
            <v>PMB -990507-AB0</v>
          </cell>
        </row>
        <row r="28706">
          <cell r="B28706" t="str">
            <v xml:space="preserve">PROVEDORA MEDICA CELMAG, S.A. DE C.V.             </v>
          </cell>
          <cell r="C28706" t="str">
            <v>PMC -010914-B99</v>
          </cell>
        </row>
        <row r="28707">
          <cell r="B28707" t="str">
            <v>PROYECTOS Y MATERIALES DE CONSTRUCCION EL CERRO S.</v>
          </cell>
          <cell r="C28707" t="str">
            <v>PMC -030430-3X3</v>
          </cell>
        </row>
        <row r="28708">
          <cell r="B28708" t="str">
            <v xml:space="preserve">PRINT MARISCAL CENTER, S.A. DE C.V.               </v>
          </cell>
          <cell r="C28708" t="str">
            <v>PMC -040624-BL7</v>
          </cell>
        </row>
        <row r="28709">
          <cell r="B28709" t="str">
            <v xml:space="preserve">PROVEEDORA MEDICA COSMOS SA DE CV                 </v>
          </cell>
          <cell r="C28709" t="str">
            <v>PMC -041019-QI1</v>
          </cell>
        </row>
        <row r="28710">
          <cell r="B28710" t="str">
            <v xml:space="preserve">PROMOTORA MEXICANA DE CONVENCIONES, S.A. DE C.V.  </v>
          </cell>
          <cell r="C28710" t="str">
            <v>PMC -050106-QV5</v>
          </cell>
        </row>
        <row r="28711">
          <cell r="B28711" t="str">
            <v xml:space="preserve">PEREZ MEUNIER CONSTRUCCIONES SA DE CV             </v>
          </cell>
          <cell r="C28711" t="str">
            <v>PMC -070626-P21</v>
          </cell>
        </row>
        <row r="28712">
          <cell r="B28712" t="str">
            <v xml:space="preserve">PHILIPS MÉXICO COMMERCIAL, S.A. DE C.V.           </v>
          </cell>
          <cell r="C28712" t="str">
            <v>PMC -150701-8K6</v>
          </cell>
        </row>
        <row r="28713">
          <cell r="B28713" t="str">
            <v>PROVEDORA DE MEDICAMENTOS DEL CENTRO, S.A. DE C.V.</v>
          </cell>
          <cell r="C28713" t="str">
            <v>PMC -170715-UW6</v>
          </cell>
        </row>
        <row r="28714">
          <cell r="B28714" t="str">
            <v xml:space="preserve">PRODUCTOS METALICOS COLLERA, S.A. DE C.V.         </v>
          </cell>
          <cell r="C28714" t="str">
            <v>PMC -890303-7YA</v>
          </cell>
        </row>
        <row r="28715">
          <cell r="B28715" t="str">
            <v xml:space="preserve">PROVEEDORA MEXICANA DE CONTROLES, S.A. DE C.V.    </v>
          </cell>
          <cell r="C28715" t="str">
            <v>PMC -910517-BSA</v>
          </cell>
        </row>
        <row r="28716">
          <cell r="B28716" t="str">
            <v xml:space="preserve">PRODUCTOS MEDICO DIAGNOSTICOS, S.A. DE C.V.       </v>
          </cell>
          <cell r="C28716" t="str">
            <v>PMD -030404-PN0</v>
          </cell>
        </row>
        <row r="28717">
          <cell r="B28717" t="str">
            <v xml:space="preserve">PROVEEDORA MEDICA DENTAL DE VALLES, S.A. DE C.V.  </v>
          </cell>
          <cell r="C28717" t="str">
            <v>PMD -040723-JN0</v>
          </cell>
        </row>
        <row r="28718">
          <cell r="B28718" t="str">
            <v xml:space="preserve">PROVEEDORA MEDICAL DYCSA, S.A. DE C.V.            </v>
          </cell>
          <cell r="C28718" t="str">
            <v>PMD -050704-I89</v>
          </cell>
        </row>
        <row r="28719">
          <cell r="B28719" t="str">
            <v xml:space="preserve">PMD SRL DE CV                                     </v>
          </cell>
          <cell r="C28719" t="str">
            <v>PMD -091010-GL3</v>
          </cell>
        </row>
        <row r="28720">
          <cell r="B28720" t="str">
            <v xml:space="preserve">PSICORIENTACIÓN, MOTIV. DESARR. HUMANO Y CAP., SC </v>
          </cell>
          <cell r="C28720" t="str">
            <v>PMD -120423-PQ7</v>
          </cell>
        </row>
        <row r="28721">
          <cell r="B28721" t="str">
            <v xml:space="preserve">PROVEEDORA DE MEDICAMENTOS DORCAS SA DE CV        </v>
          </cell>
          <cell r="C28721" t="str">
            <v>PMD -140914-DE5</v>
          </cell>
        </row>
        <row r="28722">
          <cell r="B28722" t="str">
            <v xml:space="preserve">PRINTEK DE MEXICO, S.A. DE C.V.                   </v>
          </cell>
          <cell r="C28722" t="str">
            <v>PME -001003-KS8</v>
          </cell>
        </row>
        <row r="28723">
          <cell r="B28723" t="str">
            <v xml:space="preserve">PHARMA MEDICAL EMAR, S. A. DE C. V.               </v>
          </cell>
          <cell r="C28723" t="str">
            <v>PME -020405-4L9</v>
          </cell>
        </row>
        <row r="28724">
          <cell r="B28724" t="str">
            <v xml:space="preserve">PACEMD MEXICO AC                                  </v>
          </cell>
          <cell r="C28724" t="str">
            <v>PME -020624-1H8</v>
          </cell>
        </row>
        <row r="28725">
          <cell r="B28725" t="str">
            <v xml:space="preserve">PARKING MEDIA, S.A. DE C.V.                       </v>
          </cell>
          <cell r="C28725" t="str">
            <v>PME -030828-L95</v>
          </cell>
        </row>
        <row r="28726">
          <cell r="B28726" t="str">
            <v>PROVEEDORA DE MATERIALES Y EQUIPOS CIENTIFICOS S.A</v>
          </cell>
          <cell r="C28726" t="str">
            <v>PME -030912-TAA</v>
          </cell>
        </row>
        <row r="28727">
          <cell r="B28727" t="str">
            <v xml:space="preserve">PE MEDICAL, S.A. DE C.V.                          </v>
          </cell>
          <cell r="C28727" t="str">
            <v>PME -031205-MI5</v>
          </cell>
        </row>
        <row r="28728">
          <cell r="B28728" t="str">
            <v xml:space="preserve">P E MEDICAL, S.A. DE C.V.                         </v>
          </cell>
          <cell r="C28728" t="str">
            <v>PME -031205-M15</v>
          </cell>
        </row>
        <row r="28729">
          <cell r="B28729" t="str">
            <v xml:space="preserve">PROCESA DE MEXICO S DE RL DE CV                   </v>
          </cell>
          <cell r="C28729" t="str">
            <v>PME -050131-2G9</v>
          </cell>
        </row>
        <row r="28730">
          <cell r="B28730" t="str">
            <v xml:space="preserve">PHARMATH DE MÉXICO, S.A. DE C.V.                  </v>
          </cell>
          <cell r="C28730" t="str">
            <v>PME -050509-DE5</v>
          </cell>
        </row>
        <row r="28731">
          <cell r="B28731" t="str">
            <v xml:space="preserve">PRODIGYM SN DE MEXICO, S.DE R.L. DE C.V.          </v>
          </cell>
          <cell r="C28731" t="str">
            <v>PME -051018-91A</v>
          </cell>
        </row>
        <row r="28732">
          <cell r="B28732" t="str">
            <v xml:space="preserve">PUBLICACIONES METROPOLITANAS, S.A.P.I. DE C.V.    </v>
          </cell>
          <cell r="C28732" t="str">
            <v>PME -051206-NG5</v>
          </cell>
        </row>
        <row r="28733">
          <cell r="B28733" t="str">
            <v xml:space="preserve">PUBLISITIOS DE MEXICO, SA DE CV                   </v>
          </cell>
          <cell r="C28733" t="str">
            <v>PME -070420-221</v>
          </cell>
        </row>
        <row r="28734">
          <cell r="B28734" t="str">
            <v xml:space="preserve">PROVEEDORA DE MERCANCIAS S.A. DE C.V.             </v>
          </cell>
          <cell r="C28734" t="str">
            <v>PME -070731-U95</v>
          </cell>
        </row>
        <row r="28735">
          <cell r="B28735" t="str">
            <v xml:space="preserve">PETROTOOLS MEXICO SA DE CV                        </v>
          </cell>
          <cell r="C28735" t="str">
            <v>PME -070903-JL1</v>
          </cell>
        </row>
        <row r="28736">
          <cell r="B28736" t="str">
            <v xml:space="preserve">PARADIN DE MEXICO S.A. DE C.V.                    </v>
          </cell>
          <cell r="C28736" t="str">
            <v>PME -081113-K45</v>
          </cell>
        </row>
        <row r="28737">
          <cell r="B28737" t="str">
            <v xml:space="preserve">PROVEEDORES DE MEDICINA, S.A DE C.V               </v>
          </cell>
          <cell r="C28737" t="str">
            <v>PME -090615-3J9</v>
          </cell>
        </row>
        <row r="28738">
          <cell r="B28738" t="str">
            <v xml:space="preserve">PEICON DE MEXICO, S.A. DE C.V.                    </v>
          </cell>
          <cell r="C28738" t="str">
            <v>PME -090803-HG7</v>
          </cell>
        </row>
        <row r="28739">
          <cell r="B28739" t="str">
            <v xml:space="preserve">PHILSER DE MEXICO, S.A. DE CV.                    </v>
          </cell>
          <cell r="C28739" t="str">
            <v>PME -091210-TJ9</v>
          </cell>
        </row>
        <row r="28740">
          <cell r="B28740" t="str">
            <v xml:space="preserve">PEGO MEDICAL, S.A. DE C.V.                        </v>
          </cell>
          <cell r="C28740" t="str">
            <v>PME -100409-IX9</v>
          </cell>
        </row>
        <row r="28741">
          <cell r="B28741" t="str">
            <v xml:space="preserve">PLANMEDIA MEX, S.A. DE C.V.                       </v>
          </cell>
          <cell r="C28741" t="str">
            <v>PME -110722-UH7</v>
          </cell>
        </row>
        <row r="28742">
          <cell r="B28742" t="str">
            <v xml:space="preserve">PAYBACK MÉXICO, S. DE R.L. DE C.V.                </v>
          </cell>
          <cell r="C28742" t="str">
            <v>PME -111216-542</v>
          </cell>
        </row>
        <row r="28743">
          <cell r="B28743" t="str">
            <v xml:space="preserve">PROTEC MEDICA SA DE CV                            </v>
          </cell>
          <cell r="C28743" t="str">
            <v>PME -120814-4T1</v>
          </cell>
        </row>
        <row r="28744">
          <cell r="B28744" t="str">
            <v xml:space="preserve">PROVEEDORA DE MATERIAL ESPECIALIZADOS EN MEDICINA </v>
          </cell>
          <cell r="C28744" t="str">
            <v>PME -121012-D9A</v>
          </cell>
        </row>
        <row r="28745">
          <cell r="B28745" t="str">
            <v xml:space="preserve">PRESUMIENDO MEXICO, S.A. DE C.V.                  </v>
          </cell>
          <cell r="C28745" t="str">
            <v>PME -130304-H99</v>
          </cell>
        </row>
        <row r="28746">
          <cell r="B28746" t="str">
            <v xml:space="preserve">PRW MEDICAL, S.A. DE C.V.                         </v>
          </cell>
          <cell r="C28746" t="str">
            <v>PME -140212-SA5</v>
          </cell>
        </row>
        <row r="28747">
          <cell r="B28747" t="str">
            <v xml:space="preserve">PHARMA MEDERI SA DE CV                            </v>
          </cell>
          <cell r="C28747" t="str">
            <v>PME -160524-6E8</v>
          </cell>
        </row>
        <row r="28748">
          <cell r="B28748" t="str">
            <v xml:space="preserve">PRODUCTOS MEDIX, S. A. DE C. V.                   </v>
          </cell>
          <cell r="C28748" t="str">
            <v>PME -560529-6V4</v>
          </cell>
        </row>
        <row r="28749">
          <cell r="B28749" t="str">
            <v xml:space="preserve">PHILIPS MEXICANA, S.A. DE C.V.                    </v>
          </cell>
          <cell r="C28749" t="str">
            <v>PME -620620-E84</v>
          </cell>
        </row>
        <row r="28750">
          <cell r="B28750" t="str">
            <v xml:space="preserve">PROMEDICI, S. A. DE C. V.                         </v>
          </cell>
          <cell r="C28750" t="str">
            <v>PME -780705-SS9</v>
          </cell>
        </row>
        <row r="28751">
          <cell r="B28751" t="str">
            <v xml:space="preserve">PELICULAS MEL, S. A. DE C. V.                     </v>
          </cell>
          <cell r="C28751" t="str">
            <v>PME -790906-RM2</v>
          </cell>
        </row>
        <row r="28752">
          <cell r="B28752" t="str">
            <v xml:space="preserve">PROVEEDORA DE MEDICAMENTOS, S. A. DE C. V.        </v>
          </cell>
          <cell r="C28752" t="str">
            <v>PME -820224-2N0</v>
          </cell>
        </row>
        <row r="28753">
          <cell r="B28753" t="str">
            <v xml:space="preserve">EL PROVEEDOR DEL MEDICO, S.A. DE C.V.             </v>
          </cell>
          <cell r="C28753" t="str">
            <v>PME -820507-6G4</v>
          </cell>
        </row>
        <row r="28754">
          <cell r="B28754" t="str">
            <v xml:space="preserve">PROVEEDORA MEDICENTRO, S. A. DE C. V.             </v>
          </cell>
          <cell r="C28754" t="str">
            <v>PME -870126-SK4</v>
          </cell>
        </row>
        <row r="28755">
          <cell r="B28755" t="str">
            <v xml:space="preserve">PROMEDICOR DE MEXICO,S. A. DE C. V.               </v>
          </cell>
          <cell r="C28755" t="str">
            <v>PME -880502-AE1</v>
          </cell>
        </row>
        <row r="28756">
          <cell r="B28756" t="str">
            <v xml:space="preserve">PULSO MERCADOLOGICO, SC                           </v>
          </cell>
          <cell r="C28756" t="str">
            <v>PME -890113-E10</v>
          </cell>
        </row>
        <row r="28757">
          <cell r="B28757" t="str">
            <v xml:space="preserve">PASTEUR MERIEUX SERUMS &amp; VACCINS, S. A.           </v>
          </cell>
          <cell r="C28757" t="str">
            <v>PME -890208-007</v>
          </cell>
        </row>
        <row r="28758">
          <cell r="B28758" t="str">
            <v xml:space="preserve">PHARMACON MEXICO, S. A. DE C. V.                  </v>
          </cell>
          <cell r="C28758" t="str">
            <v>PME -921002-ED9</v>
          </cell>
        </row>
        <row r="28759">
          <cell r="B28759" t="str">
            <v xml:space="preserve">PROLIMPIE MEXICANA, S.A. DE C.V.                  </v>
          </cell>
          <cell r="C28759" t="str">
            <v>PME -921105-5A2</v>
          </cell>
        </row>
        <row r="28760">
          <cell r="B28760" t="str">
            <v xml:space="preserve">PROMER DE MEXICO,S. A. DE C. V.                   </v>
          </cell>
          <cell r="C28760" t="str">
            <v>PME -921207-JJ5</v>
          </cell>
        </row>
        <row r="28761">
          <cell r="B28761" t="str">
            <v xml:space="preserve">PROMOSAT DE MEXICO, S.A. DE C.V.                  </v>
          </cell>
          <cell r="C28761" t="str">
            <v>PME -921215-PW3</v>
          </cell>
        </row>
        <row r="28762">
          <cell r="B28762" t="str">
            <v xml:space="preserve">PERYLSA DEL SURESTE, S.A. DE C.V.                 </v>
          </cell>
          <cell r="C28762" t="str">
            <v>PME -930402-GD0</v>
          </cell>
        </row>
        <row r="28763">
          <cell r="B28763" t="str">
            <v xml:space="preserve">PLAZA MEDICA, S. A. DE C. V.                      </v>
          </cell>
          <cell r="C28763" t="str">
            <v>PME -930910-828</v>
          </cell>
        </row>
        <row r="28764">
          <cell r="B28764" t="str">
            <v xml:space="preserve">PLASTICOS MENDOZA, S.A. DE C.V.                   </v>
          </cell>
          <cell r="C28764" t="str">
            <v>PME -950123-H78</v>
          </cell>
        </row>
        <row r="28765">
          <cell r="B28765" t="str">
            <v xml:space="preserve">PHARMACEUTICALS MEXICANA, S.A. DE C.V.            </v>
          </cell>
          <cell r="C28765" t="str">
            <v>PME -950202-969</v>
          </cell>
        </row>
        <row r="28766">
          <cell r="B28766" t="str">
            <v xml:space="preserve">PROMOTORES MEXICANOS ELECTRICOS DEL SUR SA        </v>
          </cell>
          <cell r="C28766" t="str">
            <v>PME -960417-9R8</v>
          </cell>
        </row>
        <row r="28767">
          <cell r="B28767" t="str">
            <v xml:space="preserve">PRAXAIR MEXICO, S. DE R.L. DE C. V.               </v>
          </cell>
          <cell r="C28767" t="str">
            <v>PME -960701-GG0</v>
          </cell>
        </row>
        <row r="28768">
          <cell r="B28768" t="str">
            <v xml:space="preserve">PAPEXPRESS MEXICO, S.A. DE C.V.                   </v>
          </cell>
          <cell r="C28768" t="str">
            <v>PME -961111-4U8</v>
          </cell>
        </row>
        <row r="28769">
          <cell r="B28769" t="str">
            <v xml:space="preserve">EL PROMOCIONAL DE MEXICO, S.A. DE C.V.            </v>
          </cell>
          <cell r="C28769" t="str">
            <v>PME -961121-L54</v>
          </cell>
        </row>
        <row r="28770">
          <cell r="B28770" t="str">
            <v xml:space="preserve">PROYECTOS MELAN, S. A. DE C. V.                   </v>
          </cell>
          <cell r="C28770" t="str">
            <v>PME -970314-GB9</v>
          </cell>
        </row>
        <row r="28771">
          <cell r="B28771" t="str">
            <v xml:space="preserve">PINTURERIAS DE MEXICO, S.A. DE C.V.               </v>
          </cell>
          <cell r="C28771" t="str">
            <v>PME -970531-HT2</v>
          </cell>
        </row>
        <row r="28772">
          <cell r="B28772" t="str">
            <v xml:space="preserve">PROMEDICA DE MEXICO, S. A. DE C. V.               </v>
          </cell>
          <cell r="C28772" t="str">
            <v>PME -970702-N93</v>
          </cell>
        </row>
        <row r="28773">
          <cell r="B28773" t="str">
            <v xml:space="preserve">PIHCSA MEDICA, S. A. DE C. V.                     </v>
          </cell>
          <cell r="C28773" t="str">
            <v>PME -970910-9D6</v>
          </cell>
        </row>
        <row r="28774">
          <cell r="B28774" t="str">
            <v xml:space="preserve">PLASTICOS Y MOLDES ESPECIALIZADOS, S. A. DE C. V. </v>
          </cell>
          <cell r="C28774" t="str">
            <v>PME -980203-2E8</v>
          </cell>
        </row>
        <row r="28775">
          <cell r="B28775" t="str">
            <v xml:space="preserve">PRODUCTOS MENA, S.A. DE C.V.                      </v>
          </cell>
          <cell r="C28775" t="str">
            <v>PME -980225-614</v>
          </cell>
        </row>
        <row r="28776">
          <cell r="B28776" t="str">
            <v xml:space="preserve">PROVEEDORA MEDICA FARMACEUTICA, S.A. DE C.V.      </v>
          </cell>
          <cell r="C28776" t="str">
            <v>PMF -020214-GH4</v>
          </cell>
        </row>
        <row r="28777">
          <cell r="B28777" t="str">
            <v xml:space="preserve">PROFESIONAL MEDICA FARCORAL, S. A. DE C. V.       </v>
          </cell>
          <cell r="C28777" t="str">
            <v>PMF -780118-UJA</v>
          </cell>
        </row>
        <row r="28778">
          <cell r="B28778" t="str">
            <v xml:space="preserve">PR MEDICAL GROUP, S.A. DE C.V.                    </v>
          </cell>
          <cell r="C28778" t="str">
            <v>PMG -180129-RC2</v>
          </cell>
        </row>
        <row r="28779">
          <cell r="B28779" t="str">
            <v xml:space="preserve">PRODUCTOS MEDICOS HOSPITALARIOS, S.A. DE C.V.     </v>
          </cell>
          <cell r="C28779" t="str">
            <v>PMH -120111-KB4</v>
          </cell>
        </row>
        <row r="28780">
          <cell r="B28780" t="str">
            <v>PRODUCTOS MEDICOS HEMOBILOGICOS SAGITARIO, S.A. DE</v>
          </cell>
          <cell r="C28780" t="str">
            <v>PMH -120213-P80</v>
          </cell>
        </row>
        <row r="28781">
          <cell r="B28781" t="str">
            <v xml:space="preserve">PROGREDI MH, S. DE R.L. DE C.V.                   </v>
          </cell>
          <cell r="C28781" t="str">
            <v>PMH -131031-9M7</v>
          </cell>
        </row>
        <row r="28782">
          <cell r="B28782" t="str">
            <v xml:space="preserve">PRODUCTOS MEDICOS Y HOSPITALARIOS SAN JUAN BOSCO, </v>
          </cell>
          <cell r="C28782" t="str">
            <v>PMH -160126-Q89</v>
          </cell>
        </row>
        <row r="28783">
          <cell r="B28783" t="str">
            <v xml:space="preserve">PROVEEDORA MEDICA DE HIDALGO, S.A. DE C.V.        </v>
          </cell>
          <cell r="C28783" t="str">
            <v>PMH -171124-CZ2</v>
          </cell>
        </row>
        <row r="28784">
          <cell r="B28784" t="str">
            <v xml:space="preserve">PROVEEDORA MEDICA HOSPITALARIA, S. A. DE C. V.    </v>
          </cell>
          <cell r="C28784" t="str">
            <v>PMH -820818-IK2</v>
          </cell>
        </row>
        <row r="28785">
          <cell r="B28785" t="str">
            <v xml:space="preserve">PRODUCTOS MEDICOS Y HOSPITALARIOS, S.A. DE C.V.   </v>
          </cell>
          <cell r="C28785" t="str">
            <v>PMH -880317-137</v>
          </cell>
        </row>
        <row r="28786">
          <cell r="B28786" t="str">
            <v xml:space="preserve">PRODUCTOS MEDICOS E HIGIENICOS S.A. DE C.V.       </v>
          </cell>
          <cell r="C28786" t="str">
            <v>PMH -950421-TU2</v>
          </cell>
        </row>
        <row r="28787">
          <cell r="B28787" t="str">
            <v xml:space="preserve">PROLAB DE MICHOACAN, S.A. DE C.V.                 </v>
          </cell>
          <cell r="C28787" t="str">
            <v>PMI -010110-7K3</v>
          </cell>
        </row>
        <row r="28788">
          <cell r="B28788" t="str">
            <v xml:space="preserve">PRODUCTOS MEDICOS INSTITUCIONALES, S. A. DE C. V. </v>
          </cell>
          <cell r="C28788" t="str">
            <v>PMI -030716-QT1</v>
          </cell>
        </row>
        <row r="28789">
          <cell r="B28789" t="str">
            <v xml:space="preserve">PROEDICON MIXTLI, S.A. DE C.V.                    </v>
          </cell>
          <cell r="C28789" t="str">
            <v>PMI -031022-3K7</v>
          </cell>
        </row>
        <row r="28790">
          <cell r="B28790" t="str">
            <v xml:space="preserve">PROVENTA DE MICHOACAN, S.A. DE C.V.               </v>
          </cell>
          <cell r="C28790" t="str">
            <v>PMI -070103-C73</v>
          </cell>
        </row>
        <row r="28791">
          <cell r="B28791" t="str">
            <v xml:space="preserve">PROVEEDORA MARCEL INTERNACIONAL, S.A. DE C.V.     </v>
          </cell>
          <cell r="C28791" t="str">
            <v>PMI -090702-PV6</v>
          </cell>
        </row>
        <row r="28792">
          <cell r="B28792" t="str">
            <v xml:space="preserve">P.A.C.E. MD INTERNACIONAL S DE RL                 </v>
          </cell>
          <cell r="C28792" t="str">
            <v>PMI -120417-729</v>
          </cell>
        </row>
        <row r="28793">
          <cell r="B28793" t="str">
            <v xml:space="preserve">PROVEEDOR DE MAT. E IMPERM. DE TEHUACAN, SA CV    </v>
          </cell>
          <cell r="C28793" t="str">
            <v>PMI -980115-NW3</v>
          </cell>
        </row>
        <row r="28794">
          <cell r="B28794" t="str">
            <v xml:space="preserve">EL PUNTO Y LA MANCHA IMPRESOS, S. A. DE C. V.     </v>
          </cell>
          <cell r="C28794" t="str">
            <v>PMI -991005-4Y8</v>
          </cell>
        </row>
        <row r="28795">
          <cell r="B28795" t="str">
            <v xml:space="preserve">PLAZA MEDICA JALISCO, S.A DE C.V.                 </v>
          </cell>
          <cell r="C28795" t="str">
            <v>PMJ -110408-J17</v>
          </cell>
        </row>
        <row r="28796">
          <cell r="B28796" t="str">
            <v xml:space="preserve">PRODUCTOS MEDICOS K-L, S.A. DE C.V.               </v>
          </cell>
          <cell r="C28796" t="str">
            <v>PMK -011001-T5A</v>
          </cell>
        </row>
        <row r="28797">
          <cell r="B28797" t="str">
            <v xml:space="preserve">PROMO MA KER IMPORTADORA, S.A. DE C.V.            </v>
          </cell>
          <cell r="C28797" t="str">
            <v>PMK -110526-L4A</v>
          </cell>
        </row>
        <row r="28798">
          <cell r="B28798" t="str">
            <v xml:space="preserve">PRODUCCIONES MKH, S.A. DE C.V.                    </v>
          </cell>
          <cell r="C28798" t="str">
            <v>PMK -141105-140</v>
          </cell>
        </row>
        <row r="28799">
          <cell r="B28799" t="str">
            <v xml:space="preserve">PAPELERÍA Y MERCERÍA LEÓN, S.A. DE C.V.           </v>
          </cell>
          <cell r="C28799" t="str">
            <v>PML -140220-6K9</v>
          </cell>
        </row>
        <row r="28800">
          <cell r="B28800" t="str">
            <v xml:space="preserve">PROFESIONALES Y MANTENIMIENTO Y LIMPIEZA, S.A. DE </v>
          </cell>
          <cell r="C28800" t="str">
            <v>PML -991201-8L9</v>
          </cell>
        </row>
        <row r="28801">
          <cell r="B28801" t="str">
            <v xml:space="preserve">PRODUCTOS DE MANTEN MODERNO DE MEXICO             </v>
          </cell>
          <cell r="C28801" t="str">
            <v>PMM -030730-7K0</v>
          </cell>
        </row>
        <row r="28802">
          <cell r="B28802" t="str">
            <v xml:space="preserve">PUBLIC MANAGEMENT DE MEXICO, S.C.                 </v>
          </cell>
          <cell r="C28802" t="str">
            <v>PMM -060302-1Y6</v>
          </cell>
        </row>
        <row r="28803">
          <cell r="B28803" t="str">
            <v xml:space="preserve">PROTESIS Y MAT. MED. ESPECIALIZADO, S.A. DE C.V.  </v>
          </cell>
          <cell r="C28803" t="str">
            <v>PMM -090220-SU9</v>
          </cell>
        </row>
        <row r="28804">
          <cell r="B28804" t="str">
            <v>PRODUCTOS MEDICOS Y MATERIALES PARA LA SALUD, S.A.</v>
          </cell>
          <cell r="C28804" t="str">
            <v>PMM -090727-C33</v>
          </cell>
        </row>
        <row r="28805">
          <cell r="B28805" t="str">
            <v xml:space="preserve">PROVEEDORA DE MATERIALES MEDICOS, SA DE CV        </v>
          </cell>
          <cell r="C28805" t="str">
            <v>PMM -100517-896</v>
          </cell>
        </row>
        <row r="28806">
          <cell r="B28806" t="str">
            <v xml:space="preserve">PROMO 1000 MEDIOS, S.A. DE C.V.                   </v>
          </cell>
          <cell r="C28806" t="str">
            <v>PMM -111028-GI3</v>
          </cell>
        </row>
        <row r="28807">
          <cell r="B28807" t="str">
            <v xml:space="preserve">PRODUCTOS METALICOS MAQUILADOS, S.A. DE C.V.      </v>
          </cell>
          <cell r="C28807" t="str">
            <v>PMM -790223-855</v>
          </cell>
        </row>
        <row r="28808">
          <cell r="B28808" t="str">
            <v xml:space="preserve">PROVEEDORA MEDICA DEL NOROESTE, S.A. DE C.V.      </v>
          </cell>
          <cell r="C28808" t="str">
            <v>PMN -960219-NY9</v>
          </cell>
        </row>
        <row r="28809">
          <cell r="B28809" t="str">
            <v xml:space="preserve">PHARMA MEDICAL DE OCCIDENTE, S.A. DE C.V.         </v>
          </cell>
          <cell r="C28809" t="str">
            <v>PMO -020114-33A</v>
          </cell>
        </row>
        <row r="28810">
          <cell r="B28810" t="str">
            <v xml:space="preserve">PRECIOSOS MOMENTOS SC                             </v>
          </cell>
          <cell r="C28810" t="str">
            <v>PMO -030708-RM7</v>
          </cell>
        </row>
        <row r="28811">
          <cell r="B28811" t="str">
            <v xml:space="preserve">PROVEEDORA MEDICA OCEANO, S.A. DE C.V.            </v>
          </cell>
          <cell r="C28811" t="str">
            <v>PMO -060307-GF6</v>
          </cell>
        </row>
        <row r="28812">
          <cell r="B28812" t="str">
            <v xml:space="preserve">PREMEC DE MORELIA S DE RL DE CV                   </v>
          </cell>
          <cell r="C28812" t="str">
            <v>PMO -070605-LX1</v>
          </cell>
        </row>
        <row r="28813">
          <cell r="B28813" t="str">
            <v xml:space="preserve">PROVEEDORES MEDICOS OFIUCO, S.A. DE C.V.          </v>
          </cell>
          <cell r="C28813" t="str">
            <v>PMO -111221-3A0</v>
          </cell>
        </row>
        <row r="28814">
          <cell r="B28814" t="str">
            <v xml:space="preserve">PRESTIGIO EN MODA, S. A. DE C. V.                 </v>
          </cell>
          <cell r="C28814" t="str">
            <v>PMO -841026-HC2</v>
          </cell>
        </row>
        <row r="28815">
          <cell r="B28815" t="str">
            <v xml:space="preserve">LOS PINOS MONTERREY, S.A. DE C.V.                 </v>
          </cell>
          <cell r="C28815" t="str">
            <v>PMO -940504-P66</v>
          </cell>
        </row>
        <row r="28816">
          <cell r="B28816" t="str">
            <v xml:space="preserve">PURIFICADORA MODERNA, S.C.L.                      </v>
          </cell>
          <cell r="C28816" t="str">
            <v>PMO -960926-4E9</v>
          </cell>
        </row>
        <row r="28817">
          <cell r="B28817" t="str">
            <v xml:space="preserve">PROMEDIC MONTERREY, S. A. DE C. V.                </v>
          </cell>
          <cell r="C28817" t="str">
            <v>PMO -990322-LT9</v>
          </cell>
        </row>
        <row r="28818">
          <cell r="B28818" t="str">
            <v xml:space="preserve">PLASTICOS Y MATERIAS PRIMAS, S.A. DE C.V.         </v>
          </cell>
          <cell r="C28818" t="str">
            <v>PMP -840315-NX5</v>
          </cell>
        </row>
        <row r="28819">
          <cell r="B28819" t="str">
            <v xml:space="preserve">POCHTECA MATERIAS PRIMAS, S.A. DE C.V.            </v>
          </cell>
          <cell r="C28819" t="str">
            <v>PMP -950301-S62</v>
          </cell>
        </row>
        <row r="28820">
          <cell r="B28820" t="str">
            <v xml:space="preserve">PROVEEDORA MEDICA DEL PACIFICO S.A DE C.V.        </v>
          </cell>
          <cell r="C28820" t="str">
            <v>PMP -951025-AP5</v>
          </cell>
        </row>
        <row r="28821">
          <cell r="B28821" t="str">
            <v xml:space="preserve">PROVEEDORA MEDICA QUIRURGICA S. A. DE C. V.       </v>
          </cell>
          <cell r="C28821" t="str">
            <v>PMQ -020204-B20</v>
          </cell>
        </row>
        <row r="28822">
          <cell r="B28822" t="str">
            <v xml:space="preserve">PROVEEDOR MEDICO Y QUIMICO, S.A. DE C.V.          </v>
          </cell>
          <cell r="C28822" t="str">
            <v>PMQ -050124-MV0</v>
          </cell>
        </row>
        <row r="28823">
          <cell r="B28823" t="str">
            <v xml:space="preserve">PROVEEDORA DE MATERIAL QUIRURGICO, SA DE CV       </v>
          </cell>
          <cell r="C28823" t="str">
            <v>PMQ -840330-1W7</v>
          </cell>
        </row>
        <row r="28824">
          <cell r="B28824" t="str">
            <v xml:space="preserve">PRODUCTOS MEDICOS REGIOMONTANOS, S. A. DE C. V.   </v>
          </cell>
          <cell r="C28824" t="str">
            <v>PMR -030606-KA6</v>
          </cell>
        </row>
        <row r="28825">
          <cell r="B28825" t="str">
            <v>PROVEEDORA DE MATERIALES Y REACTIVOS BIOQ, S.A. DE</v>
          </cell>
          <cell r="C28825" t="str">
            <v>PMR -170213-7Y7</v>
          </cell>
        </row>
        <row r="28826">
          <cell r="B28826" t="str">
            <v xml:space="preserve">PC MART SERVICIOS DE COMPUTO,S.A.C.V.             </v>
          </cell>
          <cell r="C28826" t="str">
            <v>PMS -030626-HW4</v>
          </cell>
        </row>
        <row r="28827">
          <cell r="B28827" t="str">
            <v xml:space="preserve">PLUSCARE MEDICAL SERVICES S,A, DE C,V,            </v>
          </cell>
          <cell r="C28827" t="str">
            <v>PMS -111107-R74</v>
          </cell>
        </row>
        <row r="28828">
          <cell r="B28828" t="str">
            <v xml:space="preserve">PROMOTORA MEDICA SELEC, S.A DE C.V.               </v>
          </cell>
          <cell r="C28828" t="str">
            <v>PMS -210517-JS0</v>
          </cell>
        </row>
        <row r="28829">
          <cell r="B28829" t="str">
            <v xml:space="preserve">PRODUCTOS METALICOS STEELE, S. A. DE C. V.        </v>
          </cell>
          <cell r="C28829" t="str">
            <v>PMS -811203-QE6</v>
          </cell>
        </row>
        <row r="28830">
          <cell r="B28830" t="str">
            <v xml:space="preserve">PRODUCTOS MEDICOS PARA LA SALUD, S. A. DE C.V.    </v>
          </cell>
          <cell r="C28830" t="str">
            <v>PMS -981012-472</v>
          </cell>
        </row>
        <row r="28831">
          <cell r="B28831" t="str">
            <v xml:space="preserve">PRODUCTOS MEDICOS DE TAMAULIPAS S. DE R.L.        </v>
          </cell>
          <cell r="C28831" t="str">
            <v>PMT -080507-PB5</v>
          </cell>
        </row>
        <row r="28832">
          <cell r="B28832" t="str">
            <v xml:space="preserve">PROMOTORA MEDICA TAMAULIPECA, S. A. DE C. V.      </v>
          </cell>
          <cell r="C28832" t="str">
            <v>PMT -110930-IR9</v>
          </cell>
        </row>
        <row r="28833">
          <cell r="B28833" t="str">
            <v xml:space="preserve">PANIFICADORA MARTINEZ DE LA TORRE, S.A. DE C.V.   </v>
          </cell>
          <cell r="C28833" t="str">
            <v>PMT -850513-6T1</v>
          </cell>
        </row>
        <row r="28834">
          <cell r="B28834" t="str">
            <v xml:space="preserve">PROFESIONALES MERCADOLOGICOS Y TECNICOS, SA DE CV </v>
          </cell>
          <cell r="C28834" t="str">
            <v>PMT -960410-DY4</v>
          </cell>
        </row>
        <row r="28835">
          <cell r="B28835" t="str">
            <v xml:space="preserve">PRAXIS MULTICREATIVA, S. C.                       </v>
          </cell>
          <cell r="C28835" t="str">
            <v>PMU -040114-640</v>
          </cell>
        </row>
        <row r="28836">
          <cell r="B28836" t="str">
            <v xml:space="preserve">PRODUCTOS MEDICOS UNIVERSALES, SA DE CV           </v>
          </cell>
          <cell r="C28836" t="str">
            <v>PMU -881128-4I0</v>
          </cell>
        </row>
        <row r="28837">
          <cell r="B28837" t="str">
            <v xml:space="preserve">PRODUCTOS METALICOS DE VICTORIA SA DE CV.         </v>
          </cell>
          <cell r="C28837" t="str">
            <v>PMV -830203-NY3</v>
          </cell>
        </row>
        <row r="28838">
          <cell r="B28838" t="str">
            <v xml:space="preserve">PAPELERIA MADERO VALLADOLID SA DE CV              </v>
          </cell>
          <cell r="C28838" t="str">
            <v>PMV -910109-JR7</v>
          </cell>
        </row>
        <row r="28839">
          <cell r="B28839" t="str">
            <v xml:space="preserve">PRODUCTOS MULTINACIONALES YALTEK, S.A. DE C.V.    </v>
          </cell>
          <cell r="C28839" t="str">
            <v>PMY -090926-JP7</v>
          </cell>
        </row>
        <row r="28840">
          <cell r="B28840" t="str">
            <v xml:space="preserve">PROVEEDORA MEDICA ZODIACO, S.A. DE C.V.           </v>
          </cell>
          <cell r="C28840" t="str">
            <v>PMZ -040910-3L3</v>
          </cell>
        </row>
        <row r="28841">
          <cell r="B28841" t="str">
            <v xml:space="preserve">PROCENDI DE NAYARIT, S.C.                         </v>
          </cell>
          <cell r="C28841" t="str">
            <v>PNA -010803-H6A</v>
          </cell>
        </row>
        <row r="28842">
          <cell r="B28842" t="str">
            <v xml:space="preserve">PRODUCTORA NACIONAL DE BIOLOGICOS VETERINARIOS    </v>
          </cell>
          <cell r="C28842" t="str">
            <v>PNB -731214-RFO</v>
          </cell>
        </row>
        <row r="28843">
          <cell r="B28843" t="str">
            <v xml:space="preserve">PROMOTORA NACIONAL DMX, S.A.P.I, DE C.V.          </v>
          </cell>
          <cell r="C28843" t="str">
            <v>PND -150513-721</v>
          </cell>
        </row>
        <row r="28844">
          <cell r="B28844" t="str">
            <v xml:space="preserve">PRIMER NIVEL EVENTOS  Y PUBLICIDAD, S.A. DE C.V.  </v>
          </cell>
          <cell r="C28844" t="str">
            <v>PNE -011217-K70</v>
          </cell>
        </row>
        <row r="28845">
          <cell r="B28845" t="str">
            <v xml:space="preserve">PAPELERIA NUEVA EPOCA, S.A. DE C.V.               </v>
          </cell>
          <cell r="C28845" t="str">
            <v>PNE -850318-UV8</v>
          </cell>
        </row>
        <row r="28846">
          <cell r="B28846" t="str">
            <v xml:space="preserve">PAPELERA DEL NORTE DE LA LAGUNA, S.A. DE C.V      </v>
          </cell>
          <cell r="C28846" t="str">
            <v>PNL -840516-MM0</v>
          </cell>
        </row>
        <row r="28847">
          <cell r="B28847" t="str">
            <v xml:space="preserve">PARQUE NATURAL LOS MANANTIALES SPR DE RL          </v>
          </cell>
          <cell r="C28847" t="str">
            <v>PNM -050117-1I2</v>
          </cell>
        </row>
        <row r="28848">
          <cell r="B28848" t="str">
            <v>PROVEEDORA NACIONAL DE MEDICAMENTOS PRONAMED, S.A.</v>
          </cell>
          <cell r="C28848" t="str">
            <v>PNM -050930-CF0</v>
          </cell>
        </row>
        <row r="28849">
          <cell r="B28849" t="str">
            <v xml:space="preserve">PROV. NACIONAL DE MAT. DE CURACIÓN, S.A. DE C.V.  </v>
          </cell>
          <cell r="C28849" t="str">
            <v>PNM -860421-9NA</v>
          </cell>
        </row>
        <row r="28850">
          <cell r="B28850" t="str">
            <v xml:space="preserve">EL POLLO NORTENO S.A. DE C.V.                     </v>
          </cell>
          <cell r="C28850" t="str">
            <v>PNO -000810-G51</v>
          </cell>
        </row>
        <row r="28851">
          <cell r="B28851" t="str">
            <v xml:space="preserve">PRN NOE, SA DE CV                                 </v>
          </cell>
          <cell r="C28851" t="str">
            <v>PNO -150319-DQA</v>
          </cell>
        </row>
        <row r="28852">
          <cell r="B28852" t="str">
            <v xml:space="preserve">PAPELERAMA DEL NOROESTE, S.A. DE C.V.             </v>
          </cell>
          <cell r="C28852" t="str">
            <v>PNO -831017-7Z4</v>
          </cell>
        </row>
        <row r="28853">
          <cell r="B28853" t="str">
            <v xml:space="preserve">PLARRE DEL NORTE, S. A. DE C. V.                  </v>
          </cell>
          <cell r="C28853" t="str">
            <v>PNO -850131-BT3</v>
          </cell>
        </row>
        <row r="28854">
          <cell r="B28854" t="str">
            <v xml:space="preserve">PREMIER DEL NOROESTE, S.A. DE C.V.                </v>
          </cell>
          <cell r="C28854" t="str">
            <v>PNO -930303-CJ2</v>
          </cell>
        </row>
        <row r="28855">
          <cell r="B28855" t="str">
            <v xml:space="preserve">PAPELERIA NOFER, S.A. DE C.V.                     </v>
          </cell>
          <cell r="C28855" t="str">
            <v>PNO -990128-9A7</v>
          </cell>
        </row>
        <row r="28856">
          <cell r="B28856" t="str">
            <v xml:space="preserve">PRODUCTO NATURAL SELVA, S.A. DE C.V.              </v>
          </cell>
          <cell r="C28856" t="str">
            <v>PNS -010910-6N7</v>
          </cell>
        </row>
        <row r="28857">
          <cell r="B28857" t="str">
            <v xml:space="preserve">PLATAFORMA NACIONAL DE SEG. PRIV., S.A. DE C.V.   </v>
          </cell>
          <cell r="C28857" t="str">
            <v>PNS -031111-MY0</v>
          </cell>
        </row>
        <row r="28858">
          <cell r="B28858" t="str">
            <v xml:space="preserve">PRN NTE SA DE CV                                  </v>
          </cell>
          <cell r="C28858" t="str">
            <v>PNT -150205-CS8</v>
          </cell>
        </row>
        <row r="28859">
          <cell r="B28859" t="str">
            <v xml:space="preserve">PINTURAS DE OAXTEPEC, S.A. DE C.V.                </v>
          </cell>
          <cell r="C28859" t="str">
            <v>POA -960220-222</v>
          </cell>
        </row>
        <row r="28860">
          <cell r="B28860" t="str">
            <v xml:space="preserve">GLORIA PORTILLO ATEMPA                            </v>
          </cell>
          <cell r="C28860" t="str">
            <v>POAG-700925-680</v>
          </cell>
        </row>
        <row r="28861">
          <cell r="B28861" t="str">
            <v xml:space="preserve">MARIO SALOMON POLANCO AYALA                       </v>
          </cell>
          <cell r="C28861" t="str">
            <v>POAM-620426-TIA</v>
          </cell>
        </row>
        <row r="28862">
          <cell r="B28862" t="str">
            <v xml:space="preserve">PRICILA PORTILLO AGUIRRE                          </v>
          </cell>
          <cell r="C28862" t="str">
            <v>POAP-930203-IC6</v>
          </cell>
        </row>
        <row r="28863">
          <cell r="B28863" t="str">
            <v xml:space="preserve">PONCE BALDAZO APOLONIO                            </v>
          </cell>
          <cell r="C28863" t="str">
            <v>POBA-600409-LS6</v>
          </cell>
        </row>
        <row r="28864">
          <cell r="B28864" t="str">
            <v xml:space="preserve">POLANCO BERNAL ENERI                              </v>
          </cell>
          <cell r="C28864" t="str">
            <v>POBE-800508-6R4</v>
          </cell>
        </row>
        <row r="28865">
          <cell r="B28865" t="str">
            <v xml:space="preserve">EFREN JESUS PONCE BARRERAS                        </v>
          </cell>
          <cell r="C28865" t="str">
            <v>POBE-820806-6SA</v>
          </cell>
        </row>
        <row r="28866">
          <cell r="B28866" t="str">
            <v xml:space="preserve">FERNANDO PONCE BELTRAN                            </v>
          </cell>
          <cell r="C28866" t="str">
            <v>POBF-610124-EV2</v>
          </cell>
        </row>
        <row r="28867">
          <cell r="B28867" t="str">
            <v xml:space="preserve">PROCEL BERTRUY NANCY ROCIO                        </v>
          </cell>
          <cell r="C28867" t="str">
            <v>POBN-760426-DSA</v>
          </cell>
        </row>
        <row r="28868">
          <cell r="B28868" t="str">
            <v xml:space="preserve">PROYECTOS Y OBRAS P/LA CONSTRUCCION, SA CV        </v>
          </cell>
          <cell r="C28868" t="str">
            <v>POC -030424-8R0</v>
          </cell>
        </row>
        <row r="28869">
          <cell r="B28869" t="str">
            <v xml:space="preserve">PROYECTOS Y OBRAS CIVILES, S.A. DE C.V.           </v>
          </cell>
          <cell r="C28869" t="str">
            <v>POC -050613-FY1</v>
          </cell>
        </row>
        <row r="28870">
          <cell r="B28870" t="str">
            <v xml:space="preserve">PROSERVEM DE OCCIDENTE, S.A. DE C.V.              </v>
          </cell>
          <cell r="C28870" t="str">
            <v>POC -080423-V89</v>
          </cell>
        </row>
        <row r="28871">
          <cell r="B28871" t="str">
            <v xml:space="preserve">PRN OCC SA DE CV                                  </v>
          </cell>
          <cell r="C28871" t="str">
            <v>POC -130422-7Z8</v>
          </cell>
        </row>
        <row r="28872">
          <cell r="B28872" t="str">
            <v xml:space="preserve">PLARRE DE OCCIDENTE, S.A. DE C.V.                 </v>
          </cell>
          <cell r="C28872" t="str">
            <v>POC -851028-FM3</v>
          </cell>
        </row>
        <row r="28873">
          <cell r="B28873" t="str">
            <v xml:space="preserve">PICHI DE OCCIDENTE S.A. DE C.V.                   </v>
          </cell>
          <cell r="C28873" t="str">
            <v>POC -920325-5A7</v>
          </cell>
        </row>
        <row r="28874">
          <cell r="B28874" t="str">
            <v xml:space="preserve">PROMOTECNIA DE OCCIDENTE, S.A. DE C.V.            </v>
          </cell>
          <cell r="C28874" t="str">
            <v>POC -960206-H55</v>
          </cell>
        </row>
        <row r="28875">
          <cell r="B28875" t="str">
            <v xml:space="preserve">PROVEEDOR DE OFICINAS DEL CARIBE, S.A. DE C.V.    </v>
          </cell>
          <cell r="C28875" t="str">
            <v>POC -980713-IF9</v>
          </cell>
        </row>
        <row r="28876">
          <cell r="B28876" t="str">
            <v xml:space="preserve">POXTAN CRUZ JOSE ANGEL                            </v>
          </cell>
          <cell r="C28876" t="str">
            <v>POCA-530928-SW0</v>
          </cell>
        </row>
        <row r="28877">
          <cell r="B28877" t="str">
            <v xml:space="preserve">PORCAYO CASTILLO ALEJANDRO                        </v>
          </cell>
          <cell r="C28877" t="str">
            <v>POCA-900529-643</v>
          </cell>
        </row>
        <row r="28878">
          <cell r="B28878" t="str">
            <v xml:space="preserve">PONCE Y CORDOVA JOSE FRANCISCO                    </v>
          </cell>
          <cell r="C28878" t="str">
            <v>POCF-421002-STA</v>
          </cell>
        </row>
        <row r="28879">
          <cell r="B28879" t="str">
            <v xml:space="preserve">POLO CARRANZA MANUEL RUBEN                        </v>
          </cell>
          <cell r="C28879" t="str">
            <v>POCM-480821-GS7</v>
          </cell>
        </row>
        <row r="28880">
          <cell r="B28880" t="str">
            <v xml:space="preserve">PORTILLO CEJA MARGARITA                           </v>
          </cell>
          <cell r="C28880" t="str">
            <v>POCM-590313-2FA</v>
          </cell>
        </row>
        <row r="28881">
          <cell r="B28881" t="str">
            <v xml:space="preserve">JOSE NEHEMIAS POOT CANUL                          </v>
          </cell>
          <cell r="C28881" t="str">
            <v>POCN-580401-G89</v>
          </cell>
        </row>
        <row r="28882">
          <cell r="B28882" t="str">
            <v xml:space="preserve">PORTELA CARRAZCO RODRIGO                          </v>
          </cell>
          <cell r="C28882" t="str">
            <v>POCR-780530-336</v>
          </cell>
        </row>
        <row r="28883">
          <cell r="B28883" t="str">
            <v xml:space="preserve">MARIA DEL SOCORRO PORTILLO CHAVARRIA              </v>
          </cell>
          <cell r="C28883" t="str">
            <v>POCS-680418-K69</v>
          </cell>
        </row>
        <row r="28884">
          <cell r="B28884" t="str">
            <v xml:space="preserve">POSADAS DONATO GONZALO                            </v>
          </cell>
          <cell r="C28884" t="str">
            <v>PODG-610110-HH1</v>
          </cell>
        </row>
        <row r="28885">
          <cell r="B28885" t="str">
            <v xml:space="preserve">JOSE LUIS POCEROS DOMINGUEZ                       </v>
          </cell>
          <cell r="C28885" t="str">
            <v>PODL-421204-8R8</v>
          </cell>
        </row>
        <row r="28886">
          <cell r="B28886" t="str">
            <v xml:space="preserve">PRODUCTOS ORTOPEDICOS Y EQUIPOS, S.A. DE C.V.     </v>
          </cell>
          <cell r="C28886" t="str">
            <v>POE -820323-TN2</v>
          </cell>
        </row>
        <row r="28887">
          <cell r="B28887" t="str">
            <v>PROVEEDORA DE OFICINAS LA ESFERA DE PUEBLA, S.A. D</v>
          </cell>
          <cell r="C28887" t="str">
            <v>POE -930504-LVA</v>
          </cell>
        </row>
        <row r="28888">
          <cell r="B28888" t="str">
            <v xml:space="preserve">PRONTO OPERADORA DE FRANQUICIAS UNIVERSALES, S.A. </v>
          </cell>
          <cell r="C28888" t="str">
            <v>POF -020320-Q85</v>
          </cell>
        </row>
        <row r="28889">
          <cell r="B28889" t="str">
            <v xml:space="preserve">PROVEEDORA OFIFAIR, S.A. DE C.V.                  </v>
          </cell>
          <cell r="C28889" t="str">
            <v>POF -050419-D88</v>
          </cell>
        </row>
        <row r="28890">
          <cell r="B28890" t="str">
            <v xml:space="preserve">PAPELERIA OFISERVI, S.A. DE C.V.                  </v>
          </cell>
          <cell r="C28890" t="str">
            <v>POF -950316-8R8</v>
          </cell>
        </row>
        <row r="28891">
          <cell r="B28891" t="str">
            <v xml:space="preserve">DEL POZO DE FUENTES AURORA                        </v>
          </cell>
          <cell r="C28891" t="str">
            <v>POFA-820114-IT1</v>
          </cell>
        </row>
        <row r="28892">
          <cell r="B28892" t="str">
            <v xml:space="preserve">POSADAS FIGUEROA IRMA                             </v>
          </cell>
          <cell r="C28892" t="str">
            <v>POFI-610529-MNA</v>
          </cell>
        </row>
        <row r="28893">
          <cell r="B28893" t="str">
            <v xml:space="preserve">PONCE FLORES MIGUEL ANGEL                         </v>
          </cell>
          <cell r="C28893" t="str">
            <v>POFM-610829-254</v>
          </cell>
        </row>
        <row r="28894">
          <cell r="B28894" t="str">
            <v xml:space="preserve">POMPEYO GARCIA DAVID DE LA CRUZ                   </v>
          </cell>
          <cell r="C28894" t="str">
            <v>POGD-830503-392</v>
          </cell>
        </row>
        <row r="28895">
          <cell r="B28895" t="str">
            <v xml:space="preserve">ENGELBERTH POMPA GONGORA                          </v>
          </cell>
          <cell r="C28895" t="str">
            <v>POGE-860205-HE3</v>
          </cell>
        </row>
        <row r="28896">
          <cell r="B28896" t="str">
            <v xml:space="preserve">POPOCA GARCIA GONZALO FRANCISCO                   </v>
          </cell>
          <cell r="C28896" t="str">
            <v>POGG-520205-D48</v>
          </cell>
        </row>
        <row r="28897">
          <cell r="B28897" t="str">
            <v xml:space="preserve">J. BENITO POSADAS GARCIA                          </v>
          </cell>
          <cell r="C28897" t="str">
            <v>POGJ-471008-4FO</v>
          </cell>
        </row>
        <row r="28898">
          <cell r="B28898" t="str">
            <v xml:space="preserve">PORTILLO GONZALEZ SAUL ERNESTO                    </v>
          </cell>
          <cell r="C28898" t="str">
            <v>POGS-590705-UN8</v>
          </cell>
        </row>
        <row r="28899">
          <cell r="B28899" t="str">
            <v xml:space="preserve">PROA JOSE JAVIER                                  </v>
          </cell>
          <cell r="C28899" t="str">
            <v>POJA-710806-I19</v>
          </cell>
        </row>
        <row r="28900">
          <cell r="B28900" t="str">
            <v xml:space="preserve">PONCE JUAREZ FRANCISCO JAVIER                     </v>
          </cell>
          <cell r="C28900" t="str">
            <v>POJF-750913-PX3</v>
          </cell>
        </row>
        <row r="28901">
          <cell r="B28901" t="str">
            <v xml:space="preserve">DE POO JIMENEZ CASTRO JOSE MAURICIO               </v>
          </cell>
          <cell r="C28901" t="str">
            <v>POJM-760429-IFA</v>
          </cell>
        </row>
        <row r="28902">
          <cell r="B28902" t="str">
            <v xml:space="preserve">POLIPESA SA DE CV                                 </v>
          </cell>
          <cell r="C28902" t="str">
            <v>POL -030226-8H2</v>
          </cell>
        </row>
        <row r="28903">
          <cell r="B28903" t="str">
            <v>CORPORATIVO DE NEGOCIOS GOHESA, S. DE R.L. DE C.V.</v>
          </cell>
          <cell r="C28903" t="str">
            <v>POL -050716-8N4</v>
          </cell>
        </row>
        <row r="28904">
          <cell r="B28904" t="str">
            <v xml:space="preserve">POLIPROMOCIONAL, S.A. DE C.V.                     </v>
          </cell>
          <cell r="C28904" t="str">
            <v>POL -101012-G33</v>
          </cell>
        </row>
        <row r="28905">
          <cell r="B28905" t="str">
            <v xml:space="preserve">POLILAG, S.A. DE C.V.                             </v>
          </cell>
          <cell r="C28905" t="str">
            <v>POL -791023-MJ5</v>
          </cell>
        </row>
        <row r="28906">
          <cell r="B28906" t="str">
            <v xml:space="preserve">POLYDUCTO, S.A. DE C.V.                           </v>
          </cell>
          <cell r="C28906" t="str">
            <v>POL -870722-3S7</v>
          </cell>
        </row>
        <row r="28907">
          <cell r="B28907" t="str">
            <v xml:space="preserve">POLIMERIDA, S.A. DE C.V.                          </v>
          </cell>
          <cell r="C28907" t="str">
            <v>POL -900418-IF3</v>
          </cell>
        </row>
        <row r="28908">
          <cell r="B28908" t="str">
            <v xml:space="preserve">POLYMUNDO, S. A. DE C. V.                         </v>
          </cell>
          <cell r="C28908" t="str">
            <v>POL -961203-NF3</v>
          </cell>
        </row>
        <row r="28909">
          <cell r="B28909" t="str">
            <v xml:space="preserve">ARMANDO PORRAS LAGUNAS                            </v>
          </cell>
          <cell r="C28909" t="str">
            <v>POLA-651004-JG2</v>
          </cell>
        </row>
        <row r="28910">
          <cell r="B28910" t="str">
            <v xml:space="preserve">ARMANDO PONCE LOPEZ                               </v>
          </cell>
          <cell r="C28910" t="str">
            <v>POLA-671027-AK5</v>
          </cell>
        </row>
        <row r="28911">
          <cell r="B28911" t="str">
            <v xml:space="preserve">PONCE LEAL BLANCA EDITH                           </v>
          </cell>
          <cell r="C28911" t="str">
            <v>POLB-710827-L27</v>
          </cell>
        </row>
        <row r="28912">
          <cell r="B28912" t="str">
            <v xml:space="preserve">PONCE LOMELI JAIME EFRAIN                         </v>
          </cell>
          <cell r="C28912" t="str">
            <v>POLJ-741028-NL6</v>
          </cell>
        </row>
        <row r="28913">
          <cell r="B28913" t="str">
            <v xml:space="preserve">PORRAS LAGUNA NORA                                </v>
          </cell>
          <cell r="C28913" t="str">
            <v>POLN-720227-C52</v>
          </cell>
        </row>
        <row r="28914">
          <cell r="B28914" t="str">
            <v xml:space="preserve">PONCE LOPEZ RICARDO                               </v>
          </cell>
          <cell r="C28914" t="str">
            <v>POLR-841210-HT9</v>
          </cell>
        </row>
        <row r="28915">
          <cell r="B28915" t="str">
            <v xml:space="preserve">PROYECTO EN MUEBLES PARA OFICINA S DE RL          </v>
          </cell>
          <cell r="C28915" t="str">
            <v>POM -090703-A78</v>
          </cell>
        </row>
        <row r="28916">
          <cell r="B28916" t="str">
            <v xml:space="preserve">LA POLITICA ONLINE MEXICO, S.A. DE C.V.           </v>
          </cell>
          <cell r="C28916" t="str">
            <v>POM -140828-6W4</v>
          </cell>
        </row>
        <row r="28917">
          <cell r="B28917" t="str">
            <v>PROVEEDORA OCCIDENTAL DE MEDICAMENTOS,S.A. DE C.V.</v>
          </cell>
          <cell r="C28917" t="str">
            <v>POM -891221-EX9</v>
          </cell>
        </row>
        <row r="28918">
          <cell r="B28918" t="str">
            <v xml:space="preserve">ANA ESTEFANIA  PONCE DE LEON MENDOZA              </v>
          </cell>
          <cell r="C28918" t="str">
            <v>POMA-871218-M88</v>
          </cell>
        </row>
        <row r="28919">
          <cell r="B28919" t="str">
            <v xml:space="preserve">PONCE DE LEON MENDOZA CARLOS FERNANDO             </v>
          </cell>
          <cell r="C28919" t="str">
            <v>POMC-951027-PA1</v>
          </cell>
        </row>
        <row r="28920">
          <cell r="B28920" t="str">
            <v xml:space="preserve">DAVID POE MORALES                                 </v>
          </cell>
          <cell r="C28920" t="str">
            <v>POMD-621204-HS8</v>
          </cell>
        </row>
        <row r="28921">
          <cell r="B28921" t="str">
            <v xml:space="preserve">DIANA PONCE DE LEON MONTIEL                       </v>
          </cell>
          <cell r="C28921" t="str">
            <v>POMD-920411-NM1</v>
          </cell>
        </row>
        <row r="28922">
          <cell r="B28922" t="str">
            <v xml:space="preserve">PRO MONTES ENRIQUE                                </v>
          </cell>
          <cell r="C28922" t="str">
            <v>POME-710330-U47</v>
          </cell>
        </row>
        <row r="28923">
          <cell r="B28923" t="str">
            <v xml:space="preserve">FRANCISCO SALVADOR POLANCO MARTINEZ               </v>
          </cell>
          <cell r="C28923" t="str">
            <v>POMF-531231-1P7</v>
          </cell>
        </row>
        <row r="28924">
          <cell r="B28924" t="str">
            <v xml:space="preserve">PORRAS MARQUEZ GABRIELA                           </v>
          </cell>
          <cell r="C28924" t="str">
            <v>POMG-610207-HR5</v>
          </cell>
        </row>
        <row r="28925">
          <cell r="B28925" t="str">
            <v xml:space="preserve">POSADA MEDINA JOSE                                </v>
          </cell>
          <cell r="C28925" t="str">
            <v>POMJ-530318-DC8</v>
          </cell>
        </row>
        <row r="28926">
          <cell r="B28926" t="str">
            <v xml:space="preserve">POOL MOO JUAN CARLOS                              </v>
          </cell>
          <cell r="C28926" t="str">
            <v>POMJ-730108-3D2</v>
          </cell>
        </row>
        <row r="28927">
          <cell r="B28927" t="str">
            <v xml:space="preserve">PORTILLO MIRANDA JUAN CARLOS                      </v>
          </cell>
          <cell r="C28927" t="str">
            <v>POMJ-730926-MC7</v>
          </cell>
        </row>
        <row r="28928">
          <cell r="B28928" t="str">
            <v xml:space="preserve">PORTILLO MONTALVO JUAN DIDIHER                    </v>
          </cell>
          <cell r="C28928" t="str">
            <v>POMJ-790922-BR9</v>
          </cell>
        </row>
        <row r="28929">
          <cell r="B28929" t="str">
            <v xml:space="preserve">PORTILLO MENDOZA LORENZO                          </v>
          </cell>
          <cell r="C28929" t="str">
            <v>POML-600809-DE3</v>
          </cell>
        </row>
        <row r="28930">
          <cell r="B28930" t="str">
            <v xml:space="preserve">PORTILLO MIRANDA LUIS ARTURO                      </v>
          </cell>
          <cell r="C28930" t="str">
            <v>POML-790825-LA0</v>
          </cell>
        </row>
        <row r="28931">
          <cell r="B28931" t="str">
            <v xml:space="preserve">PORTILLA MERAZ MARISELA                           </v>
          </cell>
          <cell r="C28931" t="str">
            <v>POMM-510218-A74</v>
          </cell>
        </row>
        <row r="28932">
          <cell r="B28932" t="str">
            <v xml:space="preserve">MARISELA PORTILLA MERAZ                           </v>
          </cell>
          <cell r="C28932" t="str">
            <v>POMM-610218-A74</v>
          </cell>
        </row>
        <row r="28933">
          <cell r="B28933" t="str">
            <v xml:space="preserve">MONICA SONIA POSTH                                </v>
          </cell>
          <cell r="C28933" t="str">
            <v>POMO-720528-T12</v>
          </cell>
        </row>
        <row r="28934">
          <cell r="B28934" t="str">
            <v xml:space="preserve">PROCOPIO MOSSO OMAR                               </v>
          </cell>
          <cell r="C28934" t="str">
            <v>POMO-800921-PF8</v>
          </cell>
        </row>
        <row r="28935">
          <cell r="B28935" t="str">
            <v xml:space="preserve">PM ONSTREET, S.A. DE C.V.                         </v>
          </cell>
          <cell r="C28935" t="str">
            <v>PON -070220-476</v>
          </cell>
        </row>
        <row r="28936">
          <cell r="B28936" t="str">
            <v xml:space="preserve">PROYECTOS DE OFICINA NEMESIS, S.A. DE C.V.        </v>
          </cell>
          <cell r="C28936" t="str">
            <v>PON -120622-416</v>
          </cell>
        </row>
        <row r="28937">
          <cell r="B28937" t="str">
            <v xml:space="preserve">DUPONT, S. A. DE C. V.                            </v>
          </cell>
          <cell r="C28937" t="str">
            <v>PON -510510-MT6</v>
          </cell>
        </row>
        <row r="28938">
          <cell r="B28938" t="str">
            <v xml:space="preserve">PONCE NAVA ESMERALDA                              </v>
          </cell>
          <cell r="C28938" t="str">
            <v>PONE-530201-KE6</v>
          </cell>
        </row>
        <row r="28939">
          <cell r="B28939" t="str">
            <v xml:space="preserve">POOT NAHUAT ELMER ANTONIO                         </v>
          </cell>
          <cell r="C28939" t="str">
            <v>PONE-730603-AH2</v>
          </cell>
        </row>
        <row r="28940">
          <cell r="B28940" t="str">
            <v xml:space="preserve">JUAN BRYAN POMPA NAJERA                           </v>
          </cell>
          <cell r="C28940" t="str">
            <v>PONJ-920620-D53</v>
          </cell>
        </row>
        <row r="28941">
          <cell r="B28941" t="str">
            <v xml:space="preserve">PAPEL ORO  OPB S.A. DE C.V.                       </v>
          </cell>
          <cell r="C28941" t="str">
            <v>POO -100216-8N3</v>
          </cell>
        </row>
        <row r="28942">
          <cell r="B28942" t="str">
            <v xml:space="preserve">PAPEL ORO DE OCCIDENTE S. A. DE C. V.             </v>
          </cell>
          <cell r="C28942" t="str">
            <v>POO -970904-QV2</v>
          </cell>
        </row>
        <row r="28943">
          <cell r="B28943" t="str">
            <v xml:space="preserve">POLANCO ORTIZ NAZUL ROMEO                         </v>
          </cell>
          <cell r="C28943" t="str">
            <v>POON-810518-9L5</v>
          </cell>
        </row>
        <row r="28944">
          <cell r="B28944" t="str">
            <v xml:space="preserve">PAPELERIA OPI, S.A. DE C.V.                       </v>
          </cell>
          <cell r="C28944" t="str">
            <v>POP -030826-L85</v>
          </cell>
        </row>
        <row r="28945">
          <cell r="B28945" t="str">
            <v xml:space="preserve">PROFESSIONAL OFFICE PRODUCTS S DE RL DE CV        </v>
          </cell>
          <cell r="C28945" t="str">
            <v>POP -040914-F21</v>
          </cell>
        </row>
        <row r="28946">
          <cell r="B28946" t="str">
            <v xml:space="preserve">PORTAL OPTICO SA DE CV                            </v>
          </cell>
          <cell r="C28946" t="str">
            <v>POP -130404-ML9</v>
          </cell>
        </row>
        <row r="28947">
          <cell r="B28947" t="str">
            <v xml:space="preserve">PROVEEDOR DE OFICINAS DE LA PENINSULA, SA DE CV   </v>
          </cell>
          <cell r="C28947" t="str">
            <v>POP -800909-TC2</v>
          </cell>
        </row>
        <row r="28948">
          <cell r="B28948" t="str">
            <v xml:space="preserve">PROBO PEREZ MARIA CRISTINA                        </v>
          </cell>
          <cell r="C28948" t="str">
            <v>POPC-451025-4E2</v>
          </cell>
        </row>
        <row r="28949">
          <cell r="B28949" t="str">
            <v xml:space="preserve">JOSE FRANCISCO PONCE PEREZ                        </v>
          </cell>
          <cell r="C28949" t="str">
            <v>POPF-801117-GB3</v>
          </cell>
        </row>
        <row r="28950">
          <cell r="B28950" t="str">
            <v xml:space="preserve">PONCE PATINO SAUL                                 </v>
          </cell>
          <cell r="C28950" t="str">
            <v>POPS-760829-GD3</v>
          </cell>
        </row>
        <row r="28951">
          <cell r="B28951" t="str">
            <v xml:space="preserve">POSADA QUIROZ MARTHA IMELDA                       </v>
          </cell>
          <cell r="C28951" t="str">
            <v>POQM-540905-1A2</v>
          </cell>
        </row>
        <row r="28952">
          <cell r="B28952" t="str">
            <v xml:space="preserve">PAPEL ORO S.A. DE C.V.                            </v>
          </cell>
          <cell r="C28952" t="str">
            <v>POR -021114-9D1</v>
          </cell>
        </row>
        <row r="28953">
          <cell r="B28953" t="str">
            <v xml:space="preserve">PIANOS Y ORGANOS, S.A. DE C.V.                    </v>
          </cell>
          <cell r="C28953" t="str">
            <v>POR -640430-4F3</v>
          </cell>
        </row>
        <row r="28954">
          <cell r="B28954" t="str">
            <v xml:space="preserve">PONCE DE LEON RAMIREZ ANTONIO                     </v>
          </cell>
          <cell r="C28954" t="str">
            <v>PORA-490519-NM4</v>
          </cell>
        </row>
        <row r="28955">
          <cell r="B28955" t="str">
            <v xml:space="preserve">PORTILLO RIVERA ALEJANDRO                         </v>
          </cell>
          <cell r="C28955" t="str">
            <v>PORA-650717-TK8</v>
          </cell>
        </row>
        <row r="28956">
          <cell r="B28956" t="str">
            <v xml:space="preserve">PORTILLO RIVERA ANGEL                             </v>
          </cell>
          <cell r="C28956" t="str">
            <v>PORA-780128-9H5</v>
          </cell>
        </row>
        <row r="28957">
          <cell r="B28957" t="str">
            <v xml:space="preserve">PORTILLO RIVERA ADRIAN                            </v>
          </cell>
          <cell r="C28957" t="str">
            <v>PORA-800303-HX9</v>
          </cell>
        </row>
        <row r="28958">
          <cell r="B28958" t="str">
            <v xml:space="preserve">PORTILLA RODRIGUEZ GRACIELA EDELMIRA              </v>
          </cell>
          <cell r="C28958" t="str">
            <v>PORG-560419-2P9</v>
          </cell>
        </row>
        <row r="28959">
          <cell r="B28959" t="str">
            <v xml:space="preserve">PORTILLO RIVERA JUAN                              </v>
          </cell>
          <cell r="C28959" t="str">
            <v>PORJ-621214-261</v>
          </cell>
        </row>
        <row r="28960">
          <cell r="B28960" t="str">
            <v xml:space="preserve">PORTILLO ROCHA JUAN CARLOS                        </v>
          </cell>
          <cell r="C28960" t="str">
            <v>PORJ-651111-GL0</v>
          </cell>
        </row>
        <row r="28961">
          <cell r="B28961" t="str">
            <v xml:space="preserve">PONCE REAZOLA LAURA CARMINA                       </v>
          </cell>
          <cell r="C28961" t="str">
            <v>PORL-680702-BPA</v>
          </cell>
        </row>
        <row r="28962">
          <cell r="B28962" t="str">
            <v xml:space="preserve">PORTILLO RUIZ LIZBETH                             </v>
          </cell>
          <cell r="C28962" t="str">
            <v>PORL-811002-4Z7</v>
          </cell>
        </row>
        <row r="28963">
          <cell r="B28963" t="str">
            <v xml:space="preserve">DE LA PORTILLA RIVAS MARIA MAGDALENA              </v>
          </cell>
          <cell r="C28963" t="str">
            <v>PORM-560529-35A</v>
          </cell>
        </row>
        <row r="28964">
          <cell r="B28964" t="str">
            <v xml:space="preserve">PORTILLO RIVERA SERAFIN                           </v>
          </cell>
          <cell r="C28964" t="str">
            <v>PORS-551214-T52</v>
          </cell>
        </row>
        <row r="28965">
          <cell r="B28965" t="str">
            <v xml:space="preserve">PORRAS RAMIREZ TERESA                             </v>
          </cell>
          <cell r="C28965" t="str">
            <v>PORT-721104-B93</v>
          </cell>
        </row>
        <row r="28966">
          <cell r="B28966" t="str">
            <v xml:space="preserve">PORTILLO ROMERO VICTOR ALFONSO                    </v>
          </cell>
          <cell r="C28966" t="str">
            <v>PORV-851207-7V8</v>
          </cell>
        </row>
        <row r="28967">
          <cell r="B28967" t="str">
            <v xml:space="preserve">PRODUCTOS OSTO-MED SA DE CV                       </v>
          </cell>
          <cell r="C28967" t="str">
            <v>POS -081017-AA6</v>
          </cell>
        </row>
        <row r="28968">
          <cell r="B28968" t="str">
            <v xml:space="preserve">PSE OUTSOURCING, S.A. DE C.V.                     </v>
          </cell>
          <cell r="C28968" t="str">
            <v>POS -081217-M86</v>
          </cell>
        </row>
        <row r="28969">
          <cell r="B28969" t="str">
            <v xml:space="preserve">PHARMA OSHA, S. DE R.L. DE C.V.                   </v>
          </cell>
          <cell r="C28969" t="str">
            <v>POS -140108-P62</v>
          </cell>
        </row>
        <row r="28970">
          <cell r="B28970" t="str">
            <v xml:space="preserve">PROVEEDORA DE OFICINAS S.A.                       </v>
          </cell>
          <cell r="C28970" t="str">
            <v>POS -780809-896</v>
          </cell>
        </row>
        <row r="28971">
          <cell r="B28971" t="str">
            <v xml:space="preserve">PROVEEDORA DE OFICINAS DEL SUR, S.A. DE C.V.      </v>
          </cell>
          <cell r="C28971" t="str">
            <v>POS -891124-F25</v>
          </cell>
        </row>
        <row r="28972">
          <cell r="B28972" t="str">
            <v xml:space="preserve">PINTURAS OSEL, S. A. DE C. V.                     </v>
          </cell>
          <cell r="C28972" t="str">
            <v>POS -920401-2T2</v>
          </cell>
        </row>
        <row r="28973">
          <cell r="B28973" t="str">
            <v xml:space="preserve">PRISMA OPERADORA DE SERVICIOS SA DE CV            </v>
          </cell>
          <cell r="C28973" t="str">
            <v>POS -941014-660</v>
          </cell>
        </row>
        <row r="28974">
          <cell r="B28974" t="str">
            <v xml:space="preserve">CAROLINA PONCE SALAICES                           </v>
          </cell>
          <cell r="C28974" t="str">
            <v>POSC-370121-9L5</v>
          </cell>
        </row>
        <row r="28975">
          <cell r="B28975" t="str">
            <v xml:space="preserve">EDUARDO POLINA SALDIVAR                           </v>
          </cell>
          <cell r="C28975" t="str">
            <v>POSE-660515-MG1</v>
          </cell>
        </row>
        <row r="28976">
          <cell r="B28976" t="str">
            <v xml:space="preserve">PORTILLO SEGURA MARTHA ARACELI                    </v>
          </cell>
          <cell r="C28976" t="str">
            <v>POSM-611006-7E1</v>
          </cell>
        </row>
        <row r="28977">
          <cell r="B28977" t="str">
            <v xml:space="preserve">PARALELO 83, S DE RL DE CV                        </v>
          </cell>
          <cell r="C28977" t="str">
            <v>POT -130409-AM5</v>
          </cell>
        </row>
        <row r="28978">
          <cell r="B28978" t="str">
            <v xml:space="preserve">PRN OTE, S.A. DE C.V.                             </v>
          </cell>
          <cell r="C28978" t="str">
            <v>POT -150320-EK2</v>
          </cell>
        </row>
        <row r="28979">
          <cell r="B28979" t="str">
            <v xml:space="preserve">PERSONAL DE OBRA TERRESTRE S.A. DE C.V.           </v>
          </cell>
          <cell r="C28979" t="str">
            <v>POT -160302-H56</v>
          </cell>
        </row>
        <row r="28980">
          <cell r="B28980" t="str">
            <v xml:space="preserve">PROVEEDORA DE OFICINAS LA VIA, S.A. DE C.V.       </v>
          </cell>
          <cell r="C28980" t="str">
            <v>POV -040402-4V1</v>
          </cell>
        </row>
        <row r="28981">
          <cell r="B28981" t="str">
            <v xml:space="preserve">POVOLETTO, S.A. DE C.V.                           </v>
          </cell>
          <cell r="C28981" t="str">
            <v>POV -130716-3Q7</v>
          </cell>
        </row>
        <row r="28982">
          <cell r="B28982" t="str">
            <v xml:space="preserve">POLLORENA VEGA ABNER                              </v>
          </cell>
          <cell r="C28982" t="str">
            <v>POVA-720203-5F5</v>
          </cell>
        </row>
        <row r="28983">
          <cell r="B28983" t="str">
            <v xml:space="preserve">JUAN ANGEL PORTILLO VARGAS                        </v>
          </cell>
          <cell r="C28983" t="str">
            <v>POVJ-641206-280</v>
          </cell>
        </row>
        <row r="28984">
          <cell r="B28984" t="str">
            <v xml:space="preserve">PONCE VAZQUEZ JORGE HUMBERTO                      </v>
          </cell>
          <cell r="C28984" t="str">
            <v>POVJ-750916-NR5</v>
          </cell>
        </row>
        <row r="28985">
          <cell r="B28985" t="str">
            <v xml:space="preserve">FRANCISCO PONCE ZEPEDA                            </v>
          </cell>
          <cell r="C28985" t="str">
            <v>POZF-060309-LW4</v>
          </cell>
        </row>
        <row r="28986">
          <cell r="B28986" t="str">
            <v xml:space="preserve">PORTELA ZUÑIGA JESABEL ALEJANDRA                  </v>
          </cell>
          <cell r="C28986" t="str">
            <v>POZJ-801205-MA9</v>
          </cell>
        </row>
        <row r="28987">
          <cell r="B28987" t="str">
            <v xml:space="preserve">PONCE ZUÑIGA LUIS MIGUEL                          </v>
          </cell>
          <cell r="C28987" t="str">
            <v>POZL-840911-C99</v>
          </cell>
        </row>
        <row r="28988">
          <cell r="B28988" t="str">
            <v xml:space="preserve">PRINT &amp; PRINTERS, S.A. DE C.V.                    </v>
          </cell>
          <cell r="C28988" t="str">
            <v>P&amp;P -000302-8P0</v>
          </cell>
        </row>
        <row r="28989">
          <cell r="B28989" t="str">
            <v xml:space="preserve">PROVEEDORA DE PARTES AUTOMOTRICES Y SERVICIOS DEL </v>
          </cell>
          <cell r="C28989" t="str">
            <v>PPA -020617-TP2</v>
          </cell>
        </row>
        <row r="28990">
          <cell r="B28990" t="str">
            <v xml:space="preserve">PRIMEROS PASOS SC                                 </v>
          </cell>
          <cell r="C28990" t="str">
            <v>PPA -030829-699</v>
          </cell>
        </row>
        <row r="28991">
          <cell r="B28991" t="str">
            <v xml:space="preserve">COMPAÑIA PERIODISTICA DEL PANUCO, S.A. DE C.V.    </v>
          </cell>
          <cell r="C28991" t="str">
            <v>PPA -040109-JWA</v>
          </cell>
        </row>
        <row r="28992">
          <cell r="B28992" t="str">
            <v xml:space="preserve">LA POSADA DE LA PAZ, S. DE R.L. DE C.V.           </v>
          </cell>
          <cell r="C28992" t="str">
            <v>PPA -120810-UE8</v>
          </cell>
        </row>
        <row r="28993">
          <cell r="B28993" t="str">
            <v xml:space="preserve">PROVEEDORA DE PAPELERIAS, S. A. DE C. V.          </v>
          </cell>
          <cell r="C28993" t="str">
            <v>PPA -700414-6P7</v>
          </cell>
        </row>
        <row r="28994">
          <cell r="B28994" t="str">
            <v xml:space="preserve">PAVOS PARSON S.A. DE C.V.                         </v>
          </cell>
          <cell r="C28994" t="str">
            <v>PPA -881004-TU6</v>
          </cell>
        </row>
        <row r="28995">
          <cell r="B28995" t="str">
            <v xml:space="preserve">PANADERIA Y PASTELERIA ALCATRAZ, S. A. DE C. V.   </v>
          </cell>
          <cell r="C28995" t="str">
            <v>PPA -890214-4Z1</v>
          </cell>
        </row>
        <row r="28996">
          <cell r="B28996" t="str">
            <v xml:space="preserve">PANIFICADORA LA PUERTA DE ALCALA, S.A. DE C.V.    </v>
          </cell>
          <cell r="C28996" t="str">
            <v>PPA -890420-LY6</v>
          </cell>
        </row>
        <row r="28997">
          <cell r="B28997" t="str">
            <v xml:space="preserve">PROFE PART, S.A. DE C.V.                          </v>
          </cell>
          <cell r="C28997" t="str">
            <v>PPA -971213-NE3</v>
          </cell>
        </row>
        <row r="28998">
          <cell r="B28998" t="str">
            <v xml:space="preserve">PSH POZOS Y BOMBAS, S.A. DE C.V.                  </v>
          </cell>
          <cell r="C28998" t="str">
            <v>PPB -171222-7M8</v>
          </cell>
        </row>
        <row r="28999">
          <cell r="B28999" t="str">
            <v xml:space="preserve">PATRONATO PRO BOMBEROS DE LA CIUDAD DE TULANCINGO </v>
          </cell>
          <cell r="C28999" t="str">
            <v>PPB -861111-GY3</v>
          </cell>
        </row>
        <row r="29000">
          <cell r="B29000" t="str">
            <v>PANIFICADORA Y PASTELERIA EL BUEN GUSTO, S.A. DE C</v>
          </cell>
          <cell r="C29000" t="str">
            <v>PPB -881013-9X8</v>
          </cell>
        </row>
        <row r="29001">
          <cell r="B29001" t="str">
            <v xml:space="preserve">SOCIEDAD COOPERATIVA DE PRODUCCION PESQUERA BAHIA </v>
          </cell>
          <cell r="C29001" t="str">
            <v>PPB -981215-I5A</v>
          </cell>
        </row>
        <row r="29002">
          <cell r="B29002" t="str">
            <v xml:space="preserve">SOCIEDAD COOPERATIVA DE PRODUCCIÓN PESQUERA BAHIA </v>
          </cell>
          <cell r="C29002" t="str">
            <v>PPB -981215-15A</v>
          </cell>
        </row>
        <row r="29003">
          <cell r="B29003" t="str">
            <v xml:space="preserve">PROVEEDORA DE PAPELES Y CONSUMIBLES, S. DE R. L.  </v>
          </cell>
          <cell r="C29003" t="str">
            <v>PPC -031124-UL0</v>
          </cell>
        </row>
        <row r="29004">
          <cell r="B29004" t="str">
            <v xml:space="preserve">POWER PC S.A. DE C.V.                             </v>
          </cell>
          <cell r="C29004" t="str">
            <v>PPC -080728-LN7</v>
          </cell>
        </row>
        <row r="29005">
          <cell r="B29005" t="str">
            <v xml:space="preserve">PEGASO PCS, S.A. DE C.V.                          </v>
          </cell>
          <cell r="C29005" t="str">
            <v>PPC -980624-U16</v>
          </cell>
        </row>
        <row r="29006">
          <cell r="B29006" t="str">
            <v xml:space="preserve">PRODIFARMAPROMOCIONESYDIST.FARMACEUTICAS SA DE CV </v>
          </cell>
          <cell r="C29006" t="str">
            <v>PPD -010807-GR0</v>
          </cell>
        </row>
        <row r="29007">
          <cell r="B29007" t="str">
            <v xml:space="preserve">PEY PHARMA DISTRIBUIDORA, S.A. DE C.V.            </v>
          </cell>
          <cell r="C29007" t="str">
            <v>PPD -030801-9D4</v>
          </cell>
        </row>
        <row r="29008">
          <cell r="B29008" t="str">
            <v xml:space="preserve">PROVEEDORA DE PRODUCTOS DIGITALES, S.A. DE C.V.   </v>
          </cell>
          <cell r="C29008" t="str">
            <v>PPD -050107-P62</v>
          </cell>
        </row>
        <row r="29009">
          <cell r="B29009" t="str">
            <v xml:space="preserve">PASTELERIA Y PANADERIA DON CHONITO, S.DE R.L.     </v>
          </cell>
          <cell r="C29009" t="str">
            <v>PPD -060123-9E2</v>
          </cell>
        </row>
        <row r="29010">
          <cell r="B29010" t="str">
            <v xml:space="preserve">PROCESADORA PURIF. Y EMBOT. VENEC, SA DE CV       </v>
          </cell>
          <cell r="C29010" t="str">
            <v>PPE -020408-EU2</v>
          </cell>
        </row>
        <row r="29011">
          <cell r="B29011" t="str">
            <v xml:space="preserve">PUBLICACIONES EL PESO, S. DE R.L. DE C.V.         </v>
          </cell>
          <cell r="C29011" t="str">
            <v>PPE -050615-SA3</v>
          </cell>
        </row>
        <row r="29012">
          <cell r="B29012" t="str">
            <v xml:space="preserve">PROVEEDORA DE PRODUCTOS ESPECIALES, S.A. DE C.V.  </v>
          </cell>
          <cell r="C29012" t="str">
            <v>PPE -050729-M57</v>
          </cell>
        </row>
        <row r="29013">
          <cell r="B29013" t="str">
            <v xml:space="preserve">PIEC PROYECTOS E INSTALACIONES SA. DE CV          </v>
          </cell>
          <cell r="C29013" t="str">
            <v>PPE -070905-BF7</v>
          </cell>
        </row>
        <row r="29014">
          <cell r="B29014" t="str">
            <v xml:space="preserve">FRANCISCO JAVIER JIMENEZ MEDINA                   </v>
          </cell>
          <cell r="C29014" t="str">
            <v>PPE -110609-5F0</v>
          </cell>
        </row>
        <row r="29015">
          <cell r="B29015" t="str">
            <v xml:space="preserve">PROVEEDORA PER, SA DE CV                          </v>
          </cell>
          <cell r="C29015" t="str">
            <v>PPE -140912-3Q7</v>
          </cell>
        </row>
        <row r="29016">
          <cell r="B29016" t="str">
            <v xml:space="preserve">PASTRANA DE PEDRERO, S.A.                         </v>
          </cell>
          <cell r="C29016" t="str">
            <v>PPE -571127-4N1</v>
          </cell>
        </row>
        <row r="29017">
          <cell r="B29017" t="str">
            <v xml:space="preserve">PARAISO PERISUR, S.A. DE C.V.                     </v>
          </cell>
          <cell r="C29017" t="str">
            <v>PPE -860612-QN3</v>
          </cell>
        </row>
        <row r="29018">
          <cell r="B29018" t="str">
            <v xml:space="preserve">PINTURAS PERISUR, S. A. DE C. V.                  </v>
          </cell>
          <cell r="C29018" t="str">
            <v>PPE -910221-814</v>
          </cell>
        </row>
        <row r="29019">
          <cell r="B29019" t="str">
            <v>PULSO POLITICO FRANCISCO CARDENAS CRUZ, S. A. DE C</v>
          </cell>
          <cell r="C29019" t="str">
            <v>PPF -101111-PY0</v>
          </cell>
        </row>
        <row r="29020">
          <cell r="B29020" t="str">
            <v xml:space="preserve">PHILADELPHIA PROTECCIÒN GLOBAL, S.A. DE C.V.,     </v>
          </cell>
          <cell r="C29020" t="str">
            <v>PPG -070411-6A9</v>
          </cell>
        </row>
        <row r="29021">
          <cell r="B29021" t="str">
            <v xml:space="preserve">PANADERIA Y PASTELERIA GEO, S.A. DE C.V.          </v>
          </cell>
          <cell r="C29021" t="str">
            <v>PPG -950104-FE8</v>
          </cell>
        </row>
        <row r="29022">
          <cell r="B29022" t="str">
            <v xml:space="preserve">PROFESSIONAL PHARMACY, S.A. DE C.V.               </v>
          </cell>
          <cell r="C29022" t="str">
            <v>PPH -050825-L6A</v>
          </cell>
        </row>
        <row r="29023">
          <cell r="B29023" t="str">
            <v xml:space="preserve">PROVEEDORA PINZON, S.A. DE C.V.                   </v>
          </cell>
          <cell r="C29023" t="str">
            <v>PPI -920312-Q81</v>
          </cell>
        </row>
        <row r="29024">
          <cell r="B29024" t="str">
            <v xml:space="preserve">PISOS POLIMERICOS INDUSTRIALES, SA DE CV          </v>
          </cell>
          <cell r="C29024" t="str">
            <v>PPI -940524-KH7</v>
          </cell>
        </row>
        <row r="29025">
          <cell r="B29025" t="str">
            <v xml:space="preserve">PINTURAS DEL PASO Y JUAREZ, SA DE CV              </v>
          </cell>
          <cell r="C29025" t="str">
            <v>PPJ -041119-QEA</v>
          </cell>
        </row>
        <row r="29026">
          <cell r="B29026" t="str">
            <v xml:space="preserve">PROVEEDORA PAPELERA KINO S.A. DE C.V.             </v>
          </cell>
          <cell r="C29026" t="str">
            <v>PPK -980120-5Z2</v>
          </cell>
        </row>
        <row r="29027">
          <cell r="B29027" t="str">
            <v xml:space="preserve">PROCESADORES DE PRODUCTOS DE LECHE DE NUEVO LEON, </v>
          </cell>
          <cell r="C29027" t="str">
            <v>PPL -011217-3H5</v>
          </cell>
        </row>
        <row r="29028">
          <cell r="B29028" t="str">
            <v xml:space="preserve">PROMOTORA POBLANA DE LA SALUD, S.A. DE C.V.       </v>
          </cell>
          <cell r="C29028" t="str">
            <v>PPL -080306-5K2</v>
          </cell>
        </row>
        <row r="29029">
          <cell r="B29029" t="str">
            <v>PASTEURIZADORA DE LOS PRODUC. DE LECHE, S.A. DE C.</v>
          </cell>
          <cell r="C29029" t="str">
            <v>PPL -560525-RG4</v>
          </cell>
        </row>
        <row r="29030">
          <cell r="B29030" t="str">
            <v xml:space="preserve">PROCOM PLUS S.A. DE C.V.                          </v>
          </cell>
          <cell r="C29030" t="str">
            <v>PPL -950803-SL7</v>
          </cell>
        </row>
        <row r="29031">
          <cell r="B29031" t="str">
            <v xml:space="preserve">ANDERS BAUPRE, S.A. DE C.V.                       </v>
          </cell>
          <cell r="C29031" t="str">
            <v>PPL -950803-5L7</v>
          </cell>
        </row>
        <row r="29032">
          <cell r="B29032" t="str">
            <v xml:space="preserve">PROMEDIXA PROVEEDORA MEDICA                       </v>
          </cell>
          <cell r="C29032" t="str">
            <v>PPM -010917-SH3</v>
          </cell>
        </row>
        <row r="29033">
          <cell r="B29033" t="str">
            <v xml:space="preserve">PROCESOS PROFESIONALES MAR S.A. DE C.V.           </v>
          </cell>
          <cell r="C29033" t="str">
            <v>PPM -030522-HQ9</v>
          </cell>
        </row>
        <row r="29034">
          <cell r="B29034" t="str">
            <v xml:space="preserve">PT PHARMACEUTICA MEXICANA,SA DE CV                </v>
          </cell>
          <cell r="C29034" t="str">
            <v>PPM -120503-TN5</v>
          </cell>
        </row>
        <row r="29035">
          <cell r="B29035" t="str">
            <v xml:space="preserve">POTOMED POTOSINA DE MEDICAMENTOS, S.A. DE C.V.    </v>
          </cell>
          <cell r="C29035" t="str">
            <v>PPM -150511-AX0</v>
          </cell>
        </row>
        <row r="29036">
          <cell r="B29036" t="str">
            <v xml:space="preserve">PRODUCTOS PRACTICOS DE MADERA, S. A. DE C. V.     </v>
          </cell>
          <cell r="C29036" t="str">
            <v>PPM -831021-7F7</v>
          </cell>
        </row>
        <row r="29037">
          <cell r="B29037" t="str">
            <v xml:space="preserve">PLASTICOS Y PRODUCTOS NACIONALES, S.A. DE C.V.    </v>
          </cell>
          <cell r="C29037" t="str">
            <v>PPN -010828-1H8</v>
          </cell>
        </row>
        <row r="29038">
          <cell r="B29038" t="str">
            <v xml:space="preserve">PUBLICACIONES PASO DEL NORTE, SA DE CV            </v>
          </cell>
          <cell r="C29038" t="str">
            <v>PPN -010927-2W4</v>
          </cell>
        </row>
        <row r="29039">
          <cell r="B29039" t="str">
            <v xml:space="preserve">PROMOTORA DE PINTURAS OR, S.A. DE C.V.            </v>
          </cell>
          <cell r="C29039" t="str">
            <v>PPO -021216-FF6</v>
          </cell>
        </row>
        <row r="29040">
          <cell r="B29040" t="str">
            <v xml:space="preserve">PSI PINTURAS OPERADORA DE FRANQUICIAS, SA CV      </v>
          </cell>
          <cell r="C29040" t="str">
            <v>PPO -051025-9P0</v>
          </cell>
        </row>
        <row r="29041">
          <cell r="B29041" t="str">
            <v xml:space="preserve">PLOMERIA POTOSINA, S.A. DE C.V.                   </v>
          </cell>
          <cell r="C29041" t="str">
            <v>PPO -620306-J25</v>
          </cell>
        </row>
        <row r="29042">
          <cell r="B29042" t="str">
            <v xml:space="preserve">PARQUE POTOSINO, S.A. DE C.V.                     </v>
          </cell>
          <cell r="C29042" t="str">
            <v>PPO -910123-391</v>
          </cell>
        </row>
        <row r="29043">
          <cell r="B29043" t="str">
            <v xml:space="preserve">PLAYA PONIENTE, S.A. DE C.V.                      </v>
          </cell>
          <cell r="C29043" t="str">
            <v>PPO -941207-6U4</v>
          </cell>
        </row>
        <row r="29044">
          <cell r="B29044" t="str">
            <v xml:space="preserve">PANIFICADORA Y PASTELERIA OLEA, S.A. DE C.V.      </v>
          </cell>
          <cell r="C29044" t="str">
            <v>PPO -970918-188</v>
          </cell>
        </row>
        <row r="29045">
          <cell r="B29045" t="str">
            <v xml:space="preserve">EL POLLO DE LOS POLLOS, S.A. DE C.V.              </v>
          </cell>
          <cell r="C29045" t="str">
            <v>PPO -990223-S89</v>
          </cell>
        </row>
        <row r="29046">
          <cell r="B29046" t="str">
            <v xml:space="preserve">PONCE &amp; PONCE PROMOT. INMOBILIARIA, S.A. DE C.V.  </v>
          </cell>
          <cell r="C29046" t="str">
            <v>PPP -010523-I18</v>
          </cell>
        </row>
        <row r="29047">
          <cell r="B29047" t="str">
            <v xml:space="preserve">PUBLICIDAD, PROMOCION Y PRODUCTOS, S.C.           </v>
          </cell>
          <cell r="C29047" t="str">
            <v>PPP -121221-CG9</v>
          </cell>
        </row>
        <row r="29048">
          <cell r="B29048" t="str">
            <v xml:space="preserve">SOC COOP PROGRESO DE PRODUCCION PESQUERA SC DE RL </v>
          </cell>
          <cell r="C29048" t="str">
            <v>PPP -440613-CL2</v>
          </cell>
        </row>
        <row r="29049">
          <cell r="B29049" t="str">
            <v>SOCIEDAD COOPERATIVA DE PRODUCCION PESQUERA LA PUR</v>
          </cell>
          <cell r="C29049" t="str">
            <v>PPP -450726-F71</v>
          </cell>
        </row>
        <row r="29050">
          <cell r="B29050" t="str">
            <v xml:space="preserve">SOCIEDAD COOPERATIVA DE PRODUCCION PESQUERA PUNTA </v>
          </cell>
          <cell r="C29050" t="str">
            <v>PPP -761231-6W1</v>
          </cell>
        </row>
        <row r="29051">
          <cell r="B29051" t="str">
            <v xml:space="preserve">PROINCO PROCESS S.A. DE C.V.                      </v>
          </cell>
          <cell r="C29051" t="str">
            <v>PPR -011026-9V3</v>
          </cell>
        </row>
        <row r="29052">
          <cell r="B29052" t="str">
            <v xml:space="preserve">PAROSI PROVEEDORA S.A. DE C.V.                    </v>
          </cell>
          <cell r="C29052" t="str">
            <v>PPR -020226-AK5</v>
          </cell>
        </row>
        <row r="29053">
          <cell r="B29053" t="str">
            <v>PROVEEDORA DE PRODUCTOS RADIOGRAFICOS DE MONTERREY</v>
          </cell>
          <cell r="C29053" t="str">
            <v>PPR -030714-CW3</v>
          </cell>
        </row>
        <row r="29054">
          <cell r="B29054" t="str">
            <v xml:space="preserve">PROMOTORA PROIDEM S.A. DE C.V.                    </v>
          </cell>
          <cell r="C29054" t="str">
            <v>PPR -050615-J79</v>
          </cell>
        </row>
        <row r="29055">
          <cell r="B29055" t="str">
            <v xml:space="preserve">PRODUCE-EVENTOS PROFESIONALES, S.A. DE C.V.       </v>
          </cell>
          <cell r="C29055" t="str">
            <v>PPR -150511-NP5</v>
          </cell>
        </row>
        <row r="29056">
          <cell r="B29056" t="str">
            <v>SOCIEDAD COOPERATIVA DE PRODUCCION PESQUERA RIBERE</v>
          </cell>
          <cell r="C29056" t="str">
            <v>PPR -950307-E56</v>
          </cell>
        </row>
        <row r="29057">
          <cell r="B29057" t="str">
            <v xml:space="preserve">PIXEL PRESS SA DE CV                              </v>
          </cell>
          <cell r="C29057" t="str">
            <v>PPR -970715-158</v>
          </cell>
        </row>
        <row r="29058">
          <cell r="B29058" t="str">
            <v xml:space="preserve">PLASTICOS PROFESIONALES, S.A. DE C.V.             </v>
          </cell>
          <cell r="C29058" t="str">
            <v>PPR -970910-QK7</v>
          </cell>
        </row>
        <row r="29059">
          <cell r="B29059" t="str">
            <v>PROTECCION PRIVADA Y RESGUARDO INTEGRAL S.A. DE C.</v>
          </cell>
          <cell r="C29059" t="str">
            <v>PPR -980220-623</v>
          </cell>
        </row>
        <row r="29060">
          <cell r="B29060" t="str">
            <v xml:space="preserve">PROCESADORA DE PROD. PARA LA SALUD, SA  DE CV     </v>
          </cell>
          <cell r="C29060" t="str">
            <v>PPS -040430-AW4</v>
          </cell>
        </row>
        <row r="29061">
          <cell r="B29061" t="str">
            <v>PROFESIONALES EN PROYECTOS Y SERVICIOS INTEGRADOS,</v>
          </cell>
          <cell r="C29061" t="str">
            <v>PPS -041028-FJ7</v>
          </cell>
        </row>
        <row r="29062">
          <cell r="B29062" t="str">
            <v xml:space="preserve">PROMOTORA DE PUBLICIDAD DEL SURESTE, S.A. DE C.V. </v>
          </cell>
          <cell r="C29062" t="str">
            <v>PPS -900831-AB4</v>
          </cell>
        </row>
        <row r="29063">
          <cell r="B29063" t="str">
            <v xml:space="preserve">PROVEEDORA DE PISOS Y SANITARIOS DE LOS CABOS, S. </v>
          </cell>
          <cell r="C29063" t="str">
            <v>PPS -940318-L22</v>
          </cell>
        </row>
        <row r="29064">
          <cell r="B29064" t="str">
            <v xml:space="preserve">PRODUCTORA DE PAN TLAQUEPAQUE S.A. DE C.V.        </v>
          </cell>
          <cell r="C29064" t="str">
            <v>PPT -960924-K53</v>
          </cell>
        </row>
        <row r="29065">
          <cell r="B29065" t="str">
            <v xml:space="preserve">PIMSA PUBLICIDAD, S.A. DE C.V.                    </v>
          </cell>
          <cell r="C29065" t="str">
            <v>PPU -050101-2Q8</v>
          </cell>
        </row>
        <row r="29066">
          <cell r="B29066" t="str">
            <v xml:space="preserve">PIN PLUS VIC, S.A. DE C.V.                        </v>
          </cell>
          <cell r="C29066" t="str">
            <v>PPV -931006-KX9</v>
          </cell>
        </row>
        <row r="29067">
          <cell r="B29067" t="str">
            <v>PROCOM PROYECTISTAS Y CONSTRUCTORES MEXICANOS SA D</v>
          </cell>
          <cell r="C29067" t="str">
            <v>PPY -091111-5B2</v>
          </cell>
        </row>
        <row r="29068">
          <cell r="B29068" t="str">
            <v xml:space="preserve">PRODUCTOS QUIMICOS BRILES, S.A. DE C.V.           </v>
          </cell>
          <cell r="C29068" t="str">
            <v>PQB -000519-NA4</v>
          </cell>
        </row>
        <row r="29069">
          <cell r="B29069" t="str">
            <v xml:space="preserve">PRODUCTOS QUIMICOS BASICOS S.A. DE C.V.           </v>
          </cell>
          <cell r="C29069" t="str">
            <v>PQB -081016-TU0</v>
          </cell>
        </row>
        <row r="29070">
          <cell r="B29070" t="str">
            <v>PROD. QUIMICOS P/LA CONST. Y SIST. ASF. PROQSA, S.</v>
          </cell>
          <cell r="C29070" t="str">
            <v>PQC -000118-FHA</v>
          </cell>
        </row>
        <row r="29071">
          <cell r="B29071" t="str">
            <v xml:space="preserve">PROVEEDOR QUIMICO CIENTIFICO, S.A. DE C.V.        </v>
          </cell>
          <cell r="C29071" t="str">
            <v>PQC -890215-D43</v>
          </cell>
        </row>
        <row r="29072">
          <cell r="B29072" t="str">
            <v>PATOLOGIA QUIRURGICA Y CITOLOGIA DIAGNOSTICA, S.A.</v>
          </cell>
          <cell r="C29072" t="str">
            <v>PQC -971103-MI0</v>
          </cell>
        </row>
        <row r="29073">
          <cell r="B29073" t="str">
            <v xml:space="preserve">PRODUCCIONES QUE DESPIERTAN, S.A. DE C.V          </v>
          </cell>
          <cell r="C29073" t="str">
            <v>PQD -010209-SJ7</v>
          </cell>
        </row>
        <row r="29074">
          <cell r="B29074" t="str">
            <v xml:space="preserve">PRODUCTOS QUIMICOS DYPASA,S.A. DE C.V.            </v>
          </cell>
          <cell r="C29074" t="str">
            <v>PQD -060912-JX3</v>
          </cell>
        </row>
        <row r="29075">
          <cell r="B29075" t="str">
            <v xml:space="preserve">PROFR. Q. F. LUIS FLORES SARMIENTO, S.A. DE C.V.  </v>
          </cell>
          <cell r="C29075" t="str">
            <v>PQF -850725-SW7</v>
          </cell>
        </row>
        <row r="29076">
          <cell r="B29076" t="str">
            <v xml:space="preserve">PROVEEDORA QUIMICO FARMACEUTICA, S.A. DE C.V.     </v>
          </cell>
          <cell r="C29076" t="str">
            <v>PQF -910416-FB3</v>
          </cell>
        </row>
        <row r="29077">
          <cell r="B29077" t="str">
            <v>PROVEEDORA DE QUIMICOS FARMACEUTICOS,S. A. DE C. V</v>
          </cell>
          <cell r="C29077" t="str">
            <v>PQF -991006-B49</v>
          </cell>
        </row>
        <row r="29078">
          <cell r="B29078" t="str">
            <v xml:space="preserve">PRODUCTOS QUIMICOS Y DE LIMPIEZA DEL NORTE, S. DE </v>
          </cell>
          <cell r="C29078" t="str">
            <v>PQL -031105-LE4</v>
          </cell>
        </row>
        <row r="29079">
          <cell r="B29079" t="str">
            <v xml:space="preserve">PROVEEDORA QUIRURGICA DE LEON, S. A. DE C. V.     </v>
          </cell>
          <cell r="C29079" t="str">
            <v>PQL -900607-FKA</v>
          </cell>
        </row>
        <row r="29080">
          <cell r="B29080" t="str">
            <v xml:space="preserve">PROVEEDORA QUIMICA Y MEDICA, S.A. DE C.V.         </v>
          </cell>
          <cell r="C29080" t="str">
            <v>PQM -040216-FE7</v>
          </cell>
        </row>
        <row r="29081">
          <cell r="B29081" t="str">
            <v xml:space="preserve">PRODUCTOS QUIMICOS MARDUPOL S.A. DE C.V.          </v>
          </cell>
          <cell r="C29081" t="str">
            <v>PQM -860428-6U8</v>
          </cell>
        </row>
        <row r="29082">
          <cell r="B29082" t="str">
            <v xml:space="preserve">PRODUCTOS QUIMICOS M M SA DE CV                   </v>
          </cell>
          <cell r="C29082" t="str">
            <v>PQM -910122-QN1</v>
          </cell>
        </row>
        <row r="29083">
          <cell r="B29083" t="str">
            <v xml:space="preserve">PRODUCTOS QUIMICOS MONARCA, S.A. DE C.V.          </v>
          </cell>
          <cell r="C29083" t="str">
            <v>PQM -940722-LC3</v>
          </cell>
        </row>
        <row r="29084">
          <cell r="B29084" t="str">
            <v xml:space="preserve">PROTECTORES QUIMICOS SANITARIOS, S. A. DE C. V.   </v>
          </cell>
          <cell r="C29084" t="str">
            <v>PQS -000211-5SO</v>
          </cell>
        </row>
        <row r="29085">
          <cell r="B29085" t="str">
            <v xml:space="preserve">PRODUCTOS QUIRURGICOS DEL SURESTE, S. A. DE C. V. </v>
          </cell>
          <cell r="C29085" t="str">
            <v>PQS -810227-741</v>
          </cell>
        </row>
        <row r="29086">
          <cell r="B29086" t="str">
            <v xml:space="preserve">PROMOTORA QUETZAPALA, S.A. DE C.V.                </v>
          </cell>
          <cell r="C29086" t="str">
            <v>PQU -101126-BN5</v>
          </cell>
        </row>
        <row r="29087">
          <cell r="B29087" t="str">
            <v xml:space="preserve">PHARMA QUEEN, S.A. DE C.V.                        </v>
          </cell>
          <cell r="C29087" t="str">
            <v>PQU -120307-6X5</v>
          </cell>
        </row>
        <row r="29088">
          <cell r="B29088" t="str">
            <v xml:space="preserve">PERSONAL QUIRURGICO, S.A. DE C.V.                 </v>
          </cell>
          <cell r="C29088" t="str">
            <v>PQU -131211-3L6</v>
          </cell>
        </row>
        <row r="29089">
          <cell r="B29089" t="str">
            <v xml:space="preserve">PAPELERIA QUIJANO, S.A. DE C.V.                   </v>
          </cell>
          <cell r="C29089" t="str">
            <v>PQU -860401-GD6</v>
          </cell>
        </row>
        <row r="29090">
          <cell r="B29090" t="str">
            <v xml:space="preserve">PRECISION QUIRURGICA, S.A. DE C.V.                </v>
          </cell>
          <cell r="C29090" t="str">
            <v>PQU -961210-DJ9</v>
          </cell>
        </row>
        <row r="29091">
          <cell r="B29091" t="str">
            <v xml:space="preserve">PRAIMIT, S.A. DE C.V.                             </v>
          </cell>
          <cell r="C29091" t="str">
            <v>PRA -001117-B58</v>
          </cell>
        </row>
        <row r="29092">
          <cell r="B29092" t="str">
            <v xml:space="preserve">PRAHMEDIC, S.A. DE C.V.                           </v>
          </cell>
          <cell r="C29092" t="str">
            <v>PRA -120516-L13</v>
          </cell>
        </row>
        <row r="29093">
          <cell r="B29093" t="str">
            <v xml:space="preserve">PRACTIMODA, S.A. DE C.V.                          </v>
          </cell>
          <cell r="C29093" t="str">
            <v>PRA -141125-QP1</v>
          </cell>
        </row>
        <row r="29094">
          <cell r="B29094" t="str">
            <v xml:space="preserve">NRM COMUNICACIONES, S.A. DE C.V.                  </v>
          </cell>
          <cell r="C29094" t="str">
            <v>PRA -821220-592</v>
          </cell>
        </row>
        <row r="29095">
          <cell r="B29095" t="str">
            <v xml:space="preserve">PINTURAS RAVI, S.A. DE C.V.                       </v>
          </cell>
          <cell r="C29095" t="str">
            <v>PRA -920110-6D0</v>
          </cell>
        </row>
        <row r="29096">
          <cell r="B29096" t="str">
            <v xml:space="preserve">PROTECCION RAI, S.A. DE C.V.                      </v>
          </cell>
          <cell r="C29096" t="str">
            <v>PRA -980210-DH5</v>
          </cell>
        </row>
        <row r="29097">
          <cell r="B29097" t="str">
            <v xml:space="preserve">PUBLICISTAS EN RADIODIFUSION, S.A. DE C.V.        </v>
          </cell>
          <cell r="C29097" t="str">
            <v>PRA -990316-J3A</v>
          </cell>
        </row>
        <row r="29098">
          <cell r="B29098" t="str">
            <v>PINTURAS Y RECUBRIMIENTOS DE LA BAJA, S.A. DE C.V.</v>
          </cell>
          <cell r="C29098" t="str">
            <v>PRB -031105-490</v>
          </cell>
        </row>
        <row r="29099">
          <cell r="B29099" t="str">
            <v xml:space="preserve">PARQUE RIO BRAVO A.C.                             </v>
          </cell>
          <cell r="C29099" t="str">
            <v>PRB -901205-9Y2</v>
          </cell>
        </row>
        <row r="29100">
          <cell r="B29100" t="str">
            <v xml:space="preserve">POLLOS RICAVILLA DE CHIAPAS, S.A. DE C.V.         </v>
          </cell>
          <cell r="C29100" t="str">
            <v>PRC -040126-IA8</v>
          </cell>
        </row>
        <row r="29101">
          <cell r="B29101" t="str">
            <v xml:space="preserve">PAPELERIA ROSA DE CHIHUAHUA, S.A. DE C.V.         </v>
          </cell>
          <cell r="C29101" t="str">
            <v>PRC -880610-1U0</v>
          </cell>
        </row>
        <row r="29102">
          <cell r="B29102" t="str">
            <v xml:space="preserve">PROVEEDORA DE REFACCIONES CASEMAR, S.A. DE C.V.   </v>
          </cell>
          <cell r="C29102" t="str">
            <v>PRC -900112-RX1</v>
          </cell>
        </row>
        <row r="29103">
          <cell r="B29103" t="str">
            <v xml:space="preserve">PALMA REAL EDIFICA, S.A. DE C.V.                  </v>
          </cell>
          <cell r="C29103" t="str">
            <v>PRE -090227-5H7</v>
          </cell>
        </row>
        <row r="29104">
          <cell r="B29104" t="str">
            <v xml:space="preserve">PRICE RES, S.A.P.I., DE C.V.                      </v>
          </cell>
          <cell r="C29104" t="str">
            <v>PRE -100204-N30</v>
          </cell>
        </row>
        <row r="29105">
          <cell r="B29105" t="str">
            <v>PROFESIONALES EN REHABILITACION Y ELECTRODIAGNOSTI</v>
          </cell>
          <cell r="C29105" t="str">
            <v>PRE -100625-BV6</v>
          </cell>
        </row>
        <row r="29106">
          <cell r="B29106" t="str">
            <v xml:space="preserve">PRESEFA, S. A. DE C. V.                           </v>
          </cell>
          <cell r="C29106" t="str">
            <v>PRE -101109-9W5</v>
          </cell>
        </row>
        <row r="29107">
          <cell r="B29107" t="str">
            <v xml:space="preserve">PALOMINO RECTIFICACIONES S.A. DE C.V.             </v>
          </cell>
          <cell r="C29107" t="str">
            <v>PRE -110122-9K4</v>
          </cell>
        </row>
        <row r="29108">
          <cell r="B29108" t="str">
            <v xml:space="preserve">PROCESOS RESOLUTIVOS, S.A. DE C.V.                </v>
          </cell>
          <cell r="C29108" t="str">
            <v>PRE -110531-FP4</v>
          </cell>
        </row>
        <row r="29109">
          <cell r="B29109" t="str">
            <v xml:space="preserve">PRELIA, S.A. DE C.V.                              </v>
          </cell>
          <cell r="C29109" t="str">
            <v>PRE -161209-841</v>
          </cell>
        </row>
        <row r="29110">
          <cell r="B29110" t="str">
            <v xml:space="preserve">PRESEMED SA DE CV                                 </v>
          </cell>
          <cell r="C29110" t="str">
            <v>PRE -170825-FW1</v>
          </cell>
        </row>
        <row r="29111">
          <cell r="B29111" t="str">
            <v xml:space="preserve">PRECIMEX S.A. DE C.V.                             </v>
          </cell>
          <cell r="C29111" t="str">
            <v>PRE -690829-UPO</v>
          </cell>
        </row>
        <row r="29112">
          <cell r="B29112" t="str">
            <v xml:space="preserve">PRECIMEX, S.A. DE C.V.                            </v>
          </cell>
          <cell r="C29112" t="str">
            <v>PRE -690829-UP0</v>
          </cell>
        </row>
        <row r="29113">
          <cell r="B29113" t="str">
            <v xml:space="preserve">PRODUCTOS REMY, S. A.                             </v>
          </cell>
          <cell r="C29113" t="str">
            <v>PRE -740415-6L7</v>
          </cell>
        </row>
        <row r="29114">
          <cell r="B29114" t="str">
            <v xml:space="preserve">PROMOTORA RENO S.A. DE C.V.                       </v>
          </cell>
          <cell r="C29114" t="str">
            <v>PRE -840619-SM9</v>
          </cell>
        </row>
        <row r="29115">
          <cell r="B29115" t="str">
            <v xml:space="preserve">PREVALGON, S,A,DE C,V,                            </v>
          </cell>
          <cell r="C29115" t="str">
            <v>PRE -881207-DS8</v>
          </cell>
        </row>
        <row r="29116">
          <cell r="B29116" t="str">
            <v xml:space="preserve">PROFESIONALES EN REACTIVOS, S. A. DE C. V.        </v>
          </cell>
          <cell r="C29116" t="str">
            <v>PRE -970815-GH7</v>
          </cell>
        </row>
        <row r="29117">
          <cell r="B29117" t="str">
            <v xml:space="preserve">PROFESIONALES EN RENTA DE EQUIPO MEDICO SA DE CV  </v>
          </cell>
          <cell r="C29117" t="str">
            <v>PRE -980320-A32</v>
          </cell>
        </row>
        <row r="29118">
          <cell r="B29118" t="str">
            <v xml:space="preserve">PROFESIONAL RECYCLING, S. A. DE C. V.             </v>
          </cell>
          <cell r="C29118" t="str">
            <v>PRE -980715-UM5</v>
          </cell>
        </row>
        <row r="29119">
          <cell r="B29119" t="str">
            <v xml:space="preserve">PROMOTORA DE RESTAURANTES FLEMING, S.A. DE C.V.   </v>
          </cell>
          <cell r="C29119" t="str">
            <v>PRF -070215-386</v>
          </cell>
        </row>
        <row r="29120">
          <cell r="B29120" t="str">
            <v xml:space="preserve">LOS PRINCIPITOS, A.C.                             </v>
          </cell>
          <cell r="C29120" t="str">
            <v>PRI -030521-GRA</v>
          </cell>
        </row>
        <row r="29121">
          <cell r="B29121" t="str">
            <v xml:space="preserve">PRINTERACTIVO, S.A. DE C.V.                       </v>
          </cell>
          <cell r="C29121" t="str">
            <v>PRI -040130-N99</v>
          </cell>
        </row>
        <row r="29122">
          <cell r="B29122" t="str">
            <v xml:space="preserve">PRIMARIJUS, S.A. DE C.V.                          </v>
          </cell>
          <cell r="C29122" t="str">
            <v>PRI -110705-A74</v>
          </cell>
        </row>
        <row r="29123">
          <cell r="B29123" t="str">
            <v xml:space="preserve">PRINTER, S.A. DE C.V.                             </v>
          </cell>
          <cell r="C29123" t="str">
            <v>PRI -941220-FF9</v>
          </cell>
        </row>
        <row r="29124">
          <cell r="B29124" t="str">
            <v xml:space="preserve">PRINTSHOP, SA DE CV                               </v>
          </cell>
          <cell r="C29124" t="str">
            <v>PRI -950706-UU5</v>
          </cell>
        </row>
        <row r="29125">
          <cell r="B29125" t="str">
            <v xml:space="preserve">PRICEWATERHOUSECOOPERS, S. C.                     </v>
          </cell>
          <cell r="C29125" t="str">
            <v>PRI -981101-785</v>
          </cell>
        </row>
        <row r="29126">
          <cell r="B29126" t="str">
            <v xml:space="preserve">PANEL ROCK DE MEXICO, S. A. DE C. V.              </v>
          </cell>
          <cell r="C29126" t="str">
            <v>PRM -001027-GI2</v>
          </cell>
        </row>
        <row r="29127">
          <cell r="B29127" t="str">
            <v>PROMOTORA Y REPRESENTACIONES DE MONTERREY, S.A. DE</v>
          </cell>
          <cell r="C29127" t="str">
            <v>PRM -011124-6S8</v>
          </cell>
        </row>
        <row r="29128">
          <cell r="B29128" t="str">
            <v xml:space="preserve">PROVEEDORA RM, S. A. DE C. V.                     </v>
          </cell>
          <cell r="C29128" t="str">
            <v>PRM -860602-G90</v>
          </cell>
        </row>
        <row r="29129">
          <cell r="B29129" t="str">
            <v xml:space="preserve">PROCESADORA Y RECICLADORA DEL NORTE, S.A. DE C.V. </v>
          </cell>
          <cell r="C29129" t="str">
            <v>PRN -090325-GF0</v>
          </cell>
        </row>
        <row r="29130">
          <cell r="B29130" t="str">
            <v xml:space="preserve">PROMEGE, S.A. DE C.V.                             </v>
          </cell>
          <cell r="C29130" t="str">
            <v>PRO -000510-6D0</v>
          </cell>
        </row>
        <row r="29131">
          <cell r="B29131" t="str">
            <v xml:space="preserve">PROACER SA DE CV                                  </v>
          </cell>
          <cell r="C29131" t="str">
            <v>PRO -000727-4M9</v>
          </cell>
        </row>
        <row r="29132">
          <cell r="B29132" t="str">
            <v xml:space="preserve">PROINDEQ, S.A. DE C.V.                            </v>
          </cell>
          <cell r="C29132" t="str">
            <v>PRO -000807-JB1</v>
          </cell>
        </row>
        <row r="29133">
          <cell r="B29133" t="str">
            <v xml:space="preserve">PROMERYCEL, S. A. DE C. V.                        </v>
          </cell>
          <cell r="C29133" t="str">
            <v>PRO -001115-7A0</v>
          </cell>
        </row>
        <row r="29134">
          <cell r="B29134" t="str">
            <v xml:space="preserve">PROCORPSA, S. A. DE C. V.                         </v>
          </cell>
          <cell r="C29134" t="str">
            <v>PRO -011130-T67</v>
          </cell>
        </row>
        <row r="29135">
          <cell r="B29135" t="str">
            <v xml:space="preserve">PROFITALENT, S.C.                                 </v>
          </cell>
          <cell r="C29135" t="str">
            <v>PRO -020211-HN0</v>
          </cell>
        </row>
        <row r="29136">
          <cell r="B29136" t="str">
            <v xml:space="preserve">PROLIMPIEZA, S.A. DE C.V.                         </v>
          </cell>
          <cell r="C29136" t="str">
            <v>PRO -020416-FN7</v>
          </cell>
        </row>
        <row r="29137">
          <cell r="B29137" t="str">
            <v xml:space="preserve">PROFALAB, S.A. DE C.V.                            </v>
          </cell>
          <cell r="C29137" t="str">
            <v>PRO -020417-IB7</v>
          </cell>
        </row>
        <row r="29138">
          <cell r="B29138" t="str">
            <v xml:space="preserve">PROMEMACU, S.A DE C.V.                            </v>
          </cell>
          <cell r="C29138" t="str">
            <v>PRO -021220-CV0</v>
          </cell>
        </row>
        <row r="29139">
          <cell r="B29139" t="str">
            <v xml:space="preserve">SC PROMOTORA, S.A. DE C.V.                        </v>
          </cell>
          <cell r="C29139" t="str">
            <v>PRO -030120-4H4</v>
          </cell>
        </row>
        <row r="29140">
          <cell r="B29140" t="str">
            <v xml:space="preserve">PROCLINICS, S. A. DE C. V.                        </v>
          </cell>
          <cell r="C29140" t="str">
            <v>PRO -030203-P83</v>
          </cell>
        </row>
        <row r="29141">
          <cell r="B29141" t="str">
            <v xml:space="preserve">PROSUMA SA DE CV                                  </v>
          </cell>
          <cell r="C29141" t="str">
            <v>PRO -040115-7H5</v>
          </cell>
        </row>
        <row r="29142">
          <cell r="B29142" t="str">
            <v xml:space="preserve">PROCANNAN SA DE CV                                </v>
          </cell>
          <cell r="C29142" t="str">
            <v>PRO -040430-8P9</v>
          </cell>
        </row>
        <row r="29143">
          <cell r="B29143" t="str">
            <v xml:space="preserve">PRONADE, S.A. DE C.V.                             </v>
          </cell>
          <cell r="C29143" t="str">
            <v>PRO -040528-1Q6</v>
          </cell>
        </row>
        <row r="29144">
          <cell r="B29144" t="str">
            <v xml:space="preserve">PRODINNV, S.A. DE C.V.                            </v>
          </cell>
          <cell r="C29144" t="str">
            <v>PRO -040828-MI9</v>
          </cell>
        </row>
        <row r="29145">
          <cell r="B29145" t="str">
            <v xml:space="preserve">PROARTA, S.A. DE C.V.                             </v>
          </cell>
          <cell r="C29145" t="str">
            <v>PRO -050929-A24</v>
          </cell>
        </row>
        <row r="29146">
          <cell r="B29146" t="str">
            <v xml:space="preserve">PROEPTA, S.A. DE C.V.                             </v>
          </cell>
          <cell r="C29146" t="str">
            <v>PRO -060118-AE7</v>
          </cell>
        </row>
        <row r="29147">
          <cell r="B29147" t="str">
            <v xml:space="preserve">PROYDESA, S.A. DE C.V.                            </v>
          </cell>
          <cell r="C29147" t="str">
            <v>PRO -060123-GMA</v>
          </cell>
        </row>
        <row r="29148">
          <cell r="B29148" t="str">
            <v xml:space="preserve">PROMEDLIFE, S.A. DE C.V.                          </v>
          </cell>
          <cell r="C29148" t="str">
            <v>PRO -061113-2R5</v>
          </cell>
        </row>
        <row r="29149">
          <cell r="B29149" t="str">
            <v xml:space="preserve">PROACCSER, S. A. DE C. V.                         </v>
          </cell>
          <cell r="C29149" t="str">
            <v>PRO -061202-N79</v>
          </cell>
        </row>
        <row r="29150">
          <cell r="B29150" t="str">
            <v xml:space="preserve">PROTOLAB, S.A. DE C.V.                            </v>
          </cell>
          <cell r="C29150" t="str">
            <v>PRO -070323-M3A</v>
          </cell>
        </row>
        <row r="29151">
          <cell r="B29151" t="str">
            <v xml:space="preserve">PROBIZION, S.A. DE C.V.                           </v>
          </cell>
          <cell r="C29151" t="str">
            <v>PRO -070717-LH5</v>
          </cell>
        </row>
        <row r="29152">
          <cell r="B29152" t="str">
            <v xml:space="preserve">PROVINMED, S.A. DE C.V.                           </v>
          </cell>
          <cell r="C29152" t="str">
            <v>PRO -071214-8J9</v>
          </cell>
        </row>
        <row r="29153">
          <cell r="B29153" t="str">
            <v xml:space="preserve">PROVSERVICE, S. A. DE C. V.                       </v>
          </cell>
          <cell r="C29153" t="str">
            <v>PRO -071217-SF8</v>
          </cell>
        </row>
        <row r="29154">
          <cell r="B29154" t="str">
            <v xml:space="preserve">PROSHYME, S. A. DE C. V.                          </v>
          </cell>
          <cell r="C29154" t="str">
            <v>PRO -080923-9E5</v>
          </cell>
        </row>
        <row r="29155">
          <cell r="B29155" t="str">
            <v xml:space="preserve">PROLIB, S.A. DE C.V.                              </v>
          </cell>
          <cell r="C29155" t="str">
            <v>PRO -081015-E74</v>
          </cell>
        </row>
        <row r="29156">
          <cell r="B29156" t="str">
            <v xml:space="preserve">PROSERMI, S.A. DE C.V.                            </v>
          </cell>
          <cell r="C29156" t="str">
            <v>PRO -081125-595</v>
          </cell>
        </row>
        <row r="29157">
          <cell r="B29157" t="str">
            <v xml:space="preserve">PROCESSA, S.A. DE C.V.                            </v>
          </cell>
          <cell r="C29157" t="str">
            <v>PRO -090121-GN3</v>
          </cell>
        </row>
        <row r="29158">
          <cell r="B29158" t="str">
            <v xml:space="preserve">PROTEKPRO, S.A. DE C.V.                           </v>
          </cell>
          <cell r="C29158" t="str">
            <v>PRO -090226-EH6</v>
          </cell>
        </row>
        <row r="29159">
          <cell r="B29159" t="str">
            <v xml:space="preserve">PRODIDSA S. DE R.L. DE C.V.                       </v>
          </cell>
          <cell r="C29159" t="str">
            <v>PRO -100129-JT0</v>
          </cell>
        </row>
        <row r="29160">
          <cell r="B29160" t="str">
            <v xml:space="preserve">PROMECI, S.A. DE C.V.                             </v>
          </cell>
          <cell r="C29160" t="str">
            <v>PRO -100224-HN1</v>
          </cell>
        </row>
        <row r="29161">
          <cell r="B29161" t="str">
            <v xml:space="preserve">PROVEMEDICA, SA DE CV                             </v>
          </cell>
          <cell r="C29161" t="str">
            <v>PRO -100329-7X5</v>
          </cell>
        </row>
        <row r="29162">
          <cell r="B29162" t="str">
            <v xml:space="preserve">PROMEJUSA S.A. DE C.V.                            </v>
          </cell>
          <cell r="C29162" t="str">
            <v>PRO -100924-PI8</v>
          </cell>
        </row>
        <row r="29163">
          <cell r="B29163" t="str">
            <v xml:space="preserve">PRODUO, S.A. DE C.V.                              </v>
          </cell>
          <cell r="C29163" t="str">
            <v>PRO -101104-HH0</v>
          </cell>
        </row>
        <row r="29164">
          <cell r="B29164" t="str">
            <v xml:space="preserve">PROMAEDIX, S DE RL DE CV                          </v>
          </cell>
          <cell r="C29164" t="str">
            <v>PRO -101221-5I8</v>
          </cell>
        </row>
        <row r="29165">
          <cell r="B29165" t="str">
            <v xml:space="preserve">PRONEG, SA DE CV                                  </v>
          </cell>
          <cell r="C29165" t="str">
            <v>PRO -110719-F86</v>
          </cell>
        </row>
        <row r="29166">
          <cell r="B29166" t="str">
            <v xml:space="preserve">PROMINLAB S.A. DE C.V.                            </v>
          </cell>
          <cell r="C29166" t="str">
            <v>PRO -110801-TC6</v>
          </cell>
        </row>
        <row r="29167">
          <cell r="B29167" t="str">
            <v xml:space="preserve">PROYECTOS ROCCO, S.A. DE .C.V.                    </v>
          </cell>
          <cell r="C29167" t="str">
            <v>PRO -111021-92A</v>
          </cell>
        </row>
        <row r="29168">
          <cell r="B29168" t="str">
            <v xml:space="preserve">PROSIPSA, SA DE CV                                </v>
          </cell>
          <cell r="C29168" t="str">
            <v>PRO -120323-348</v>
          </cell>
        </row>
        <row r="29169">
          <cell r="B29169" t="str">
            <v xml:space="preserve">PROMESURGICAL, S.A. DE C.V.                       </v>
          </cell>
          <cell r="C29169" t="str">
            <v>PRO -120815-NHA</v>
          </cell>
        </row>
        <row r="29170">
          <cell r="B29170" t="str">
            <v xml:space="preserve">PROMEDICARE, S.A. DE C.V.                         </v>
          </cell>
          <cell r="C29170" t="str">
            <v>PRO -130107-7D9</v>
          </cell>
        </row>
        <row r="29171">
          <cell r="B29171" t="str">
            <v xml:space="preserve">PROABRI, S.A. DE C.V.                             </v>
          </cell>
          <cell r="C29171" t="str">
            <v>PRO -130131-J16</v>
          </cell>
        </row>
        <row r="29172">
          <cell r="B29172" t="str">
            <v xml:space="preserve">PROMOSHINE, S. DE R.L. DE C.V.                    </v>
          </cell>
          <cell r="C29172" t="str">
            <v>PRO -130521-FT7</v>
          </cell>
        </row>
        <row r="29173">
          <cell r="B29173" t="str">
            <v xml:space="preserve">PROTECTO SEAL SA DE CV                            </v>
          </cell>
          <cell r="C29173" t="str">
            <v>PRO -130607-BF7</v>
          </cell>
        </row>
        <row r="29174">
          <cell r="B29174" t="str">
            <v xml:space="preserve">PRODILACSA, S.A. DE C.V.                          </v>
          </cell>
          <cell r="C29174" t="str">
            <v>PRO -130830-PR3</v>
          </cell>
        </row>
        <row r="29175">
          <cell r="B29175" t="str">
            <v xml:space="preserve">PROTEMSA, S.A. DE C.V.                            </v>
          </cell>
          <cell r="C29175" t="str">
            <v>PRO -131127-NA5</v>
          </cell>
        </row>
        <row r="29176">
          <cell r="B29176" t="str">
            <v xml:space="preserve">PROMOCLYN, S.A. DE C.V.                           </v>
          </cell>
          <cell r="C29176" t="str">
            <v>PRO -140307-AI3</v>
          </cell>
        </row>
        <row r="29177">
          <cell r="B29177" t="str">
            <v xml:space="preserve">PROMEDENTAL, S.A. DE C.V.                         </v>
          </cell>
          <cell r="C29177" t="str">
            <v>PRO -140627-4I4</v>
          </cell>
        </row>
        <row r="29178">
          <cell r="B29178" t="str">
            <v xml:space="preserve">AL PROTECHNOLOGIES, S.A DE C.V                    </v>
          </cell>
          <cell r="C29178" t="str">
            <v>PRO -150218-EZA</v>
          </cell>
        </row>
        <row r="29179">
          <cell r="B29179" t="str">
            <v xml:space="preserve">PROYECCONS SA DE CV                               </v>
          </cell>
          <cell r="C29179" t="str">
            <v>PRO -150309-DX1</v>
          </cell>
        </row>
        <row r="29180">
          <cell r="B29180" t="str">
            <v xml:space="preserve">PROFACE, S.A. DE C.V.                             </v>
          </cell>
          <cell r="C29180" t="str">
            <v>PRO -170519-AI9</v>
          </cell>
        </row>
        <row r="29181">
          <cell r="B29181" t="str">
            <v xml:space="preserve">PROYECTAM SA DE CV                                </v>
          </cell>
          <cell r="C29181" t="str">
            <v>PRO -180502-249</v>
          </cell>
        </row>
        <row r="29182">
          <cell r="B29182" t="str">
            <v xml:space="preserve">PROFERTI, SA DE CV                                </v>
          </cell>
          <cell r="C29182" t="str">
            <v>PRO -181210-675</v>
          </cell>
        </row>
        <row r="29183">
          <cell r="B29183" t="str">
            <v xml:space="preserve">PROSEL, S.A. DE C.V.                              </v>
          </cell>
          <cell r="C29183" t="str">
            <v>PRO -660901-HM0</v>
          </cell>
        </row>
        <row r="29184">
          <cell r="B29184" t="str">
            <v xml:space="preserve">PRODUCTOS ROCHE, S. A. DE C. V.                   </v>
          </cell>
          <cell r="C29184" t="str">
            <v>PRO -670428-F1A</v>
          </cell>
        </row>
        <row r="29185">
          <cell r="B29185" t="str">
            <v xml:space="preserve">PANIFICADORA LA ROSA, S.A. DE C.V.                </v>
          </cell>
          <cell r="C29185" t="str">
            <v>PRO -721019-TR4</v>
          </cell>
        </row>
        <row r="29186">
          <cell r="B29186" t="str">
            <v xml:space="preserve">PROTECTOLADA, S.A.                                </v>
          </cell>
          <cell r="C29186" t="str">
            <v>PRO -770118-9T6</v>
          </cell>
        </row>
        <row r="29187">
          <cell r="B29187" t="str">
            <v xml:space="preserve">PROBIOMED, S.A. DE C.V.                           </v>
          </cell>
          <cell r="C29187" t="str">
            <v>PRO -780201-IDA</v>
          </cell>
        </row>
        <row r="29188">
          <cell r="B29188" t="str">
            <v xml:space="preserve">PROQUIMES, S.A. DE C.V.                           </v>
          </cell>
          <cell r="C29188" t="str">
            <v>PRO -780320-T42</v>
          </cell>
        </row>
        <row r="29189">
          <cell r="B29189" t="str">
            <v xml:space="preserve">PROFESIOLENS, S.A.                                </v>
          </cell>
          <cell r="C29189" t="str">
            <v>PRO -790130-JB9</v>
          </cell>
        </row>
        <row r="29190">
          <cell r="B29190" t="str">
            <v xml:space="preserve">PROQUIGAMA, S.A. DE C.V.                          </v>
          </cell>
          <cell r="C29190" t="str">
            <v>PRO -820519-TM6</v>
          </cell>
        </row>
        <row r="29191">
          <cell r="B29191" t="str">
            <v xml:space="preserve">PROMEX, S.A. DE C.V.                              </v>
          </cell>
          <cell r="C29191" t="str">
            <v>PRO -830830-9DA</v>
          </cell>
        </row>
        <row r="29192">
          <cell r="B29192" t="str">
            <v xml:space="preserve">PROPIMEX, SA.DE C.V.                              </v>
          </cell>
          <cell r="C29192" t="str">
            <v>PRO -840423-S68</v>
          </cell>
        </row>
        <row r="29193">
          <cell r="B29193" t="str">
            <v xml:space="preserve">PRODIFAM, S.A. DE C.V.                            </v>
          </cell>
          <cell r="C29193" t="str">
            <v>PRO -840510-812</v>
          </cell>
        </row>
        <row r="29194">
          <cell r="B29194" t="str">
            <v xml:space="preserve">PROVETECNIA, S.A. DE C.V.                         </v>
          </cell>
          <cell r="C29194" t="str">
            <v>PRO -840815-V20</v>
          </cell>
        </row>
        <row r="29195">
          <cell r="B29195" t="str">
            <v xml:space="preserve">PROMELAB, S. A. DE C. V.                          </v>
          </cell>
          <cell r="C29195" t="str">
            <v>PRO -840911-4F2</v>
          </cell>
        </row>
        <row r="29196">
          <cell r="B29196" t="str">
            <v xml:space="preserve">PROMECO, S. A. DE  C. V.                          </v>
          </cell>
          <cell r="C29196" t="str">
            <v>PRO -860502-67A</v>
          </cell>
        </row>
        <row r="29197">
          <cell r="B29197" t="str">
            <v xml:space="preserve">PROMOVAGO, S.A. DE C.V.                           </v>
          </cell>
          <cell r="C29197" t="str">
            <v>PRO -860528-QW4</v>
          </cell>
        </row>
        <row r="29198">
          <cell r="B29198" t="str">
            <v xml:space="preserve">PROTEIN, S. A. DE C. V.                           </v>
          </cell>
          <cell r="C29198" t="str">
            <v>PRO -860604-EE2</v>
          </cell>
        </row>
        <row r="29199">
          <cell r="B29199" t="str">
            <v xml:space="preserve">PROBIFASA, S. A. DE C. V.                         </v>
          </cell>
          <cell r="C29199" t="str">
            <v>PRO -900207-6X4</v>
          </cell>
        </row>
        <row r="29200">
          <cell r="B29200" t="str">
            <v xml:space="preserve">PROGRAF, S.A. DE C.V.                             </v>
          </cell>
          <cell r="C29200" t="str">
            <v>PRO -910211-AJ0</v>
          </cell>
        </row>
        <row r="29201">
          <cell r="B29201" t="str">
            <v xml:space="preserve">PROFILATEX, S.A. DE C.V.                          </v>
          </cell>
          <cell r="C29201" t="str">
            <v>PRO -910905-RS5</v>
          </cell>
        </row>
        <row r="29202">
          <cell r="B29202" t="str">
            <v xml:space="preserve">PAN ROL, S. A. DE C. V.                           </v>
          </cell>
          <cell r="C29202" t="str">
            <v>PRO -921020-PY4</v>
          </cell>
        </row>
        <row r="29203">
          <cell r="B29203" t="str">
            <v xml:space="preserve">PROCAO, S.A. DE C.V.                              </v>
          </cell>
          <cell r="C29203" t="str">
            <v>PRO -930217-R34</v>
          </cell>
        </row>
        <row r="29204">
          <cell r="B29204" t="str">
            <v xml:space="preserve">PROQUIYMSA, S.A. DE C.V.                          </v>
          </cell>
          <cell r="C29204" t="str">
            <v>PRO -930629-GZ3</v>
          </cell>
        </row>
        <row r="29205">
          <cell r="B29205" t="str">
            <v xml:space="preserve">PROIMPER, S.A. DE C.V.                            </v>
          </cell>
          <cell r="C29205" t="str">
            <v>PRO -940106-QB9</v>
          </cell>
        </row>
        <row r="29206">
          <cell r="B29206" t="str">
            <v xml:space="preserve">PROMECASA, S. A. DE C. V.                         </v>
          </cell>
          <cell r="C29206" t="str">
            <v>PRO -940203-4X5</v>
          </cell>
        </row>
        <row r="29207">
          <cell r="B29207" t="str">
            <v xml:space="preserve">PROMECA, S.A. DE C.V.                             </v>
          </cell>
          <cell r="C29207" t="str">
            <v>PRO -940503-VD0</v>
          </cell>
        </row>
        <row r="29208">
          <cell r="B29208" t="str">
            <v xml:space="preserve">PUNTO DE ROCIO, S.A. DE C.V.                      </v>
          </cell>
          <cell r="C29208" t="str">
            <v>PRO -940530-8A9</v>
          </cell>
        </row>
        <row r="29209">
          <cell r="B29209" t="str">
            <v xml:space="preserve">PROGRAME, S. A. DE C. V.                          </v>
          </cell>
          <cell r="C29209" t="str">
            <v>PRO -950406-EC9</v>
          </cell>
        </row>
        <row r="29210">
          <cell r="B29210" t="str">
            <v>PANIFICADORA EL ROSARIO DE ORIZABA, S. DE R.L.M.I.</v>
          </cell>
          <cell r="C29210" t="str">
            <v>PRO -951025-SU3</v>
          </cell>
        </row>
        <row r="29211">
          <cell r="B29211" t="str">
            <v xml:space="preserve">PROQUICEN, S.A. DE C.V.                           </v>
          </cell>
          <cell r="C29211" t="str">
            <v>PRO -960118-TN2</v>
          </cell>
        </row>
        <row r="29212">
          <cell r="B29212" t="str">
            <v xml:space="preserve">PROCME, S. A. DE C. V.                            </v>
          </cell>
          <cell r="C29212" t="str">
            <v>PRO -960119-SN1</v>
          </cell>
        </row>
        <row r="29213">
          <cell r="B29213" t="str">
            <v xml:space="preserve">PROFHEMSA, S. A. DE C. V.                         </v>
          </cell>
          <cell r="C29213" t="str">
            <v>PRO -960426-EX2</v>
          </cell>
        </row>
        <row r="29214">
          <cell r="B29214" t="str">
            <v xml:space="preserve">PROVENTA S.A DE C.V.                              </v>
          </cell>
          <cell r="C29214" t="str">
            <v>PRO -960502-H63</v>
          </cell>
        </row>
        <row r="29215">
          <cell r="B29215" t="str">
            <v xml:space="preserve">PROMEIM, S.A. DE C.V.                             </v>
          </cell>
          <cell r="C29215" t="str">
            <v>PRO -960514-BU2</v>
          </cell>
        </row>
        <row r="29216">
          <cell r="B29216" t="str">
            <v xml:space="preserve">PRODISUN, S.A. DE C.V.                            </v>
          </cell>
          <cell r="C29216" t="str">
            <v>PRO -960614-J52</v>
          </cell>
        </row>
        <row r="29217">
          <cell r="B29217" t="str">
            <v xml:space="preserve">PROQUIMEC, S.A. DE C.V.                           </v>
          </cell>
          <cell r="C29217" t="str">
            <v>PRO -960618-UA6</v>
          </cell>
        </row>
        <row r="29218">
          <cell r="B29218" t="str">
            <v xml:space="preserve">PRODUCTOS ROCHE, S. A. DE C. V.                   </v>
          </cell>
          <cell r="C29218" t="str">
            <v>PRO -960830-4I6</v>
          </cell>
        </row>
        <row r="29219">
          <cell r="B29219" t="str">
            <v xml:space="preserve">PROGRAPHIC, S.A. DE C.V.                          </v>
          </cell>
          <cell r="C29219" t="str">
            <v>PRO -970124-1T1</v>
          </cell>
        </row>
        <row r="29220">
          <cell r="B29220" t="str">
            <v xml:space="preserve">PROUNE, S.A. DE C.V.                              </v>
          </cell>
          <cell r="C29220" t="str">
            <v>PRO -970128-6LA</v>
          </cell>
        </row>
        <row r="29221">
          <cell r="B29221" t="str">
            <v xml:space="preserve">PROGRAPHIC, S.A. DE C.V.                          </v>
          </cell>
          <cell r="C29221" t="str">
            <v>PRO -970142-1T1</v>
          </cell>
        </row>
        <row r="29222">
          <cell r="B29222" t="str">
            <v xml:space="preserve">PROAMED, S.A. DE C.V.                             </v>
          </cell>
          <cell r="C29222" t="str">
            <v>PRO -970304-TT0</v>
          </cell>
        </row>
        <row r="29223">
          <cell r="B29223" t="str">
            <v xml:space="preserve">PROMEDINT, S. A. DE C. V.                         </v>
          </cell>
          <cell r="C29223" t="str">
            <v>PRO -970530-N55</v>
          </cell>
        </row>
        <row r="29224">
          <cell r="B29224" t="str">
            <v xml:space="preserve">PROMOSIETE, S.A. DE C.V.                          </v>
          </cell>
          <cell r="C29224" t="str">
            <v>PRO -970627-UE0</v>
          </cell>
        </row>
        <row r="29225">
          <cell r="B29225" t="str">
            <v xml:space="preserve">PROBIOSIRE, S. DE R.L.M.I.                        </v>
          </cell>
          <cell r="C29225" t="str">
            <v>PRO -980130-C25</v>
          </cell>
        </row>
        <row r="29226">
          <cell r="B29226" t="str">
            <v xml:space="preserve">PROYECTAIRE S.A DE C.V.                           </v>
          </cell>
          <cell r="C29226" t="str">
            <v>PRO -980310-9W5</v>
          </cell>
        </row>
        <row r="29227">
          <cell r="B29227" t="str">
            <v xml:space="preserve">PROMEDENT, S. A. DE C. V.                         </v>
          </cell>
          <cell r="C29227" t="str">
            <v>PRO -980417-HY9</v>
          </cell>
        </row>
        <row r="29228">
          <cell r="B29228" t="str">
            <v xml:space="preserve">PINTURAS Y RECUBRIMIENTOS ORIENTE, SA DE CV       </v>
          </cell>
          <cell r="C29228" t="str">
            <v>PRO -980422-8S8</v>
          </cell>
        </row>
        <row r="29229">
          <cell r="B29229" t="str">
            <v xml:space="preserve">PROMMESA, S.A. DE C.V.                            </v>
          </cell>
          <cell r="C29229" t="str">
            <v>PRO -981014-9V2</v>
          </cell>
        </row>
        <row r="29230">
          <cell r="B29230" t="str">
            <v xml:space="preserve">PAPELERIA ROUHANA S.A. DE C.V.                    </v>
          </cell>
          <cell r="C29230" t="str">
            <v>PRO -990629-K71</v>
          </cell>
        </row>
        <row r="29231">
          <cell r="B29231" t="str">
            <v xml:space="preserve">PROLASER, S.A. DE C.V.                            </v>
          </cell>
          <cell r="C29231" t="str">
            <v>PRO -990709-AP8</v>
          </cell>
        </row>
        <row r="29232">
          <cell r="B29232" t="str">
            <v xml:space="preserve">PROMODIST S.A DE C.V.                             </v>
          </cell>
          <cell r="C29232" t="str">
            <v>PRO -990729-QF2</v>
          </cell>
        </row>
        <row r="29233">
          <cell r="B29233" t="str">
            <v xml:space="preserve">PROMEDES, S.A. DE C.V.                            </v>
          </cell>
          <cell r="C29233" t="str">
            <v>PRO -990830-A76</v>
          </cell>
        </row>
        <row r="29234">
          <cell r="B29234" t="str">
            <v xml:space="preserve">PROMOSAM, S.A. DE C.V.                            </v>
          </cell>
          <cell r="C29234" t="str">
            <v>PRO -991025-CM7</v>
          </cell>
        </row>
        <row r="29235">
          <cell r="B29235" t="str">
            <v xml:space="preserve">PROSEMMART, S.A. DE C.V.                          </v>
          </cell>
          <cell r="C29235" t="str">
            <v>PRO -991221-UN7</v>
          </cell>
        </row>
        <row r="29236">
          <cell r="B29236" t="str">
            <v xml:space="preserve">PRODUCTORES RIO PETATLAN S A DE C V               </v>
          </cell>
          <cell r="C29236" t="str">
            <v>PRP -010816-5H1</v>
          </cell>
        </row>
        <row r="29237">
          <cell r="B29237" t="str">
            <v xml:space="preserve">PUBLICIDAD Y RADIO DE PUEBLA, S. A. DE C. V.      </v>
          </cell>
          <cell r="C29237" t="str">
            <v>PRP -061110-S98</v>
          </cell>
        </row>
        <row r="29238">
          <cell r="B29238" t="str">
            <v xml:space="preserve">PROMOCIONES RIO PLATA, SA DE CV                   </v>
          </cell>
          <cell r="C29238" t="str">
            <v>PRP -880523-8U4</v>
          </cell>
        </row>
        <row r="29239">
          <cell r="B29239" t="str">
            <v xml:space="preserve">POLIVOM RUEDAS Y RODAJAS, S.A. DE C.V.            </v>
          </cell>
          <cell r="C29239" t="str">
            <v>PRR -050405-MGA</v>
          </cell>
        </row>
        <row r="29240">
          <cell r="B29240" t="str">
            <v xml:space="preserve">POZA RICA REFRIGERACION, S.A. DE C.V.             </v>
          </cell>
          <cell r="C29240" t="str">
            <v>PRR -791129-QD1</v>
          </cell>
        </row>
        <row r="29241">
          <cell r="B29241" t="str">
            <v>PROTECCION RESGUARDO Y SERVICIOS EMPRESARIALES, S.</v>
          </cell>
          <cell r="C29241" t="str">
            <v>PRS -050620-JW6</v>
          </cell>
        </row>
        <row r="29242">
          <cell r="B29242" t="str">
            <v>PROVEEDORA REGIONAL DE SERVICIOS MEDICOS S.A. DE C</v>
          </cell>
          <cell r="C29242" t="str">
            <v>PRS -140903-DE8</v>
          </cell>
        </row>
        <row r="29243">
          <cell r="B29243" t="str">
            <v xml:space="preserve">PAPELERIA RUY SANCHEZ S.A DE C.V.                 </v>
          </cell>
          <cell r="C29243" t="str">
            <v>PRS -820915-2C7</v>
          </cell>
        </row>
        <row r="29244">
          <cell r="B29244" t="str">
            <v xml:space="preserve">PERIODICO RUTA, S.A. DE C.V.                      </v>
          </cell>
          <cell r="C29244" t="str">
            <v>PRU -000202-GI3</v>
          </cell>
        </row>
        <row r="29245">
          <cell r="B29245" t="str">
            <v xml:space="preserve">PRINTS R US, S. A. DE C. V.                       </v>
          </cell>
          <cell r="C29245" t="str">
            <v>PRU -051018-P43</v>
          </cell>
        </row>
        <row r="29246">
          <cell r="B29246" t="str">
            <v xml:space="preserve">PROMOTORA RUBIO S.A. DE C.V.                      </v>
          </cell>
          <cell r="C29246" t="str">
            <v>PRU -840619-8Q2</v>
          </cell>
        </row>
        <row r="29247">
          <cell r="B29247" t="str">
            <v xml:space="preserve">PRIETO RUIZ DE VELASCO Y CIA, S.C.                </v>
          </cell>
          <cell r="C29247" t="str">
            <v>PRV -430101-MB5</v>
          </cell>
        </row>
        <row r="29248">
          <cell r="B29248" t="str">
            <v xml:space="preserve">POLI SALUD, S.A DE C.V.                           </v>
          </cell>
          <cell r="C29248" t="str">
            <v>PSA -020403-1B9</v>
          </cell>
        </row>
        <row r="29249">
          <cell r="B29249" t="str">
            <v xml:space="preserve">PRODUCCIONES Y SERVICIOS ALFA, SA DE CV           </v>
          </cell>
          <cell r="C29249" t="str">
            <v>PSA -040122-U38</v>
          </cell>
        </row>
        <row r="29250">
          <cell r="B29250" t="str">
            <v xml:space="preserve">PURO SABOR, S.A. DE C.V.                          </v>
          </cell>
          <cell r="C29250" t="str">
            <v>PSA -050602-H73</v>
          </cell>
        </row>
        <row r="29251">
          <cell r="B29251" t="str">
            <v xml:space="preserve">PRODUCTOS Y SERVICIOS DE AMENITIES, SA DE CV      </v>
          </cell>
          <cell r="C29251" t="str">
            <v>PSA -071030-BLA</v>
          </cell>
        </row>
        <row r="29252">
          <cell r="B29252" t="str">
            <v xml:space="preserve">PUREZA Y SALUD, S.A. DE C.V.                      </v>
          </cell>
          <cell r="C29252" t="str">
            <v>PSA -090424-G55</v>
          </cell>
        </row>
        <row r="29253">
          <cell r="B29253" t="str">
            <v xml:space="preserve">PHARMA SALUD, S.A. DE C.V.                        </v>
          </cell>
          <cell r="C29253" t="str">
            <v>PSA -130510-K29</v>
          </cell>
        </row>
        <row r="29254">
          <cell r="B29254" t="str">
            <v xml:space="preserve">PAPELERIA SARACHO, S.A. DE C.V.                   </v>
          </cell>
          <cell r="C29254" t="str">
            <v>PSA -600102-JJ0</v>
          </cell>
        </row>
        <row r="29255">
          <cell r="B29255" t="str">
            <v>CIA. PERIODISTICA EL SOL DE ACAPULCO, S.A. DE C.V.</v>
          </cell>
          <cell r="C29255" t="str">
            <v>PSA -780508-V93</v>
          </cell>
        </row>
        <row r="29256">
          <cell r="B29256" t="str">
            <v>CIA. PERIODISTICA DEL SOL DEL ALTIP., S.A. DE C.V.</v>
          </cell>
          <cell r="C29256" t="str">
            <v>PSA -790613-5L6</v>
          </cell>
        </row>
        <row r="29257">
          <cell r="B29257" t="str">
            <v xml:space="preserve">PROMOTORA SATURNO, S.A.                           </v>
          </cell>
          <cell r="C29257" t="str">
            <v>PSA -810401-879</v>
          </cell>
        </row>
        <row r="29258">
          <cell r="B29258" t="str">
            <v xml:space="preserve">PAILERIA SAÑUDO, S.A. DE C.V.                     </v>
          </cell>
          <cell r="C29258" t="str">
            <v>PSA -890217-MM7</v>
          </cell>
        </row>
        <row r="29259">
          <cell r="B29259" t="str">
            <v xml:space="preserve">PRODUCTOS Y SERVICIOS BERAYI, SA DE CV            </v>
          </cell>
          <cell r="C29259" t="str">
            <v>PSB -081223-LN5</v>
          </cell>
        </row>
        <row r="29260">
          <cell r="B29260" t="str">
            <v>PIRINEUS-INTELLIGENT SOLUTION BUILDER, S.A. DE C.V</v>
          </cell>
          <cell r="C29260" t="str">
            <v>PSB -100802-8S6</v>
          </cell>
        </row>
        <row r="29261">
          <cell r="B29261" t="str">
            <v xml:space="preserve">PROVEEDORA SANITARIA DE BAJA CALIFORNIA SA DE CV  </v>
          </cell>
          <cell r="C29261" t="str">
            <v>PSB -780126-G20</v>
          </cell>
        </row>
        <row r="29262">
          <cell r="B29262" t="str">
            <v xml:space="preserve">PRESTADORA DE SERVICIOS Y CONSULTORIA PRESCO S.A. </v>
          </cell>
          <cell r="C29262" t="str">
            <v>PSC -100811-515</v>
          </cell>
        </row>
        <row r="29263">
          <cell r="B29263" t="str">
            <v xml:space="preserve">PROFESIONALES EN SERV. DE CONT. Y MANEJ. DE PLAG, </v>
          </cell>
          <cell r="C29263" t="str">
            <v>PSC -110314-TLA</v>
          </cell>
        </row>
        <row r="29264">
          <cell r="B29264" t="str">
            <v>PROVEEDORA DE SUMINISTROS Y CONSUMIBLES CVR, S.A D</v>
          </cell>
          <cell r="C29264" t="str">
            <v>PSC -120504-324</v>
          </cell>
        </row>
        <row r="29265">
          <cell r="B29265" t="str">
            <v>PRODUCTOS Y SERVICIOS CHULA VISTA, S. DE .RL. DE C</v>
          </cell>
          <cell r="C29265" t="str">
            <v>PSC -130301-922</v>
          </cell>
        </row>
        <row r="29266">
          <cell r="B29266" t="str">
            <v xml:space="preserve">CIA. PERIODISTICA DEL SOL DE CHIHUAHUA SA DE CV   </v>
          </cell>
          <cell r="C29266" t="str">
            <v>PSC -790724-5A4</v>
          </cell>
        </row>
        <row r="29267">
          <cell r="B29267" t="str">
            <v xml:space="preserve">PLAZA EL SOL DE CUERNAVACA, S. A. DE C. V.        </v>
          </cell>
          <cell r="C29267" t="str">
            <v>PSC -880927-SX2</v>
          </cell>
        </row>
        <row r="29268">
          <cell r="B29268" t="str">
            <v xml:space="preserve">PINTURAS Y SOLVENTES COSTA CHICA SA DE CV         </v>
          </cell>
          <cell r="C29268" t="str">
            <v>PSC -900214-JF8</v>
          </cell>
        </row>
        <row r="29269">
          <cell r="B29269" t="str">
            <v xml:space="preserve">PROMOCIONES SAN CARALAMPIO, S.A. DE C.V.          </v>
          </cell>
          <cell r="C29269" t="str">
            <v>PSC -920807-2VA</v>
          </cell>
        </row>
        <row r="29270">
          <cell r="B29270" t="str">
            <v xml:space="preserve">PAPELERIA SAN CRISTOBAL DE PUEBLA, SA DE CV       </v>
          </cell>
          <cell r="C29270" t="str">
            <v>PSC -930705-4M8</v>
          </cell>
        </row>
        <row r="29271">
          <cell r="B29271" t="str">
            <v xml:space="preserve">PROMOTORA DE SERVICIOS COMUNITARIOS S.C.          </v>
          </cell>
          <cell r="C29271" t="str">
            <v>PSC -980713-HS6</v>
          </cell>
        </row>
        <row r="29272">
          <cell r="B29272" t="str">
            <v xml:space="preserve">PEST CONTROL SAN LUIS, S.C.                       </v>
          </cell>
          <cell r="C29272" t="str">
            <v>PSC -981217-IT3</v>
          </cell>
        </row>
        <row r="29273">
          <cell r="B29273" t="str">
            <v xml:space="preserve">PRODUCTIVIDAD SISTEMATIZADA Y CONTROL DE DATOS    </v>
          </cell>
          <cell r="C29273" t="str">
            <v>PSC -990303-FF6</v>
          </cell>
        </row>
        <row r="29274">
          <cell r="B29274" t="str">
            <v xml:space="preserve">PROYECTOS Y SERVICIOS CONSTRUCTIVOS, S.A. DE C.V. </v>
          </cell>
          <cell r="C29274" t="str">
            <v>PSC -990318-EZ8</v>
          </cell>
        </row>
        <row r="29275">
          <cell r="B29275" t="str">
            <v xml:space="preserve">PRO SALUD DOS MIL, S.A. DE C.V.                   </v>
          </cell>
          <cell r="C29275" t="str">
            <v>PSD -000125-661</v>
          </cell>
        </row>
        <row r="29276">
          <cell r="B29276" t="str">
            <v>COMPAÑIA DE PRODUCTOS Y SERVICIOS DE DIALISIS, S.A</v>
          </cell>
          <cell r="C29276" t="str">
            <v>PSD -081021-HW8</v>
          </cell>
        </row>
        <row r="29277">
          <cell r="B29277" t="str">
            <v xml:space="preserve">PRODUCTOS Y SERVICIOS DE DURANGO, S.A. DE C.V.    </v>
          </cell>
          <cell r="C29277" t="str">
            <v>PSD -910209-KSA</v>
          </cell>
        </row>
        <row r="29278">
          <cell r="B29278" t="str">
            <v xml:space="preserve">PRO SEGURITEX, S. A. DE C. V.                     </v>
          </cell>
          <cell r="C29278" t="str">
            <v>PSE -000503-MK8</v>
          </cell>
        </row>
        <row r="29279">
          <cell r="B29279" t="str">
            <v xml:space="preserve">RENAL THERAPY SERVICES, S. DE R.L. DE C.V.        </v>
          </cell>
          <cell r="C29279" t="str">
            <v>PSE -001026-IZ6</v>
          </cell>
        </row>
        <row r="29280">
          <cell r="B29280" t="str">
            <v xml:space="preserve">PROTECTION SERVICES, S.A. DE C.V.                 </v>
          </cell>
          <cell r="C29280" t="str">
            <v>PSE -001209-KS5</v>
          </cell>
        </row>
        <row r="29281">
          <cell r="B29281" t="str">
            <v xml:space="preserve">PRODUCTOS Y SOLUCIONES DE EMPAQUE, S.A. DE C.V.   </v>
          </cell>
          <cell r="C29281" t="str">
            <v>PSE -020314-E98</v>
          </cell>
        </row>
        <row r="29282">
          <cell r="B29282" t="str">
            <v xml:space="preserve">PRODUCTOS Y SERVICIOS DE EQUIPO MEDICO, SA CV     </v>
          </cell>
          <cell r="C29282" t="str">
            <v>PSE -050722-QT3</v>
          </cell>
        </row>
        <row r="29283">
          <cell r="B29283" t="str">
            <v xml:space="preserve">POWER SYSTEMS ENTERPRISE, S.A. DE C.V.            </v>
          </cell>
          <cell r="C29283" t="str">
            <v>PSE -060213-TD7</v>
          </cell>
        </row>
        <row r="29284">
          <cell r="B29284" t="str">
            <v>PRODUCTOS SERVICIOS Y EQUIPOS ESPECIALIZADOS DE MO</v>
          </cell>
          <cell r="C29284" t="str">
            <v>PSE -101202-PZ3</v>
          </cell>
        </row>
        <row r="29285">
          <cell r="B29285" t="str">
            <v xml:space="preserve">PRODUCTOS Y SERV. EMP. MEROD, S.A. DE C.V.        </v>
          </cell>
          <cell r="C29285" t="str">
            <v>PSE -130307-140</v>
          </cell>
        </row>
        <row r="29286">
          <cell r="B29286" t="str">
            <v>PROYECTOS Y SOLUCIONES ESTRATEGICAS ZONA GOLFO SUR</v>
          </cell>
          <cell r="C29286" t="str">
            <v>PSE -161004-2TA</v>
          </cell>
        </row>
        <row r="29287">
          <cell r="B29287" t="str">
            <v xml:space="preserve">PRODUCTOS Y SERVICIOS EB, S.A. DE C.V.            </v>
          </cell>
          <cell r="C29287" t="str">
            <v>PSE -171017-KQ3</v>
          </cell>
        </row>
        <row r="29288">
          <cell r="B29288" t="str">
            <v xml:space="preserve">PROVEEDORA DE SERVICIOS Y EQUIPOS AE , SAS DE CV  </v>
          </cell>
          <cell r="C29288" t="str">
            <v>PSE -190202-213</v>
          </cell>
        </row>
        <row r="29289">
          <cell r="B29289" t="str">
            <v xml:space="preserve">LA PENINSULAR SEGUROS, S.A.                       </v>
          </cell>
          <cell r="C29289" t="str">
            <v>PSE -401001-RA5</v>
          </cell>
        </row>
        <row r="29290">
          <cell r="B29290" t="str">
            <v xml:space="preserve">POLYLLANTAS Y SERVICIOS, S. A. DE C. V.           </v>
          </cell>
          <cell r="C29290" t="str">
            <v>PSE -810401-IQ6</v>
          </cell>
        </row>
        <row r="29291">
          <cell r="B29291" t="str">
            <v xml:space="preserve">PRODUCTOS SEREL, S.A. DE C.V.                     </v>
          </cell>
          <cell r="C29291" t="str">
            <v>PSE -891129-GS1</v>
          </cell>
        </row>
        <row r="29292">
          <cell r="B29292" t="str">
            <v xml:space="preserve">PUBLICIDAD SERNA, S.A. DE C.V.                    </v>
          </cell>
          <cell r="C29292" t="str">
            <v>PSE -920409-1PA</v>
          </cell>
        </row>
        <row r="29293">
          <cell r="B29293" t="str">
            <v>PRESTADORA DE SERVICIOS EMPRESARIALES DE COLIMA, S</v>
          </cell>
          <cell r="C29293" t="str">
            <v>PSE -950126-FM5</v>
          </cell>
        </row>
        <row r="29294">
          <cell r="B29294" t="str">
            <v xml:space="preserve">PERSONAL DE SERVICIOS ESPECIALIZADOS EN SEGURIDAD </v>
          </cell>
          <cell r="C29294" t="str">
            <v>PSE -970723-HZ8</v>
          </cell>
        </row>
        <row r="29295">
          <cell r="B29295" t="str">
            <v xml:space="preserve">PROMOTORES EN SERVICIOS EDUCATIVOS SC             </v>
          </cell>
          <cell r="C29295" t="str">
            <v>PSE -990601-4UA</v>
          </cell>
        </row>
        <row r="29296">
          <cell r="B29296" t="str">
            <v xml:space="preserve">PLAZA SANTA MARIA FUNDIDORA S.A. DE C.V.          </v>
          </cell>
          <cell r="C29296" t="str">
            <v>PSF -110813-548</v>
          </cell>
        </row>
        <row r="29297">
          <cell r="B29297" t="str">
            <v xml:space="preserve">PAPELERIA Y SERVICIOS FUNCIONAL, S.A. DE C.V.     </v>
          </cell>
          <cell r="C29297" t="str">
            <v>PSF -981023-BA7</v>
          </cell>
        </row>
        <row r="29298">
          <cell r="B29298" t="str">
            <v xml:space="preserve">PROTECTION SERVICES GROUP, SA. DE CV.             </v>
          </cell>
          <cell r="C29298" t="str">
            <v>PSG -041101-4Z3</v>
          </cell>
        </row>
        <row r="29299">
          <cell r="B29299" t="str">
            <v xml:space="preserve">PRODUCTOS Y SERVICIOS GM, S.A. DE C.V.            </v>
          </cell>
          <cell r="C29299" t="str">
            <v>PSG -070817-RV5</v>
          </cell>
        </row>
        <row r="29300">
          <cell r="B29300" t="str">
            <v>PRODUCTOS Y SERVICIOS EN GENERAL EINS, S.A. DE C.V</v>
          </cell>
          <cell r="C29300" t="str">
            <v>PSG -180508-QK1</v>
          </cell>
        </row>
        <row r="29301">
          <cell r="B29301" t="str">
            <v>PROVEEDORA DE SERVICIOS HIDRAHULICOS Y MECANICOS S</v>
          </cell>
          <cell r="C29301" t="str">
            <v>PSH -050304-2E7</v>
          </cell>
        </row>
        <row r="29302">
          <cell r="B29302" t="str">
            <v xml:space="preserve">PROCESS SOLUTIONS HUMAN, S. DE R.L. DE C.V.       </v>
          </cell>
          <cell r="C29302" t="str">
            <v>PSH -141113-BF3</v>
          </cell>
        </row>
        <row r="29303">
          <cell r="B29303" t="str">
            <v xml:space="preserve">PRODUCTOS Y SERVICIOS HIDRAULICOS, S.A. DE C.V.   </v>
          </cell>
          <cell r="C29303" t="str">
            <v>PSH -850423-7X0</v>
          </cell>
        </row>
        <row r="29304">
          <cell r="B29304" t="str">
            <v>PRIMSER SERVICIOS INTEGRALES PARA CONSTRUCCION S.A</v>
          </cell>
          <cell r="C29304" t="str">
            <v>PSI -031202-Q81</v>
          </cell>
        </row>
        <row r="29305">
          <cell r="B29305" t="str">
            <v xml:space="preserve">PROFESIONALES EN SERVICIOS INTEGRALES DE LIMPIEZA </v>
          </cell>
          <cell r="C29305" t="str">
            <v>PSI -050106-J19</v>
          </cell>
        </row>
        <row r="29306">
          <cell r="B29306" t="str">
            <v xml:space="preserve">PRODUCTOS Y SERVICIOS IMME, S. A. DE C. V.        </v>
          </cell>
          <cell r="C29306" t="str">
            <v>PSI -050120-RA0</v>
          </cell>
        </row>
        <row r="29307">
          <cell r="B29307" t="str">
            <v xml:space="preserve">PERSONAL Y SISTEMAS INTEGRADOS, S. A. DE C. V.    </v>
          </cell>
          <cell r="C29307" t="str">
            <v>PSI -050623-RRA</v>
          </cell>
        </row>
        <row r="29308">
          <cell r="B29308" t="str">
            <v>PRODUCTOS Y SERVICIOS INDUSTRIALES JORSAN, S.A. DE</v>
          </cell>
          <cell r="C29308" t="str">
            <v>PSI -050727-H78</v>
          </cell>
        </row>
        <row r="29309">
          <cell r="B29309" t="str">
            <v xml:space="preserve">PC SERVICIOS INTEGRALES, S.A. DE C.V.             </v>
          </cell>
          <cell r="C29309" t="str">
            <v>PSI -051027-UN2</v>
          </cell>
        </row>
        <row r="29310">
          <cell r="B29310" t="str">
            <v xml:space="preserve">PROVEEDORA SIDRA, S. A. DE C. V.                  </v>
          </cell>
          <cell r="C29310" t="str">
            <v>PSI -051220-QP2</v>
          </cell>
        </row>
        <row r="29311">
          <cell r="B29311" t="str">
            <v xml:space="preserve">PROTECCION Y SERVICIOS INTEGRADOS ANASTASIS, S.A. </v>
          </cell>
          <cell r="C29311" t="str">
            <v>PSI -100426-V24</v>
          </cell>
        </row>
        <row r="29312">
          <cell r="B29312" t="str">
            <v xml:space="preserve">PHARMAINDUSTRIAS DE SINALOA, S. A. DE C.V.        </v>
          </cell>
          <cell r="C29312" t="str">
            <v>PSI -101104-AM4</v>
          </cell>
        </row>
        <row r="29313">
          <cell r="B29313" t="str">
            <v>PROVEEDORA DE SOLUCIONES EN INGENIERIA Y SERVICIOS</v>
          </cell>
          <cell r="C29313" t="str">
            <v>PSI -110407-C51</v>
          </cell>
        </row>
        <row r="29314">
          <cell r="B29314" t="str">
            <v xml:space="preserve">PERSONALWESEN SERVICIOS INTEGRALES, S.C.          </v>
          </cell>
          <cell r="C29314" t="str">
            <v>PSI -120608-MG2</v>
          </cell>
        </row>
        <row r="29315">
          <cell r="B29315" t="str">
            <v>PROD. Y SERV. INTEGRALES ESPECIALIZADOS XOCO SA DE</v>
          </cell>
          <cell r="C29315" t="str">
            <v>PSI -140220-1B6</v>
          </cell>
        </row>
        <row r="29316">
          <cell r="B29316" t="str">
            <v>PROVEEDORA DE SERVICIOS E INSUMOS MEDICOS ESFER SA</v>
          </cell>
          <cell r="C29316" t="str">
            <v>PSI -150924-D2A</v>
          </cell>
        </row>
        <row r="29317">
          <cell r="B29317" t="str">
            <v>COMPAÑIA PROMOTORA DE SERVICIOS INTEGRALES DE SALU</v>
          </cell>
          <cell r="C29317" t="str">
            <v>PSI -151026-764</v>
          </cell>
        </row>
        <row r="29318">
          <cell r="B29318" t="str">
            <v xml:space="preserve">PSICOFARMA, S. A. DE C. V.                        </v>
          </cell>
          <cell r="C29318" t="str">
            <v>PSI -741010-UI1</v>
          </cell>
        </row>
        <row r="29319">
          <cell r="B29319" t="str">
            <v xml:space="preserve">PANIFICADORA EL SOL DE IRAPUATO, S.A. DE C.V.     </v>
          </cell>
          <cell r="C29319" t="str">
            <v>PSI -850920-758</v>
          </cell>
        </row>
        <row r="29320">
          <cell r="B29320" t="str">
            <v>PROVEEDORA DE SEGURIDAD INDUSTRIAL DEL GOLFO, S.A.</v>
          </cell>
          <cell r="C29320" t="str">
            <v>PSI -890608-3F8</v>
          </cell>
        </row>
        <row r="29321">
          <cell r="B29321" t="str">
            <v>PASTEURIZADORA SAN JUAN DE RIO VERDE, S.A. DE C.V.</v>
          </cell>
          <cell r="C29321" t="str">
            <v>PSJ -940421-6R2</v>
          </cell>
        </row>
        <row r="29322">
          <cell r="B29322" t="str">
            <v xml:space="preserve">PAPELERIA SAN JERONIMO, S.A. DE C.V.              </v>
          </cell>
          <cell r="C29322" t="str">
            <v>PSJ -991115-9P1</v>
          </cell>
        </row>
        <row r="29323">
          <cell r="B29323" t="str">
            <v xml:space="preserve">PRODUCTOS Y SERVICIOS KARITA SA DE CV             </v>
          </cell>
          <cell r="C29323" t="str">
            <v>PSK -131016-HN7</v>
          </cell>
        </row>
        <row r="29324">
          <cell r="B29324" t="str">
            <v xml:space="preserve">PROCOMEX SAN LUIS, S.A. DE C.V.                   </v>
          </cell>
          <cell r="C29324" t="str">
            <v>PSL -061115-4T5</v>
          </cell>
        </row>
        <row r="29325">
          <cell r="B29325" t="str">
            <v>PRETTO SERVICIOS DE LIMPIEZA Y MANTENIMIENTO INDUS</v>
          </cell>
          <cell r="C29325" t="str">
            <v>PSL -190221-CD5</v>
          </cell>
        </row>
        <row r="29326">
          <cell r="B29326" t="str">
            <v>PRODUCTOS Y SERVICIOS PARA LABORATORIO,S.A. DE C.V</v>
          </cell>
          <cell r="C29326" t="str">
            <v>PSL -950126-754</v>
          </cell>
        </row>
        <row r="29327">
          <cell r="B29327" t="str">
            <v xml:space="preserve">PROVEEDORA DE SISTEMAS PARA LABORATORIOS, S.A. DE </v>
          </cell>
          <cell r="C29327" t="str">
            <v>PSL -981128-FC4</v>
          </cell>
        </row>
        <row r="29328">
          <cell r="B29328" t="str">
            <v xml:space="preserve">PROVISIONES Y SERVICIOS DE MEXICO, S.R.L. DE C.V. </v>
          </cell>
          <cell r="C29328" t="str">
            <v>PSM -010708-3T2</v>
          </cell>
        </row>
        <row r="29329">
          <cell r="B29329" t="str">
            <v xml:space="preserve">PRODUCTOS Y SERVICOS MULTIPLES, S. A. DE C. V.    </v>
          </cell>
          <cell r="C29329" t="str">
            <v>PSM -041115-TS1</v>
          </cell>
        </row>
        <row r="29330">
          <cell r="B29330" t="str">
            <v xml:space="preserve">PRODUCTOS Y SERVICIOS MIC S.A.  DE C.V.           </v>
          </cell>
          <cell r="C29330" t="str">
            <v>PSM -050526-KW0</v>
          </cell>
        </row>
        <row r="29331">
          <cell r="B29331" t="str">
            <v>PROVEEDORA DE SERV. MULTIPL. EMPRES., S. R.L. C.V.</v>
          </cell>
          <cell r="C29331" t="str">
            <v>PSM -071024-UP7</v>
          </cell>
        </row>
        <row r="29332">
          <cell r="B29332" t="str">
            <v xml:space="preserve">PROVEEDORA DE SUMINISTROS MEDICOS DEL SURESTE S.A </v>
          </cell>
          <cell r="C29332" t="str">
            <v>PSM -110209-UA8</v>
          </cell>
        </row>
        <row r="29333">
          <cell r="B29333" t="str">
            <v xml:space="preserve">CIA. PERIODISTICA DEL SOL DE MEXICO, S.A. DE C.V. </v>
          </cell>
          <cell r="C29333" t="str">
            <v>PSM -791122-3G1</v>
          </cell>
        </row>
        <row r="29334">
          <cell r="B29334" t="str">
            <v xml:space="preserve">PHILIPS SISTEMAS MEDICOS, S. A. DE C.V.           </v>
          </cell>
          <cell r="C29334" t="str">
            <v>PSM -910102-MQ7</v>
          </cell>
        </row>
        <row r="29335">
          <cell r="B29335" t="str">
            <v xml:space="preserve">PROCESOS SISTEMATIZADOS DE MEDICION, S.A. DE C.V. </v>
          </cell>
          <cell r="C29335" t="str">
            <v>PSM -980727-PR3</v>
          </cell>
        </row>
        <row r="29336">
          <cell r="B29336" t="str">
            <v xml:space="preserve">PRODUCTOS Y SERVICIOS DEL NOROESTE S. DE C.V.     </v>
          </cell>
          <cell r="C29336" t="str">
            <v>PSN -960705-716</v>
          </cell>
        </row>
        <row r="29337">
          <cell r="B29337" t="str">
            <v xml:space="preserve">PROVEEDOR  DE SERVICIOS  EN OFTALMOLOGIA S.C.     </v>
          </cell>
          <cell r="C29337" t="str">
            <v>PSO -051115-486</v>
          </cell>
        </row>
        <row r="29338">
          <cell r="B29338" t="str">
            <v xml:space="preserve">PAROLI SOLUTIONS, S.A. DE C.V.                    </v>
          </cell>
          <cell r="C29338" t="str">
            <v>PSO -051214-QF9</v>
          </cell>
        </row>
        <row r="29339">
          <cell r="B29339" t="str">
            <v xml:space="preserve">PRODUCTOS Y SERVICIOS OMEGA, S.A. DE C.V.         </v>
          </cell>
          <cell r="C29339" t="str">
            <v>PSO -071204-8VA</v>
          </cell>
        </row>
        <row r="29340">
          <cell r="B29340" t="str">
            <v xml:space="preserve">PANORAMA SOLUCIONES SA DE CV                      </v>
          </cell>
          <cell r="C29340" t="str">
            <v>PSO -121101-8SA</v>
          </cell>
        </row>
        <row r="29341">
          <cell r="B29341" t="str">
            <v>PREVENCION DE SEGURIDAD PRIVADA Y PROTECCION CIVIL</v>
          </cell>
          <cell r="C29341" t="str">
            <v>PSP -030728-TB3</v>
          </cell>
        </row>
        <row r="29342">
          <cell r="B29342" t="str">
            <v>PLASTICOS Y SUMINISTROS DEL PACIFICO, S.A. DE C.V.</v>
          </cell>
          <cell r="C29342" t="str">
            <v>PSP -051114-LM9</v>
          </cell>
        </row>
        <row r="29343">
          <cell r="B29343" t="str">
            <v xml:space="preserve">PRODUCTOS Y SERVICIOS DE LA PENINSULA, S. DE R.L. </v>
          </cell>
          <cell r="C29343" t="str">
            <v>PSP -060712-NY3</v>
          </cell>
        </row>
        <row r="29344">
          <cell r="B29344" t="str">
            <v xml:space="preserve">CIA. PERIODISTICA EL SOL DE PUEBLA, SA DE CV      </v>
          </cell>
          <cell r="C29344" t="str">
            <v>PSP -790613-UG9</v>
          </cell>
        </row>
        <row r="29345">
          <cell r="B29345" t="str">
            <v xml:space="preserve">PRESTADORA DE SERVICIOS PIMSA, A.C.               </v>
          </cell>
          <cell r="C29345" t="str">
            <v>PSP -881007-9V5</v>
          </cell>
        </row>
        <row r="29346">
          <cell r="B29346" t="str">
            <v>SOCIEDAD COOPERATIVA DE PRODUCCION DE SERVICIOS DE</v>
          </cell>
          <cell r="C29346" t="str">
            <v>PSP -900325-8L9</v>
          </cell>
        </row>
        <row r="29347">
          <cell r="B29347" t="str">
            <v xml:space="preserve">SOC. COOP.  PERSIONADOS Y JUBILADOS DE COAHUILA   </v>
          </cell>
          <cell r="C29347" t="str">
            <v>PSP -910325-8L9</v>
          </cell>
        </row>
        <row r="29348">
          <cell r="B29348" t="str">
            <v xml:space="preserve">PMI SERVICIOS QUIRURGICOS, SA DE CV               </v>
          </cell>
          <cell r="C29348" t="str">
            <v>PSQ -101122-RT2</v>
          </cell>
        </row>
        <row r="29349">
          <cell r="B29349" t="str">
            <v xml:space="preserve">PROYECTOS Y SUMINISTROS RS, S.A. DEC.V.           </v>
          </cell>
          <cell r="C29349" t="str">
            <v>PSR -150320-SG7</v>
          </cell>
        </row>
        <row r="29350">
          <cell r="B29350" t="str">
            <v xml:space="preserve">PAPELERA SAN RAFAEL DE LEON, S.A. DE C.V.         </v>
          </cell>
          <cell r="C29350" t="str">
            <v>PSR -790404-979</v>
          </cell>
        </row>
        <row r="29351">
          <cell r="B29351" t="str">
            <v xml:space="preserve">PROTECCION Y SEGURIDAD REGIO, S. A. DE C. V.      </v>
          </cell>
          <cell r="C29351" t="str">
            <v>PSR -880715-TL0</v>
          </cell>
        </row>
        <row r="29352">
          <cell r="B29352" t="str">
            <v>PRESTADORA DE SERVICIOS EN SEGURIDAD PRIVADA, S.A.</v>
          </cell>
          <cell r="C29352" t="str">
            <v>PSS -010623-8L6</v>
          </cell>
        </row>
        <row r="29353">
          <cell r="B29353" t="str">
            <v xml:space="preserve">PROMOTORA DE SERVICIOS DEL SURESTE SA DE CV       </v>
          </cell>
          <cell r="C29353" t="str">
            <v>PSS -020809-T89</v>
          </cell>
        </row>
        <row r="29354">
          <cell r="B29354" t="str">
            <v xml:space="preserve">PROTEGE SERVICIOS DE SEGURIDAD PRIVADA            </v>
          </cell>
          <cell r="C29354" t="str">
            <v>PSS -020826-IY4</v>
          </cell>
        </row>
        <row r="29355">
          <cell r="B29355" t="str">
            <v xml:space="preserve">PROVEEDORA DE SERVICIOS DE SALUD, S.A. DE C.V.    </v>
          </cell>
          <cell r="C29355" t="str">
            <v>PSS -050526-V63</v>
          </cell>
        </row>
        <row r="29356">
          <cell r="B29356" t="str">
            <v>PRESTADORA DE SERVICIOS Y SUMINISTROS DEL GOLFO SA</v>
          </cell>
          <cell r="C29356" t="str">
            <v>PSS -051012-6W5</v>
          </cell>
        </row>
        <row r="29357">
          <cell r="B29357" t="str">
            <v xml:space="preserve">PROVEEDORA DE SUMINISTROS DEL SUR, S.A. DE C.V.   </v>
          </cell>
          <cell r="C29357" t="str">
            <v>PSS -070203-5Q0</v>
          </cell>
        </row>
        <row r="29358">
          <cell r="B29358" t="str">
            <v>PROYECTOS Y SERVICIOS EN SUBESTACIONES Y PLANTAS D</v>
          </cell>
          <cell r="C29358" t="str">
            <v>PSS -160216-CC2</v>
          </cell>
        </row>
        <row r="29359">
          <cell r="B29359" t="str">
            <v xml:space="preserve">PROTECCION Y SISTEMAS DE SEGURIDAD S.A. DE C.V.   </v>
          </cell>
          <cell r="C29359" t="str">
            <v>PSS -940713-5V8</v>
          </cell>
        </row>
        <row r="29360">
          <cell r="B29360" t="str">
            <v xml:space="preserve">POWER SYSTEMS TECHNOLOGY, S.A. DE C.V.            </v>
          </cell>
          <cell r="C29360" t="str">
            <v>PST -030303-HI9</v>
          </cell>
        </row>
        <row r="29361">
          <cell r="B29361" t="str">
            <v xml:space="preserve">PETRO SERVICIOS DE TULA SA DE CV                  </v>
          </cell>
          <cell r="C29361" t="str">
            <v>PST -060405-LL8</v>
          </cell>
        </row>
        <row r="29362">
          <cell r="B29362" t="str">
            <v xml:space="preserve">PROEASY SOLUCION TOTAL, S.A.P.I. DE C.V.          </v>
          </cell>
          <cell r="C29362" t="str">
            <v>PST -181009-TI7</v>
          </cell>
        </row>
        <row r="29363">
          <cell r="B29363" t="str">
            <v xml:space="preserve">PRODUCTOS SELECTOS DE LA TIERRA, S. A. DE C. V.   </v>
          </cell>
          <cell r="C29363" t="str">
            <v>PST -880704-H55</v>
          </cell>
        </row>
        <row r="29364">
          <cell r="B29364" t="str">
            <v xml:space="preserve">PROVEEDORA DE SERVICIOS DE TELEVISION, SA DE CV   </v>
          </cell>
          <cell r="C29364" t="str">
            <v>PST -940628-JNA</v>
          </cell>
        </row>
        <row r="29365">
          <cell r="B29365" t="str">
            <v xml:space="preserve">PRODUCTOS STANTON, S. A. DE C. V.                 </v>
          </cell>
          <cell r="C29365" t="str">
            <v>PST -980309-Q7A</v>
          </cell>
        </row>
        <row r="29366">
          <cell r="B29366" t="str">
            <v>COMPAÑIA PERIODISTICA SUDCALIFORNIANA, S. A. DE C.</v>
          </cell>
          <cell r="C29366" t="str">
            <v>PSU -010424-NIA</v>
          </cell>
        </row>
        <row r="29367">
          <cell r="B29367" t="str">
            <v xml:space="preserve">PUMPS SUPPLY COMPANY  S.A. DE C.V.                </v>
          </cell>
          <cell r="C29367" t="str">
            <v>PSU -030709-Q87</v>
          </cell>
        </row>
        <row r="29368">
          <cell r="B29368" t="str">
            <v xml:space="preserve">PANADERIA LA SUPERIOR, SA DE CV                   </v>
          </cell>
          <cell r="C29368" t="str">
            <v>PSU -830509-UV8</v>
          </cell>
        </row>
        <row r="29369">
          <cell r="B29369" t="str">
            <v xml:space="preserve">POLIETILENOS DEL SUR, S. A. DE C. V.              </v>
          </cell>
          <cell r="C29369" t="str">
            <v>PSU -841201-673</v>
          </cell>
        </row>
        <row r="29370">
          <cell r="B29370" t="str">
            <v xml:space="preserve">PLASTIFORMAS DEL SUR, S.A. DE C.V.                </v>
          </cell>
          <cell r="C29370" t="str">
            <v>PSU -990510-NM4</v>
          </cell>
        </row>
        <row r="29371">
          <cell r="B29371" t="str">
            <v xml:space="preserve">PRESTADORA DE SERVICIOS VB, S.C.                  </v>
          </cell>
          <cell r="C29371" t="str">
            <v>PSV -010226-LCO</v>
          </cell>
        </row>
        <row r="29372">
          <cell r="B29372" t="str">
            <v>PRODUCTOS SANTIAGO DEL VALLE DEL GUADIANA, S.A. DE</v>
          </cell>
          <cell r="C29372" t="str">
            <v>PSV -990501-9S1</v>
          </cell>
        </row>
        <row r="29373">
          <cell r="B29373" t="str">
            <v xml:space="preserve">PAPELERIA EL SANTUARIO DE ZAMORA, S.A. DE C.V.    </v>
          </cell>
          <cell r="C29373" t="str">
            <v>PSZ -001205-K61</v>
          </cell>
        </row>
        <row r="29374">
          <cell r="B29374" t="str">
            <v xml:space="preserve">PHOTO TECHNICS Y ASOCIADOS SC                     </v>
          </cell>
          <cell r="C29374" t="str">
            <v>PTA -001108-873</v>
          </cell>
        </row>
        <row r="29375">
          <cell r="B29375" t="str">
            <v xml:space="preserve">PULIENDO TALENTOS, S.C.                           </v>
          </cell>
          <cell r="C29375" t="str">
            <v>PTA -120213-U3A</v>
          </cell>
        </row>
        <row r="29376">
          <cell r="B29376" t="str">
            <v xml:space="preserve">PROMOCIONES TURISTICAS AZTECA, S.A. DE C.V.       </v>
          </cell>
          <cell r="C29376" t="str">
            <v>PTA -810625-1E8</v>
          </cell>
        </row>
        <row r="29377">
          <cell r="B29377" t="str">
            <v xml:space="preserve">PAPELERIA TARASCA, S. A. DE C. V.                 </v>
          </cell>
          <cell r="C29377" t="str">
            <v>PTA -851205-UQ8</v>
          </cell>
        </row>
        <row r="29378">
          <cell r="B29378" t="str">
            <v xml:space="preserve">PESCADERIA TAIWAN, S.A. DE C.V.                   </v>
          </cell>
          <cell r="C29378" t="str">
            <v>PTA -870511-AE4</v>
          </cell>
        </row>
        <row r="29379">
          <cell r="B29379" t="str">
            <v xml:space="preserve">EL PROVEEDOR DE TAMAULIPAS SA DE CV.              </v>
          </cell>
          <cell r="C29379" t="str">
            <v>PTA -910605-LWA</v>
          </cell>
        </row>
        <row r="29380">
          <cell r="B29380" t="str">
            <v xml:space="preserve">PROMOTORA Y TURISTICA ATHENE, S.A. DE C.V.        </v>
          </cell>
          <cell r="C29380" t="str">
            <v>PTA -971226-UI9</v>
          </cell>
        </row>
        <row r="29381">
          <cell r="B29381" t="str">
            <v>PROVEEDORA DE TORNILLOS Y BIRLOS DEL SURESTE SA DE</v>
          </cell>
          <cell r="C29381" t="str">
            <v>PTB -960724-ICA</v>
          </cell>
        </row>
        <row r="29382">
          <cell r="B29382" t="str">
            <v xml:space="preserve">PABLO TECNOLOGIA Y CONSTRUCCIONES, SA DE CV       </v>
          </cell>
          <cell r="C29382" t="str">
            <v>PTC -060921-HY5</v>
          </cell>
        </row>
        <row r="29383">
          <cell r="B29383" t="str">
            <v>PROTECCION TECNOLOGICA CONTRA INCENDIOS, S.A. DE C</v>
          </cell>
          <cell r="C29383" t="str">
            <v>PTC -100622-2M8</v>
          </cell>
        </row>
        <row r="29384">
          <cell r="B29384" t="str">
            <v xml:space="preserve">PRHO TECNOLOGY AND CONSULTING GROUP SA DE CV      </v>
          </cell>
          <cell r="C29384" t="str">
            <v>PTC -170403-M92</v>
          </cell>
        </row>
        <row r="29385">
          <cell r="B29385" t="str">
            <v xml:space="preserve">PUBLICACIONES TURISTICAS CU, S. A. DE C. V.       </v>
          </cell>
          <cell r="C29385" t="str">
            <v>PTC -880509-3T4</v>
          </cell>
        </row>
        <row r="29386">
          <cell r="B29386" t="str">
            <v xml:space="preserve">PABILOS Y TEXTILES DE CHIHUAHUA, S. DE R.L. M.I.  </v>
          </cell>
          <cell r="C29386" t="str">
            <v>PTC -940329-8I5</v>
          </cell>
        </row>
        <row r="29387">
          <cell r="B29387" t="str">
            <v xml:space="preserve">PRODUCTORA DE TORTILLAS DE COLIMA, S.A. DE C.V.   </v>
          </cell>
          <cell r="C29387" t="str">
            <v>PTC -970611-2L1</v>
          </cell>
        </row>
        <row r="29388">
          <cell r="B29388" t="str">
            <v xml:space="preserve">PUBLICACIONES TREINTA Y DOS, S. A. DE C. V.       </v>
          </cell>
          <cell r="C29388" t="str">
            <v>PTD -021029-661</v>
          </cell>
        </row>
        <row r="29389">
          <cell r="B29389" t="str">
            <v xml:space="preserve">PROMOTORA TURISTICA D'KARMEN S.A DE C.V.          </v>
          </cell>
          <cell r="C29389" t="str">
            <v>PTD -951208-R16</v>
          </cell>
        </row>
        <row r="29390">
          <cell r="B29390" t="str">
            <v xml:space="preserve">MI PEQUEÑO TESORO ESTANCIA INFANTIL S.C.          </v>
          </cell>
          <cell r="C29390" t="str">
            <v>PTE -010702-UEA</v>
          </cell>
        </row>
        <row r="29391">
          <cell r="B29391" t="str">
            <v xml:space="preserve">PROVEEDORA TECNOLOGICA EMPRESARIAL, SA DE CV      </v>
          </cell>
          <cell r="C29391" t="str">
            <v>PTE -020325-R83</v>
          </cell>
        </row>
        <row r="29392">
          <cell r="B29392" t="str">
            <v xml:space="preserve">PCR TECH, S.A. DE C.V.                            </v>
          </cell>
          <cell r="C29392" t="str">
            <v>PTE -060204-LKA</v>
          </cell>
        </row>
        <row r="29393">
          <cell r="B29393" t="str">
            <v xml:space="preserve">PRYSMA TECH S.A. DE C.V.                          </v>
          </cell>
          <cell r="C29393" t="str">
            <v>PTE -170517-5V4</v>
          </cell>
        </row>
        <row r="29394">
          <cell r="B29394" t="str">
            <v xml:space="preserve">PROYECTOS Y TECNOLOGIA ELECTRICA SAPI DE C.V.     </v>
          </cell>
          <cell r="C29394" t="str">
            <v>PTE -180328-N68</v>
          </cell>
        </row>
        <row r="29395">
          <cell r="B29395" t="str">
            <v xml:space="preserve">PROVEEDORA TEKNIMEX, S. A. DE C. V.               </v>
          </cell>
          <cell r="C29395" t="str">
            <v>PTE -840827-H46</v>
          </cell>
        </row>
        <row r="29396">
          <cell r="B29396" t="str">
            <v xml:space="preserve">PLASTICOS Y TECNOLOGIA, S.A. DE C.V.              </v>
          </cell>
          <cell r="C29396" t="str">
            <v>PTE -850801-4IA</v>
          </cell>
        </row>
        <row r="29397">
          <cell r="B29397" t="str">
            <v xml:space="preserve">PROVEEDORA DE TELECOMUNICACIONES, S.A. DE C.V.    </v>
          </cell>
          <cell r="C29397" t="str">
            <v>PTE -920120-7W0</v>
          </cell>
        </row>
        <row r="29398">
          <cell r="B29398" t="str">
            <v xml:space="preserve">PROESA TECNOGAS S.A. DE C.V.                      </v>
          </cell>
          <cell r="C29398" t="str">
            <v>PTE -940412-340</v>
          </cell>
        </row>
        <row r="29399">
          <cell r="B29399" t="str">
            <v xml:space="preserve">PROFESIONALES EN TELECOMUNICACION, S.A. DE C.V.   </v>
          </cell>
          <cell r="C29399" t="str">
            <v>PTE -970324-B91</v>
          </cell>
        </row>
        <row r="29400">
          <cell r="B29400" t="str">
            <v xml:space="preserve">PROMOTORA TURISTICA EL FAROLITO SA DE CV          </v>
          </cell>
          <cell r="C29400" t="str">
            <v>PTF -030423-R70</v>
          </cell>
        </row>
        <row r="29401">
          <cell r="B29401" t="str">
            <v xml:space="preserve">PERIODISMO TRASCENDENTE DEL GOLFO VERACRUZANO, SA </v>
          </cell>
          <cell r="C29401" t="str">
            <v>PTG -081031-4V3</v>
          </cell>
        </row>
        <row r="29402">
          <cell r="B29402" t="str">
            <v xml:space="preserve">PROVEEDORA THG, S.A. DE C.V.                      </v>
          </cell>
          <cell r="C29402" t="str">
            <v>PTH -180830-RM5</v>
          </cell>
        </row>
        <row r="29403">
          <cell r="B29403" t="str">
            <v xml:space="preserve">PREDENT TIME INDUSTRIES, S.A. DE C.V.             </v>
          </cell>
          <cell r="C29403" t="str">
            <v>PTI -050621-UBA</v>
          </cell>
        </row>
        <row r="29404">
          <cell r="B29404" t="str">
            <v>PROMOTORA TURISTICA INTRA TUXTLA GUTIERREZ, S.A. D</v>
          </cell>
          <cell r="C29404" t="str">
            <v>PTI -050704-66A</v>
          </cell>
        </row>
        <row r="29405">
          <cell r="B29405" t="str">
            <v>PRODUCTOS TEXTILES INTERNACIONALES S DE R.L. DE C.</v>
          </cell>
          <cell r="C29405" t="str">
            <v>PTI -070419-LX7</v>
          </cell>
        </row>
        <row r="29406">
          <cell r="B29406" t="str">
            <v xml:space="preserve">PROMOTORA TURISTICA INTRA BAHIA DE CHAAK          </v>
          </cell>
          <cell r="C29406" t="str">
            <v>PTI -120614-GLA</v>
          </cell>
        </row>
        <row r="29407">
          <cell r="B29407" t="str">
            <v xml:space="preserve">PROV. DE TUBERIA INDUSTRIAL Y SERV. PETROLEROS PR </v>
          </cell>
          <cell r="C29407" t="str">
            <v>PTI -140815-BG3</v>
          </cell>
        </row>
        <row r="29408">
          <cell r="B29408" t="str">
            <v xml:space="preserve">PEMEX TRANSFORMACION INDUSTRIAL                   </v>
          </cell>
          <cell r="C29408" t="str">
            <v>PTI -151101-TE5</v>
          </cell>
        </row>
        <row r="29409">
          <cell r="B29409" t="str">
            <v xml:space="preserve">PAPELERA TIGER, S.A.                              </v>
          </cell>
          <cell r="C29409" t="str">
            <v>PTI -810309-G78</v>
          </cell>
        </row>
        <row r="29410">
          <cell r="B29410" t="str">
            <v xml:space="preserve">PROVEEDORA DE TELAS Y LONAS IND., S.A. DE C.V.    </v>
          </cell>
          <cell r="C29410" t="str">
            <v>PTL -900123-1W7</v>
          </cell>
        </row>
        <row r="29411">
          <cell r="B29411" t="str">
            <v xml:space="preserve">LOS PORTALES DE TLAXCALA, S.A. DE C.V.            </v>
          </cell>
          <cell r="C29411" t="str">
            <v>PTL -940831-SG7</v>
          </cell>
        </row>
        <row r="29412">
          <cell r="B29412" t="str">
            <v xml:space="preserve">POOL TECH DE MÉXICO, S.A. DE C.V.                 </v>
          </cell>
          <cell r="C29412" t="str">
            <v>PTM -041116-DU0</v>
          </cell>
        </row>
        <row r="29413">
          <cell r="B29413" t="str">
            <v xml:space="preserve">PRECISION TUNE DE MEXICO, S.A. DE C.V.            </v>
          </cell>
          <cell r="C29413" t="str">
            <v>PTM -060725-QZ1</v>
          </cell>
        </row>
        <row r="29414">
          <cell r="B29414" t="str">
            <v xml:space="preserve">PROTECCION TOTAL MEXICANA, S.A. DE C.V.           </v>
          </cell>
          <cell r="C29414" t="str">
            <v>PTM -080227-9M1</v>
          </cell>
        </row>
        <row r="29415">
          <cell r="B29415" t="str">
            <v xml:space="preserve">POWER TECNOLOGIA MEDICA, S.A. DE C.V.             </v>
          </cell>
          <cell r="C29415" t="str">
            <v>PTM -090629-484</v>
          </cell>
        </row>
        <row r="29416">
          <cell r="B29416" t="str">
            <v xml:space="preserve">PS TECH MEDICAL DESIGN S.A. DE C.V.               </v>
          </cell>
          <cell r="C29416" t="str">
            <v>PTM -100616-Q76</v>
          </cell>
        </row>
        <row r="29417">
          <cell r="B29417" t="str">
            <v xml:space="preserve">PROVEEDORA TERMICA DEL NORTE, S.A. DE C.V.        </v>
          </cell>
          <cell r="C29417" t="str">
            <v>PTN -810601-B1A</v>
          </cell>
        </row>
        <row r="29418">
          <cell r="B29418" t="str">
            <v xml:space="preserve">PRODUCTORA DE TORTILLAS DE NAYARIT, S.A. DE C.V.  </v>
          </cell>
          <cell r="C29418" t="str">
            <v>PTN -940316-J70</v>
          </cell>
        </row>
        <row r="29419">
          <cell r="B29419" t="str">
            <v xml:space="preserve">PROMOTORA TOPOLOBAMPO, SA DE CV                   </v>
          </cell>
          <cell r="C29419" t="str">
            <v>PTO -010726-5E7</v>
          </cell>
        </row>
        <row r="29420">
          <cell r="B29420" t="str">
            <v xml:space="preserve">PAEZ TOMOGRAFIA, S.A. DE C.V.                     </v>
          </cell>
          <cell r="C29420" t="str">
            <v>PTO -031001-C67</v>
          </cell>
        </row>
        <row r="29421">
          <cell r="B29421" t="str">
            <v xml:space="preserve">PANIFICADORA TRIGO DE ORO, S.A. DE C.V.           </v>
          </cell>
          <cell r="C29421" t="str">
            <v>PTO -890120-S32</v>
          </cell>
        </row>
        <row r="29422">
          <cell r="B29422" t="str">
            <v xml:space="preserve">PLOMIFERRETERA EL TORNILLO, S.A. DE C.V.          </v>
          </cell>
          <cell r="C29422" t="str">
            <v>PTO -900402-RV5</v>
          </cell>
        </row>
        <row r="29423">
          <cell r="B29423" t="str">
            <v>PRODUCTORA DE TORTILLAS DE LA PENINSULA, S.A. DE C</v>
          </cell>
          <cell r="C29423" t="str">
            <v>PTP -940314-SL8</v>
          </cell>
        </row>
        <row r="29424">
          <cell r="B29424" t="str">
            <v xml:space="preserve">PEQUEÑOS TRAVIESOS, S.C.                          </v>
          </cell>
          <cell r="C29424" t="str">
            <v>PTR -000529-MV8</v>
          </cell>
        </row>
        <row r="29425">
          <cell r="B29425" t="str">
            <v xml:space="preserve">PANADERIA EL TRIUNFO, S. DE R. L. DE M. I.        </v>
          </cell>
          <cell r="C29425" t="str">
            <v>PTR -020902-ET1</v>
          </cell>
        </row>
        <row r="29426">
          <cell r="B29426" t="str">
            <v xml:space="preserve">PEHNIX TRANSFORM, S.A. DE C.V.                    </v>
          </cell>
          <cell r="C29426" t="str">
            <v>PTR -040322-593</v>
          </cell>
        </row>
        <row r="29427">
          <cell r="B29427" t="str">
            <v xml:space="preserve">LA PEKOZA TRAVIESA, S.C.                          </v>
          </cell>
          <cell r="C29427" t="str">
            <v>PTR -150421-QL4</v>
          </cell>
        </row>
        <row r="29428">
          <cell r="B29428" t="str">
            <v xml:space="preserve">PEPITO EL TRAVIESO, S.C                           </v>
          </cell>
          <cell r="C29428" t="str">
            <v>PTR -150421-9A3</v>
          </cell>
        </row>
        <row r="29429">
          <cell r="B29429" t="str">
            <v xml:space="preserve">NAVA CORONA DANIEL                                </v>
          </cell>
          <cell r="C29429" t="str">
            <v>PTR -890907-EP4</v>
          </cell>
        </row>
        <row r="29430">
          <cell r="B29430" t="str">
            <v>PROVEEDORA TECNICA Y SUMINISTROS CONTRA INCENDIOS,</v>
          </cell>
          <cell r="C29430" t="str">
            <v>PTS -001025-Q76</v>
          </cell>
        </row>
        <row r="29431">
          <cell r="B29431" t="str">
            <v xml:space="preserve">PINTURAS Y TEXTURIZADOS DEL SURESTE, S.A. DE C.V. </v>
          </cell>
          <cell r="C29431" t="str">
            <v>PTS -020521-D14</v>
          </cell>
        </row>
        <row r="29432">
          <cell r="B29432" t="str">
            <v xml:space="preserve">PRODUCTORA DE TORTILLAS SAN BLAS, S.A. DE C.V.    </v>
          </cell>
          <cell r="C29432" t="str">
            <v>PTS -990315-DP5</v>
          </cell>
        </row>
        <row r="29433">
          <cell r="B29433" t="str">
            <v xml:space="preserve">PINTURAS DE TODO TIPO Y COMPLEMENTOS SA DE CV     </v>
          </cell>
          <cell r="C29433" t="str">
            <v>PTT -121008-9I1</v>
          </cell>
        </row>
        <row r="29434">
          <cell r="B29434" t="str">
            <v xml:space="preserve">PROMOTORA DE TUERCAS Y TORNILLOS                  </v>
          </cell>
          <cell r="C29434" t="str">
            <v>PTT -860428-KT9</v>
          </cell>
        </row>
        <row r="29435">
          <cell r="B29435" t="str">
            <v xml:space="preserve">PAPELERIA TUTULI S.A DE C.V.                      </v>
          </cell>
          <cell r="C29435" t="str">
            <v>PTU -010105-CM4</v>
          </cell>
        </row>
        <row r="29436">
          <cell r="B29436" t="str">
            <v>PROYECTOS TECNOLOGICOS DE VANGUARDIA, S. DE R.L. D</v>
          </cell>
          <cell r="C29436" t="str">
            <v>PTV -090818-DN9</v>
          </cell>
        </row>
        <row r="29437">
          <cell r="B29437" t="str">
            <v xml:space="preserve">PROMOTORA TURISTICA VIBOSA, S.A. DE C.V.          </v>
          </cell>
          <cell r="C29437" t="str">
            <v>PTV -100423-7WA</v>
          </cell>
        </row>
        <row r="29438">
          <cell r="B29438" t="str">
            <v xml:space="preserve">PHARMA TYCSA, S.A. DE C.V.                        </v>
          </cell>
          <cell r="C29438" t="str">
            <v>PTY -091021-TR4</v>
          </cell>
        </row>
        <row r="29439">
          <cell r="B29439" t="str">
            <v xml:space="preserve">PHARMACIA &amp; UPJOHN, S.A. DE C.V.                  </v>
          </cell>
          <cell r="C29439" t="str">
            <v>P&amp;U -960326-AG7</v>
          </cell>
        </row>
        <row r="29440">
          <cell r="B29440" t="str">
            <v xml:space="preserve">PUBLISALUD, S. A. DE C. V.                        </v>
          </cell>
          <cell r="C29440" t="str">
            <v>PUB -000922-AFA</v>
          </cell>
        </row>
        <row r="29441">
          <cell r="B29441" t="str">
            <v xml:space="preserve">PUBLICHANNEL, S. A. DE C. V.                      </v>
          </cell>
          <cell r="C29441" t="str">
            <v>PUB -041007-IH9</v>
          </cell>
        </row>
        <row r="29442">
          <cell r="B29442" t="str">
            <v xml:space="preserve">PUBLIMANY SA DE CV                                </v>
          </cell>
          <cell r="C29442" t="str">
            <v>PUB -090525-RN1</v>
          </cell>
        </row>
        <row r="29443">
          <cell r="B29443" t="str">
            <v xml:space="preserve">PUBLIOFFICE, S.A. DE C.V.                         </v>
          </cell>
          <cell r="C29443" t="str">
            <v>PUB -100629-2H0</v>
          </cell>
        </row>
        <row r="29444">
          <cell r="B29444" t="str">
            <v xml:space="preserve">PUBLITOP, S.A. DE C.V.                            </v>
          </cell>
          <cell r="C29444" t="str">
            <v>PUB -980603-DP1</v>
          </cell>
        </row>
        <row r="29445">
          <cell r="B29445" t="str">
            <v xml:space="preserve">PUBLICWEB, S.A. DE C.V.                           </v>
          </cell>
          <cell r="C29445" t="str">
            <v>PUB -991008-676</v>
          </cell>
        </row>
        <row r="29446">
          <cell r="B29446" t="str">
            <v xml:space="preserve">PULIDO LAURA                                      </v>
          </cell>
          <cell r="C29446" t="str">
            <v>PUBL-560519-1G3</v>
          </cell>
        </row>
        <row r="29447">
          <cell r="B29447" t="str">
            <v xml:space="preserve">MANUEL EDUARDO PUEBLA BUSTOS                      </v>
          </cell>
          <cell r="C29447" t="str">
            <v>PUBM-810531-1G6</v>
          </cell>
        </row>
        <row r="29448">
          <cell r="B29448" t="str">
            <v xml:space="preserve">PULIDO CORDOVA EDER ALBERTO                       </v>
          </cell>
          <cell r="C29448" t="str">
            <v>PUCE-860406-JK7</v>
          </cell>
        </row>
        <row r="29449">
          <cell r="B29449" t="str">
            <v xml:space="preserve">LUIS PUC CHAN                                     </v>
          </cell>
          <cell r="C29449" t="str">
            <v>PUCL-761005-TV9</v>
          </cell>
        </row>
        <row r="29450">
          <cell r="B29450" t="str">
            <v xml:space="preserve">LUIS ARMANDO PULIDO COVARRUBIAS                   </v>
          </cell>
          <cell r="C29450" t="str">
            <v>PUCL-780921-HT6</v>
          </cell>
        </row>
        <row r="29451">
          <cell r="B29451" t="str">
            <v xml:space="preserve">PUJOL FLORES JAIME ALFONSO                        </v>
          </cell>
          <cell r="C29451" t="str">
            <v>PUFJ-611224-4I1</v>
          </cell>
        </row>
        <row r="29452">
          <cell r="B29452" t="str">
            <v xml:space="preserve">LAURA PUENTE FRANCO                               </v>
          </cell>
          <cell r="C29452" t="str">
            <v>PUFL-760913-246</v>
          </cell>
        </row>
        <row r="29453">
          <cell r="B29453" t="str">
            <v xml:space="preserve">PROMOTORIADO VOLUNTARIADO PRO GUARDERIA           </v>
          </cell>
          <cell r="C29453" t="str">
            <v>PUG -900907-053</v>
          </cell>
        </row>
        <row r="29454">
          <cell r="B29454" t="str">
            <v xml:space="preserve">ELSA PUENTES GARCIA                               </v>
          </cell>
          <cell r="C29454" t="str">
            <v>PUGE-421203-QV0</v>
          </cell>
        </row>
        <row r="29455">
          <cell r="B29455" t="str">
            <v xml:space="preserve">PUGA GARCIA MARCO TULIO                           </v>
          </cell>
          <cell r="C29455" t="str">
            <v>PUGM-770115-GS2</v>
          </cell>
        </row>
        <row r="29456">
          <cell r="B29456" t="str">
            <v xml:space="preserve">PULIDO HERRERA ANDRES                             </v>
          </cell>
          <cell r="C29456" t="str">
            <v>PUHA-600801-237</v>
          </cell>
        </row>
        <row r="29457">
          <cell r="B29457" t="str">
            <v xml:space="preserve">PUIG HERNANDEZ OSCAR MIGUEL                       </v>
          </cell>
          <cell r="C29457" t="str">
            <v>PUHO-441205-R63</v>
          </cell>
        </row>
        <row r="29458">
          <cell r="B29458" t="str">
            <v xml:space="preserve">OSCAR PUENTE HERNANDEZ                            </v>
          </cell>
          <cell r="C29458" t="str">
            <v>PUHO-761008-UQ8</v>
          </cell>
        </row>
        <row r="29459">
          <cell r="B29459" t="str">
            <v xml:space="preserve">MARIA LUISA DEL PILAR PUJOLAS                     </v>
          </cell>
          <cell r="C29459" t="str">
            <v>PULL-440608-PR9</v>
          </cell>
        </row>
        <row r="29460">
          <cell r="B29460" t="str">
            <v xml:space="preserve">PULIDO MARTINEZ DORA LUZ                          </v>
          </cell>
          <cell r="C29460" t="str">
            <v>PUMD-740618-Q94</v>
          </cell>
        </row>
        <row r="29461">
          <cell r="B29461" t="str">
            <v xml:space="preserve">DAVID EUSEBIO PUGA MORALES                        </v>
          </cell>
          <cell r="C29461" t="str">
            <v>PUMD-790305-VD9</v>
          </cell>
        </row>
        <row r="29462">
          <cell r="B29462" t="str">
            <v xml:space="preserve">MARCOS JUAN PUEBLA MARTINEZ                       </v>
          </cell>
          <cell r="C29462" t="str">
            <v>PUMM-520426-9R1</v>
          </cell>
        </row>
        <row r="29463">
          <cell r="B29463" t="str">
            <v xml:space="preserve">MARTIN PUGA MUÑOZ                                 </v>
          </cell>
          <cell r="C29463" t="str">
            <v>PUMM-671025-7J8</v>
          </cell>
        </row>
        <row r="29464">
          <cell r="B29464" t="str">
            <v xml:space="preserve">NORBERTO PLUMA MARTINEZ                           </v>
          </cell>
          <cell r="C29464" t="str">
            <v>PUMN-550606-P2A</v>
          </cell>
        </row>
        <row r="29465">
          <cell r="B29465" t="str">
            <v xml:space="preserve">RICARDO PULIDO MONTES                             </v>
          </cell>
          <cell r="C29465" t="str">
            <v>PUMR-730915-QM6</v>
          </cell>
        </row>
        <row r="29466">
          <cell r="B29466" t="str">
            <v xml:space="preserve">PC UNISERVICIOS S.A. DE C.V.                      </v>
          </cell>
          <cell r="C29466" t="str">
            <v>PUN -030313-RS8</v>
          </cell>
        </row>
        <row r="29467">
          <cell r="B29467" t="str">
            <v xml:space="preserve">RICARDO ARTURO PULIDO OVIEDO                      </v>
          </cell>
          <cell r="C29467" t="str">
            <v>PUOR-740407-G62</v>
          </cell>
        </row>
        <row r="29468">
          <cell r="B29468" t="str">
            <v xml:space="preserve">PLUMA PLUMA ENRIQUE                               </v>
          </cell>
          <cell r="C29468" t="str">
            <v>PUPE-760720-1A2</v>
          </cell>
        </row>
        <row r="29469">
          <cell r="B29469" t="str">
            <v xml:space="preserve">PUREHD, S.A. DE C.V.                              </v>
          </cell>
          <cell r="C29469" t="str">
            <v>PUR -100819-CI0</v>
          </cell>
        </row>
        <row r="29470">
          <cell r="B29470" t="str">
            <v xml:space="preserve">PURE, S. A. DE C. V.                              </v>
          </cell>
          <cell r="C29470" t="str">
            <v>PUR -620626-5U8</v>
          </cell>
        </row>
        <row r="29471">
          <cell r="B29471" t="str">
            <v xml:space="preserve">MARIA ANTONIETA PUENTE RODRIGUEZ                  </v>
          </cell>
          <cell r="C29471" t="str">
            <v>PURA-510529-5J9</v>
          </cell>
        </row>
        <row r="29472">
          <cell r="B29472" t="str">
            <v xml:space="preserve">CRISTINA PULIDO REYES                             </v>
          </cell>
          <cell r="C29472" t="str">
            <v>PURC-761223-938</v>
          </cell>
        </row>
        <row r="29473">
          <cell r="B29473" t="str">
            <v xml:space="preserve">PUENTE RAMIREZ ISIDRO                             </v>
          </cell>
          <cell r="C29473" t="str">
            <v>PURI-450617-J59</v>
          </cell>
        </row>
        <row r="29474">
          <cell r="B29474" t="str">
            <v xml:space="preserve">JAVIER EDUARDO PUENTE ROMO                        </v>
          </cell>
          <cell r="C29474" t="str">
            <v>PURJ-700707-FY7</v>
          </cell>
        </row>
        <row r="29475">
          <cell r="B29475" t="str">
            <v xml:space="preserve">PROMMESA USA, S.A. DE C.V.                        </v>
          </cell>
          <cell r="C29475" t="str">
            <v>PUS -041110-KR5</v>
          </cell>
        </row>
        <row r="29476">
          <cell r="B29476" t="str">
            <v xml:space="preserve">JOSE IVAN PUERTO SANCHEZ                          </v>
          </cell>
          <cell r="C29476" t="str">
            <v>PUSI-800320-6Z9</v>
          </cell>
        </row>
        <row r="29477">
          <cell r="B29477" t="str">
            <v xml:space="preserve">PUENTE SANCHEZ MA TAIDE                           </v>
          </cell>
          <cell r="C29477" t="str">
            <v>PUSM-571029-6KA</v>
          </cell>
        </row>
        <row r="29478">
          <cell r="B29478" t="str">
            <v xml:space="preserve">PUENTE SANCHEZ MALAQUIAS                          </v>
          </cell>
          <cell r="C29478" t="str">
            <v>PUSM-660806-NX2</v>
          </cell>
        </row>
        <row r="29479">
          <cell r="B29479" t="str">
            <v xml:space="preserve">PUERTO SANTOS NIDIA MARIA DEL SOCORRO             </v>
          </cell>
          <cell r="C29479" t="str">
            <v>PUSN-511116-AU6</v>
          </cell>
        </row>
        <row r="29480">
          <cell r="B29480" t="str">
            <v xml:space="preserve">PUGA TREJO JOSE RICARDO                           </v>
          </cell>
          <cell r="C29480" t="str">
            <v>PUTR-780320-J83</v>
          </cell>
        </row>
        <row r="29481">
          <cell r="B29481" t="str">
            <v xml:space="preserve">PROVEEDOR UNIVERSAL DE VERACRUZ, S.A. DE C.V.     </v>
          </cell>
          <cell r="C29481" t="str">
            <v>PUV -080312-FK5</v>
          </cell>
        </row>
        <row r="29482">
          <cell r="B29482" t="str">
            <v xml:space="preserve">IVAN OSVALDO PUENTE VILLANUEVA                    </v>
          </cell>
          <cell r="C29482" t="str">
            <v>PUVI-820405-1P1</v>
          </cell>
        </row>
        <row r="29483">
          <cell r="B29483" t="str">
            <v xml:space="preserve">PUENTE VILLARREAL JESUS MODESTO                   </v>
          </cell>
          <cell r="C29483" t="str">
            <v>PUVJ-400128-2Q1</v>
          </cell>
        </row>
        <row r="29484">
          <cell r="B29484" t="str">
            <v xml:space="preserve">MARGARITA PUGA VARGAS                             </v>
          </cell>
          <cell r="C29484" t="str">
            <v>PUVM-710413-D59</v>
          </cell>
        </row>
        <row r="29485">
          <cell r="B29485" t="str">
            <v xml:space="preserve">PULIDO ZEPEDA MA. DEL SOCORRO                     </v>
          </cell>
          <cell r="C29485" t="str">
            <v>PUZS-720807-AJ9</v>
          </cell>
        </row>
        <row r="29486">
          <cell r="B29486" t="str">
            <v xml:space="preserve">PLAZA DEL VALLE AUTOMOTRIZ S.A. DE CV             </v>
          </cell>
          <cell r="C29486" t="str">
            <v>PVA -020320-2N1</v>
          </cell>
        </row>
        <row r="29487">
          <cell r="B29487" t="str">
            <v xml:space="preserve">PRODUCTOS VALERIE, S. A. DE C. V.                 </v>
          </cell>
          <cell r="C29487" t="str">
            <v>PVA -021009-SI3</v>
          </cell>
        </row>
        <row r="29488">
          <cell r="B29488" t="str">
            <v xml:space="preserve">PROYECTOS VALVAL, SA DE CV                        </v>
          </cell>
          <cell r="C29488" t="str">
            <v>PVA -051110-LU2</v>
          </cell>
        </row>
        <row r="29489">
          <cell r="B29489" t="str">
            <v xml:space="preserve">PINTURAS VALMOR, S.A. DE C.V.                     </v>
          </cell>
          <cell r="C29489" t="str">
            <v>PVA -090629-ST5</v>
          </cell>
        </row>
        <row r="29490">
          <cell r="B29490" t="str">
            <v xml:space="preserve">PAPELERIA Y VARIOS, S.A. DE C.V.                  </v>
          </cell>
          <cell r="C29490" t="str">
            <v>PVA -980813-TG7</v>
          </cell>
        </row>
        <row r="29491">
          <cell r="B29491" t="str">
            <v>PROMOTORA DE VISITAS ESCOLARES Y RECREATIVAS, S.C.</v>
          </cell>
          <cell r="C29491" t="str">
            <v>PVE -020909-VC7</v>
          </cell>
        </row>
        <row r="29492">
          <cell r="B29492" t="str">
            <v xml:space="preserve">LOS PINGUINOS DE VERACRUZ, S.A. DE C.V.           </v>
          </cell>
          <cell r="C29492" t="str">
            <v>PVE -910503-KGA</v>
          </cell>
        </row>
        <row r="29493">
          <cell r="B29493" t="str">
            <v xml:space="preserve">PLANTA VITALIZADORA DEL GOLFO, S.A. DE C.V.       </v>
          </cell>
          <cell r="C29493" t="str">
            <v>PVG -791018-AP7</v>
          </cell>
        </row>
        <row r="29494">
          <cell r="B29494" t="str">
            <v xml:space="preserve">FARMACIAS PATTYS 24 HORAS S. DE R. L. DE C. V.    </v>
          </cell>
          <cell r="C29494" t="str">
            <v>PVH -010612-MK7</v>
          </cell>
        </row>
        <row r="29495">
          <cell r="B29495" t="str">
            <v xml:space="preserve">PINTURAS VIRGEN SA DE CV                          </v>
          </cell>
          <cell r="C29495" t="str">
            <v>PVI -011015-PZ3</v>
          </cell>
        </row>
        <row r="29496">
          <cell r="B29496" t="str">
            <v xml:space="preserve">PAN LA VILLITA, S.A. DE C.V.                      </v>
          </cell>
          <cell r="C29496" t="str">
            <v>PVI -930528-H25</v>
          </cell>
        </row>
        <row r="29497">
          <cell r="B29497" t="str">
            <v xml:space="preserve">PUBLICIDAD VIRTUAL, S.A. DE C.V.                  </v>
          </cell>
          <cell r="C29497" t="str">
            <v>PVI -940302-ME4</v>
          </cell>
        </row>
        <row r="29498">
          <cell r="B29498" t="str">
            <v xml:space="preserve">PINTURA VIACOLOR, S.A. DE C.V                     </v>
          </cell>
          <cell r="C29498" t="str">
            <v>PVI -970117-R34</v>
          </cell>
        </row>
        <row r="29499">
          <cell r="B29499" t="str">
            <v xml:space="preserve">PRE VULCANIZADOS Y LLANTAS DEL ISTMO SA DE CV     </v>
          </cell>
          <cell r="C29499" t="str">
            <v>PVL -900220-9Z5</v>
          </cell>
        </row>
        <row r="29500">
          <cell r="B29500" t="str">
            <v xml:space="preserve">PAPELERIA VELAZQUEZ DE MAZATLAN, S.A. DE C.V.     </v>
          </cell>
          <cell r="C29500" t="str">
            <v>PVM -960328-QX2</v>
          </cell>
        </row>
        <row r="29501">
          <cell r="B29501" t="str">
            <v xml:space="preserve">PRODUCTOS VOLCAN, S.A. DE C.V.                    </v>
          </cell>
          <cell r="C29501" t="str">
            <v>PVO -830905-CF8</v>
          </cell>
        </row>
        <row r="29502">
          <cell r="B29502" t="str">
            <v xml:space="preserve">PROMOTORA DE VIVIENDA DE SALTILLO, S.A. DE C.V.   </v>
          </cell>
          <cell r="C29502" t="str">
            <v>PVS -061130-9T8</v>
          </cell>
        </row>
        <row r="29503">
          <cell r="B29503" t="str">
            <v xml:space="preserve">PROVEEDORA VIVA LA SALUD, SA DE CV                </v>
          </cell>
          <cell r="C29503" t="str">
            <v>PVS -130214-U44</v>
          </cell>
        </row>
        <row r="29504">
          <cell r="B29504" t="str">
            <v xml:space="preserve">PURIFICADORA XALAPA, S.A. DE C.V.                 </v>
          </cell>
          <cell r="C29504" t="str">
            <v>PXA -990628-SU3</v>
          </cell>
        </row>
        <row r="29505">
          <cell r="B29505" t="str">
            <v>PROYECTOS Y ADMINISTRACION EN INGENIERIA CIVIL, S.</v>
          </cell>
          <cell r="C29505" t="str">
            <v>PYA -070116-2T6</v>
          </cell>
        </row>
        <row r="29506">
          <cell r="B29506" t="str">
            <v xml:space="preserve">PROYECTOS Y CONSTRUCCIONES JAM, SA DE CV          </v>
          </cell>
          <cell r="C29506" t="str">
            <v>PYC -070515-NB7</v>
          </cell>
        </row>
        <row r="29507">
          <cell r="B29507" t="str">
            <v xml:space="preserve">PROYECTOS Y CONSTRUCCIONES JAD, S.A. DE C.V.      </v>
          </cell>
          <cell r="C29507" t="str">
            <v>PYC -080306-LR6</v>
          </cell>
        </row>
        <row r="29508">
          <cell r="B29508" t="str">
            <v xml:space="preserve">PROYECTOS Y CONSTRUCCIONES SAPODIS S.A DE CV.     </v>
          </cell>
          <cell r="C29508" t="str">
            <v>PYC -100621-RX9</v>
          </cell>
        </row>
        <row r="29509">
          <cell r="B29509" t="str">
            <v xml:space="preserve">PROYECTOS Y CONSTRUCCIONES GAMA MOHINORA SA DE CV </v>
          </cell>
          <cell r="C29509" t="str">
            <v>PYC -130705-Q35</v>
          </cell>
        </row>
        <row r="29510">
          <cell r="B29510" t="str">
            <v xml:space="preserve">PROYECTO Y DISEÑO TANGERINA, S.A. DE C.V.         </v>
          </cell>
          <cell r="C29510" t="str">
            <v>PYD -070213-446</v>
          </cell>
        </row>
        <row r="29511">
          <cell r="B29511" t="str">
            <v xml:space="preserve">PROYECTOS Y EQUIPOS DEL NOROESTE, S.A. DE C.V.    </v>
          </cell>
          <cell r="C29511" t="str">
            <v>PYE -070222-L23</v>
          </cell>
        </row>
        <row r="29512">
          <cell r="B29512" t="str">
            <v xml:space="preserve">PROYECTOS Y EQUIPOS DE REFRIGERACION SA DE CV     </v>
          </cell>
          <cell r="C29512" t="str">
            <v>PYE -081020-K55</v>
          </cell>
        </row>
        <row r="29513">
          <cell r="B29513" t="str">
            <v xml:space="preserve">PROYECTOS Y EQUIPOS MEDICINALES S.A. DE C.V.      </v>
          </cell>
          <cell r="C29513" t="str">
            <v>PYE -130411-8B0</v>
          </cell>
        </row>
        <row r="29514">
          <cell r="B29514" t="str">
            <v xml:space="preserve">PLASTICOS YERCAR, S.A. DE C.V.                    </v>
          </cell>
          <cell r="C29514" t="str">
            <v>PYE -930726-CZA</v>
          </cell>
        </row>
        <row r="29515">
          <cell r="B29515" t="str">
            <v xml:space="preserve">PROYECTOS Y LOGISTICA INSTITUCIONAL, SA DE CV     </v>
          </cell>
          <cell r="C29515" t="str">
            <v>PYL -070718-UNA</v>
          </cell>
        </row>
        <row r="29516">
          <cell r="B29516" t="str">
            <v xml:space="preserve">PROYECTOS Y OBRAS DEL SURESTE SERAC S.A. DE C.V.  </v>
          </cell>
          <cell r="C29516" t="str">
            <v>PYO -070117-ML8</v>
          </cell>
        </row>
        <row r="29517">
          <cell r="B29517" t="str">
            <v xml:space="preserve">PROYECTOS Y OBRAS TORO, S.A. DE C.V.              </v>
          </cell>
          <cell r="C29517" t="str">
            <v>PYO -130219-ET1</v>
          </cell>
        </row>
        <row r="29518">
          <cell r="B29518" t="str">
            <v xml:space="preserve">PROYECTOS Y SUMINISTROS ASTRA, S.A. DE C.V.       </v>
          </cell>
          <cell r="C29518" t="str">
            <v>PYS -090226-122</v>
          </cell>
        </row>
        <row r="29519">
          <cell r="B29519" t="str">
            <v>PROYECTOS Y SUMINISTROS MORALES RAMOS, S.A. DE C.V</v>
          </cell>
          <cell r="C29519" t="str">
            <v>PYS -091127-GB0</v>
          </cell>
        </row>
        <row r="29520">
          <cell r="B29520" t="str">
            <v xml:space="preserve">PROYECTOS Y SERVICIOS ANGELOPOLIS, S.A. DE C.V.   </v>
          </cell>
          <cell r="C29520" t="str">
            <v>PYS -120803-1I3</v>
          </cell>
        </row>
        <row r="29521">
          <cell r="B29521" t="str">
            <v xml:space="preserve">PROMELAB DE YUCATAN SA DE CV                      </v>
          </cell>
          <cell r="C29521" t="str">
            <v>PYU -090603-QW5</v>
          </cell>
        </row>
        <row r="29522">
          <cell r="B29522" t="str">
            <v xml:space="preserve">PRODUCTOS ZEUS DE MEXICO, S. A. DE C. V.          </v>
          </cell>
          <cell r="C29522" t="str">
            <v>PZM -950105-391</v>
          </cell>
        </row>
        <row r="29523">
          <cell r="B29523" t="str">
            <v xml:space="preserve">QUIMEK APLICACION AMBIENTAL SA DE CV              </v>
          </cell>
          <cell r="C29523" t="str">
            <v>QAA -120221-6V7</v>
          </cell>
        </row>
        <row r="29524">
          <cell r="B29524" t="str">
            <v xml:space="preserve">QUIMICA ACCREVI, S. A. DE C. V.                   </v>
          </cell>
          <cell r="C29524" t="str">
            <v>QAC -070509-KN2</v>
          </cell>
        </row>
        <row r="29525">
          <cell r="B29525" t="str">
            <v xml:space="preserve">QUIMICA ALFA DE CHIAPAS, S.A. DE C.V.             </v>
          </cell>
          <cell r="C29525" t="str">
            <v>QAC -901227-GG1</v>
          </cell>
        </row>
        <row r="29526">
          <cell r="B29526" t="str">
            <v xml:space="preserve">QUALITY ADVANTAGE, S.A. DE C.V.                   </v>
          </cell>
          <cell r="C29526" t="str">
            <v>QAD -020313-FT9</v>
          </cell>
        </row>
        <row r="29527">
          <cell r="B29527" t="str">
            <v xml:space="preserve">QUIMICA DE AGUASCALIENTES, S.A. DE C.V.           </v>
          </cell>
          <cell r="C29527" t="str">
            <v>QAG -941214-9E4</v>
          </cell>
        </row>
        <row r="29528">
          <cell r="B29528" t="str">
            <v xml:space="preserve">QUIMICOS ANTARES, S.A. DE C.V.                    </v>
          </cell>
          <cell r="C29528" t="str">
            <v>QAN -030117-K24</v>
          </cell>
        </row>
        <row r="29529">
          <cell r="B29529" t="str">
            <v xml:space="preserve">QUIMICOS ASOCIADOS DE OBREGON, S.A. DE C.V.       </v>
          </cell>
          <cell r="C29529" t="str">
            <v>QAO -000612-CR3</v>
          </cell>
        </row>
        <row r="29530">
          <cell r="B29530" t="str">
            <v xml:space="preserve">QUIMICA ASTATINE, S.A. DE C.V.                    </v>
          </cell>
          <cell r="C29530" t="str">
            <v>QAS -090911-IC1</v>
          </cell>
        </row>
        <row r="29531">
          <cell r="B29531" t="str">
            <v xml:space="preserve">QUIMICOS Y ARTICULOS SOLO LIMPIO, S.A. DE C.V.    </v>
          </cell>
          <cell r="C29531" t="str">
            <v>QAS -130627-6T7</v>
          </cell>
        </row>
        <row r="29532">
          <cell r="B29532" t="str">
            <v xml:space="preserve">QUETZAL BANQUETES ALQUILER, S.A. DE C.V.          </v>
          </cell>
          <cell r="C29532" t="str">
            <v>QBA -070719-UH6</v>
          </cell>
        </row>
        <row r="29533">
          <cell r="B29533" t="str">
            <v xml:space="preserve">QUIMICOS Y BACTERICIDAS S.A. DE C.V.              </v>
          </cell>
          <cell r="C29533" t="str">
            <v>QBA -921023-FM2</v>
          </cell>
        </row>
        <row r="29534">
          <cell r="B29534" t="str">
            <v xml:space="preserve">QBSOLUCIONES, S. A. DE C. V.                      </v>
          </cell>
          <cell r="C29534" t="str">
            <v>QBS -050927-SN4</v>
          </cell>
        </row>
        <row r="29535">
          <cell r="B29535" t="str">
            <v xml:space="preserve">QUIMICA CATALITICA, S. A. DE C. V.                </v>
          </cell>
          <cell r="C29535" t="str">
            <v>QCA -010212-CH4</v>
          </cell>
        </row>
        <row r="29536">
          <cell r="B29536" t="str">
            <v xml:space="preserve">QUINHER DEL CENTRO, S.A. DE C.V.                  </v>
          </cell>
          <cell r="C29536" t="str">
            <v>QCE -870922-3J7</v>
          </cell>
        </row>
        <row r="29537">
          <cell r="B29537" t="str">
            <v xml:space="preserve">QUIMICA CIENTIFICA DE MAZATLAN, S.A. DE C.V.      </v>
          </cell>
          <cell r="C29537" t="str">
            <v>QCM -920717-2FA</v>
          </cell>
        </row>
        <row r="29538">
          <cell r="B29538" t="str">
            <v xml:space="preserve">Q CONSTRUCTORA, S.A. DE C.V.                      </v>
          </cell>
          <cell r="C29538" t="str">
            <v>QCO -000815-E4A</v>
          </cell>
        </row>
        <row r="29539">
          <cell r="B29539" t="str">
            <v xml:space="preserve">QUANTICA COMUNICACIONES S.A. DE C.V.              </v>
          </cell>
          <cell r="C29539" t="str">
            <v>QCO -040726-HY3</v>
          </cell>
        </row>
        <row r="29540">
          <cell r="B29540" t="str">
            <v xml:space="preserve">QLASIQ CONSTRUCCIONES, S.A. DE C.V.               </v>
          </cell>
          <cell r="C29540" t="str">
            <v>QCO -060621-MF5</v>
          </cell>
        </row>
        <row r="29541">
          <cell r="B29541" t="str">
            <v xml:space="preserve">QUATROCIENEGAS CONSTRUCCIONES S.A. DE C.V.        </v>
          </cell>
          <cell r="C29541" t="str">
            <v>QCO -061205-HY2</v>
          </cell>
        </row>
        <row r="29542">
          <cell r="B29542" t="str">
            <v xml:space="preserve">QUALITAS COMPAÑIA DE SEGUROS, S. A. DE C. V.      </v>
          </cell>
          <cell r="C29542" t="str">
            <v>QCS -931209-G49</v>
          </cell>
        </row>
        <row r="29543">
          <cell r="B29543" t="str">
            <v xml:space="preserve">QUIMICA Y CONTROLES TECNICOS DEL NORTE, S.A.      </v>
          </cell>
          <cell r="C29543" t="str">
            <v>QCT -750707-BZ3</v>
          </cell>
        </row>
        <row r="29544">
          <cell r="B29544" t="str">
            <v xml:space="preserve">QUO DESARROLLO EMPRESARIAL S.A.P.I. DE C.V.       </v>
          </cell>
          <cell r="C29544" t="str">
            <v>QDE -100202-1F5</v>
          </cell>
        </row>
        <row r="29545">
          <cell r="B29545" t="str">
            <v xml:space="preserve">QUIROGA DISTRIBUIDORES, S.A. DE C.V.              </v>
          </cell>
          <cell r="C29545" t="str">
            <v>QDI -031203-GF4</v>
          </cell>
        </row>
        <row r="29546">
          <cell r="B29546" t="str">
            <v xml:space="preserve">QUEST DIAGNOSTICS S.A. DE C.V.                    </v>
          </cell>
          <cell r="C29546" t="str">
            <v>QDI -980702-KDA</v>
          </cell>
        </row>
        <row r="29547">
          <cell r="B29547" t="str">
            <v xml:space="preserve">QUIMICA DEPOT DE MEXICO, S.A. DE C.V.             </v>
          </cell>
          <cell r="C29547" t="str">
            <v>QDM -161027-TQ5</v>
          </cell>
        </row>
        <row r="29548">
          <cell r="B29548" t="str">
            <v xml:space="preserve">QUEST DIAGNOSTICS MEXICO S. DE R.L. DE C.V.       </v>
          </cell>
          <cell r="C29548" t="str">
            <v>QDM -521124-S17</v>
          </cell>
        </row>
        <row r="29549">
          <cell r="B29549" t="str">
            <v xml:space="preserve">QUIMICA ESPECIALIZADA DARR S.A. DE C.V.           </v>
          </cell>
          <cell r="C29549" t="str">
            <v>QED -051216-531</v>
          </cell>
        </row>
        <row r="29550">
          <cell r="B29550" t="str">
            <v xml:space="preserve">QUADRANTE EDUCATIVO SC                            </v>
          </cell>
          <cell r="C29550" t="str">
            <v>QED -130827-AB5</v>
          </cell>
        </row>
        <row r="29551">
          <cell r="B29551" t="str">
            <v xml:space="preserve">QUIMICA EMDRIAN, S. A. DE C. V.                   </v>
          </cell>
          <cell r="C29551" t="str">
            <v>QEM -020301-A74</v>
          </cell>
        </row>
        <row r="29552">
          <cell r="B29552" t="str">
            <v>QUANTUM ELEVADORES Y MONTACARGAS DE MEXICO, S.A. D</v>
          </cell>
          <cell r="C29552" t="str">
            <v>QEM -080403-LD7</v>
          </cell>
        </row>
        <row r="29553">
          <cell r="B29553" t="str">
            <v xml:space="preserve">QUISLON EMERGENCY MEDICAL AND CRITICAL CARE SA DE </v>
          </cell>
          <cell r="C29553" t="str">
            <v>QEM -110711-KD9</v>
          </cell>
        </row>
        <row r="29554">
          <cell r="B29554" t="str">
            <v xml:space="preserve">QUIMICA ENLACE, SA. DE CV.                        </v>
          </cell>
          <cell r="C29554" t="str">
            <v>QEN -030430-NA1</v>
          </cell>
        </row>
        <row r="29555">
          <cell r="B29555" t="str">
            <v xml:space="preserve">QUIMIK ESPECIALIZADA, S.A. DE C.V.                </v>
          </cell>
          <cell r="C29555" t="str">
            <v>QES -001110-BGA</v>
          </cell>
        </row>
        <row r="29556">
          <cell r="B29556" t="str">
            <v xml:space="preserve">QUIMICA Y FARMACIA, S. A. DE C. V.                </v>
          </cell>
          <cell r="C29556" t="str">
            <v>QFA -830613-BM2</v>
          </cell>
        </row>
        <row r="29557">
          <cell r="B29557" t="str">
            <v xml:space="preserve">QUIMICOS FARMACEUTICOS E INDUSTRIALES, SA DE CV   </v>
          </cell>
          <cell r="C29557" t="str">
            <v>QFI -850624-6E5</v>
          </cell>
        </row>
        <row r="29558">
          <cell r="B29558" t="str">
            <v xml:space="preserve">QUOM FUERZA MEXICANA, S.A. DE C.V.                </v>
          </cell>
          <cell r="C29558" t="str">
            <v>QFM -020405-HG9</v>
          </cell>
        </row>
        <row r="29559">
          <cell r="B29559" t="str">
            <v xml:space="preserve">QUIMICOS Y FARMACOS DE MEXICO, S.A. DE C.V.       </v>
          </cell>
          <cell r="C29559" t="str">
            <v>QFM -861010-BL0</v>
          </cell>
        </row>
        <row r="29560">
          <cell r="B29560" t="str">
            <v xml:space="preserve">QUIMICA FOLIAR, S. A. DE C. V.                    </v>
          </cell>
          <cell r="C29560" t="str">
            <v>QFO -670213-L40</v>
          </cell>
        </row>
        <row r="29561">
          <cell r="B29561" t="str">
            <v xml:space="preserve">QUIMICOS GECAPA, S.A. DE C.V.                     </v>
          </cell>
          <cell r="C29561" t="str">
            <v>QGE -040827-721</v>
          </cell>
        </row>
        <row r="29562">
          <cell r="B29562" t="str">
            <v xml:space="preserve">QUIU GRAFICOS DE MEXICO, S.A. DE C.V.             </v>
          </cell>
          <cell r="C29562" t="str">
            <v>QGM -081020-757</v>
          </cell>
        </row>
        <row r="29563">
          <cell r="B29563" t="str">
            <v xml:space="preserve">QUESOS DE GOMEZ PALACIO, S.A. DE C.V.             </v>
          </cell>
          <cell r="C29563" t="str">
            <v>QGP -021007-DW0</v>
          </cell>
        </row>
        <row r="29564">
          <cell r="B29564" t="str">
            <v xml:space="preserve">QUIMICA HERRCO, S. A. DE C. V.                    </v>
          </cell>
          <cell r="C29564" t="str">
            <v>QHE -920727-GY3</v>
          </cell>
        </row>
        <row r="29565">
          <cell r="B29565" t="str">
            <v xml:space="preserve">QUIMICA H J, S. A. DE C. V.                       </v>
          </cell>
          <cell r="C29565" t="str">
            <v>QHJ -911112-8E4</v>
          </cell>
        </row>
        <row r="29566">
          <cell r="B29566" t="str">
            <v xml:space="preserve">QUIRURGICOS E HIPODERMICOS DEL NORESTE, SA DE CV  </v>
          </cell>
          <cell r="C29566" t="str">
            <v>QHN -930319-9T1</v>
          </cell>
        </row>
        <row r="29567">
          <cell r="B29567" t="str">
            <v xml:space="preserve">QUIMICA INDUSTRIAL Y ANALITICA S.A DE C.V.        </v>
          </cell>
          <cell r="C29567" t="str">
            <v>QIA -020718-KFA</v>
          </cell>
        </row>
        <row r="29568">
          <cell r="B29568" t="str">
            <v xml:space="preserve">QUIMICA INDUSTRIAL DEL AGUA S.A. DE C.V.          </v>
          </cell>
          <cell r="C29568" t="str">
            <v>QIA -060901-UL9</v>
          </cell>
        </row>
        <row r="29569">
          <cell r="B29569" t="str">
            <v xml:space="preserve">QUIMICA INDUSTRIAL MAYTER S.A DE .CV              </v>
          </cell>
          <cell r="C29569" t="str">
            <v>QIM -880202-CI1</v>
          </cell>
        </row>
        <row r="29570">
          <cell r="B29570" t="str">
            <v xml:space="preserve">QIVIGSI INDUSTRIAS, S.A. DE C.V.                  </v>
          </cell>
          <cell r="C29570" t="str">
            <v>QIN -100122-QX4</v>
          </cell>
        </row>
        <row r="29571">
          <cell r="B29571" t="str">
            <v xml:space="preserve">QUST INTERNACIONAL SA DE CV                       </v>
          </cell>
          <cell r="C29571" t="str">
            <v>QIN -161207-H84</v>
          </cell>
        </row>
        <row r="29572">
          <cell r="B29572" t="str">
            <v xml:space="preserve">QUIMICA INDUSTRIAL Y DE SALUD, SA DE CV           </v>
          </cell>
          <cell r="C29572" t="str">
            <v>QIS -980710-3R1</v>
          </cell>
        </row>
        <row r="29573">
          <cell r="B29573" t="str">
            <v>QUIMICA INTERNACIONAL DE TLALNEPANTLA, S.A DE C.V.</v>
          </cell>
          <cell r="C29573" t="str">
            <v>QIT -880219-F46</v>
          </cell>
        </row>
        <row r="29574">
          <cell r="B29574" t="str">
            <v>QUALES DE JALISCO DESARROLLADORA DE LA CONSTRUCCIO</v>
          </cell>
          <cell r="C29574" t="str">
            <v>QJD -130930-N72</v>
          </cell>
        </row>
        <row r="29575">
          <cell r="B29575" t="str">
            <v xml:space="preserve">QUIMICA KEICEL, S.A. DE C.V.                      </v>
          </cell>
          <cell r="C29575" t="str">
            <v>QKE -090130-8S2</v>
          </cell>
        </row>
        <row r="29576">
          <cell r="B29576" t="str">
            <v xml:space="preserve">QUIMICA KNOLL DE MEXICO, S. A. DE C. V.           </v>
          </cell>
          <cell r="C29576" t="str">
            <v>QKM -570610-MD6</v>
          </cell>
        </row>
        <row r="29577">
          <cell r="B29577" t="str">
            <v xml:space="preserve">QUIMICA LAVOISIER, S.A. DE C.V.                   </v>
          </cell>
          <cell r="C29577" t="str">
            <v>QLA -910204-UH6</v>
          </cell>
        </row>
        <row r="29578">
          <cell r="B29578" t="str">
            <v xml:space="preserve">QUIMICA LEE, S.A. DE C.V.                         </v>
          </cell>
          <cell r="C29578" t="str">
            <v>QLE -890116-CD2</v>
          </cell>
        </row>
        <row r="29579">
          <cell r="B29579" t="str">
            <v xml:space="preserve">QUIMICA LIMEX S.A. DE C.V.                        </v>
          </cell>
          <cell r="C29579" t="str">
            <v>QLI -170223-I14</v>
          </cell>
        </row>
        <row r="29580">
          <cell r="B29580" t="str">
            <v xml:space="preserve">QUIMICA Y LIMPIEZA, S.A. DE C.V.                  </v>
          </cell>
          <cell r="C29580" t="str">
            <v>QLI -940111-858</v>
          </cell>
        </row>
        <row r="29581">
          <cell r="B29581" t="str">
            <v xml:space="preserve">QUIMICA LUCAVA, SA DE CV                          </v>
          </cell>
          <cell r="C29581" t="str">
            <v>QLU -780610-P62</v>
          </cell>
        </row>
        <row r="29582">
          <cell r="B29582" t="str">
            <v xml:space="preserve">QUIROZ MANZANERA, S.A. DE C.V.                    </v>
          </cell>
          <cell r="C29582" t="str">
            <v>QMA -020131-CP0</v>
          </cell>
        </row>
        <row r="29583">
          <cell r="B29583" t="str">
            <v xml:space="preserve">QUIMICOS MALDONADO, S.A. DE C.V.                  </v>
          </cell>
          <cell r="C29583" t="str">
            <v>QMA -090923-496</v>
          </cell>
        </row>
        <row r="29584">
          <cell r="B29584" t="str">
            <v xml:space="preserve">QUIMICA MEDICA DIAGNOSTICA INTEGRAL, S.A. DE C.V. </v>
          </cell>
          <cell r="C29584" t="str">
            <v>QMD -041217-7Q6</v>
          </cell>
        </row>
        <row r="29585">
          <cell r="B29585" t="str">
            <v xml:space="preserve">QUALITY MED, S.A. DE C.V.                         </v>
          </cell>
          <cell r="C29585" t="str">
            <v>QME -020506-KB3</v>
          </cell>
        </row>
        <row r="29586">
          <cell r="B29586" t="str">
            <v xml:space="preserve">QMEDIC, S. A. DE C. V.                            </v>
          </cell>
          <cell r="C29586" t="str">
            <v>QME -050601-JZ1</v>
          </cell>
        </row>
        <row r="29587">
          <cell r="B29587" t="str">
            <v xml:space="preserve">QIAGEN MEXICO, S. DE R. L. DE C. V.               </v>
          </cell>
          <cell r="C29587" t="str">
            <v>QME -080108-A87</v>
          </cell>
        </row>
        <row r="29588">
          <cell r="B29588" t="str">
            <v xml:space="preserve">QRO MEDICALS, SA DE CV                            </v>
          </cell>
          <cell r="C29588" t="str">
            <v>QME -100122-U58</v>
          </cell>
        </row>
        <row r="29589">
          <cell r="B29589" t="str">
            <v xml:space="preserve">QUANTOR ENTERTAINMENT, S.A. DE C.V.               </v>
          </cell>
          <cell r="C29589" t="str">
            <v>QME -130130-F28</v>
          </cell>
        </row>
        <row r="29590">
          <cell r="B29590" t="str">
            <v xml:space="preserve">QUALITA DE MEXICO, S.A. DE C.V.                   </v>
          </cell>
          <cell r="C29590" t="str">
            <v>QME -970601-BX9</v>
          </cell>
        </row>
        <row r="29591">
          <cell r="B29591" t="str">
            <v xml:space="preserve">QUANTUM MEDICAL GROUP. S.A. DE C.V.               </v>
          </cell>
          <cell r="C29591" t="str">
            <v>QMG -061108-N30</v>
          </cell>
        </row>
        <row r="29592">
          <cell r="B29592" t="str">
            <v xml:space="preserve">QG MEDICAL GROUP SA DE CV                         </v>
          </cell>
          <cell r="C29592" t="str">
            <v>QMG -131227-LC2</v>
          </cell>
        </row>
        <row r="29593">
          <cell r="B29593" t="str">
            <v xml:space="preserve">Q.M.H. ABASTECEDORES, S. A. DE C. V.              </v>
          </cell>
          <cell r="C29593" t="str">
            <v>QMH -841105-255</v>
          </cell>
        </row>
        <row r="29594">
          <cell r="B29594" t="str">
            <v xml:space="preserve">QUIMICA MEXICANA INDUSTRIAL, S.A. DE C.V.         </v>
          </cell>
          <cell r="C29594" t="str">
            <v>QMI -640701-EPA</v>
          </cell>
        </row>
        <row r="29595">
          <cell r="B29595" t="str">
            <v xml:space="preserve">QUALITY MEDICAL SERVICE, S.A. DE C.V.             </v>
          </cell>
          <cell r="C29595" t="str">
            <v>QMS -061004-V2A</v>
          </cell>
        </row>
        <row r="29596">
          <cell r="B29596" t="str">
            <v xml:space="preserve">QUALTH MEDICAL SYSTEM S.A. DE C.V.                </v>
          </cell>
          <cell r="C29596" t="str">
            <v>QMS -070517-5U7</v>
          </cell>
        </row>
        <row r="29597">
          <cell r="B29597" t="str">
            <v xml:space="preserve">QUIMICOS MEXICANOS DEL SURESTE, S.A. DE C.V.      </v>
          </cell>
          <cell r="C29597" t="str">
            <v>QMS -900202-R58</v>
          </cell>
        </row>
        <row r="29598">
          <cell r="B29598" t="str">
            <v xml:space="preserve">QUIMICA MEDICA S. DE R. L. M.I.                   </v>
          </cell>
          <cell r="C29598" t="str">
            <v>QMS -930607-AS1</v>
          </cell>
        </row>
        <row r="29599">
          <cell r="B29599" t="str">
            <v xml:space="preserve">QBE DE MEXICO COMPAÑIA DE SEGUROS, S.A. DE C.V.   </v>
          </cell>
          <cell r="C29599" t="str">
            <v>QMS -950529-PU4</v>
          </cell>
        </row>
        <row r="29600">
          <cell r="B29600" t="str">
            <v xml:space="preserve">QUIRURGICA MEDICA VELASCO, S.A. DE C.V.           </v>
          </cell>
          <cell r="C29600" t="str">
            <v>QMV -881114-RC5</v>
          </cell>
        </row>
        <row r="29601">
          <cell r="B29601" t="str">
            <v xml:space="preserve">QUIRURGICA ORTOPEDICA, S. A. DE C. V.             </v>
          </cell>
          <cell r="C29601" t="str">
            <v>QOR -851021-AZ0</v>
          </cell>
        </row>
        <row r="29602">
          <cell r="B29602" t="str">
            <v xml:space="preserve">QUIMICA DEL PACIFICO, S.A. DE C.V.                </v>
          </cell>
          <cell r="C29602" t="str">
            <v>QPA -720428-5W2</v>
          </cell>
        </row>
        <row r="29603">
          <cell r="B29603" t="str">
            <v xml:space="preserve">QUIMICA PASTEUR, S. DE R. L.                      </v>
          </cell>
          <cell r="C29603" t="str">
            <v>QPA -930504-H20</v>
          </cell>
        </row>
        <row r="29604">
          <cell r="B29604" t="str">
            <v xml:space="preserve">QUO PHARMA, S.A. DE C.V.                          </v>
          </cell>
          <cell r="C29604" t="str">
            <v>QPH -140923-UJ9</v>
          </cell>
        </row>
        <row r="29605">
          <cell r="B29605" t="str">
            <v xml:space="preserve">QUIRON PROMOTORA INMOBILIARIA S.A. DE C.V.        </v>
          </cell>
          <cell r="C29605" t="str">
            <v>QPI -050518-8B6</v>
          </cell>
        </row>
        <row r="29606">
          <cell r="B29606" t="str">
            <v xml:space="preserve">Q PLUS, S.A. DE C.V.                              </v>
          </cell>
          <cell r="C29606" t="str">
            <v>QPL -980424-K9A</v>
          </cell>
        </row>
        <row r="29607">
          <cell r="B29607" t="str">
            <v xml:space="preserve">QUIMICA Y PHARMACIA MAYOREO, S.A. DE C.V.         </v>
          </cell>
          <cell r="C29607" t="str">
            <v>QPM -021030-FG4</v>
          </cell>
        </row>
        <row r="29608">
          <cell r="B29608" t="str">
            <v xml:space="preserve">QUIMICOS Y PAPELES DEL NORTE, S.A. DE C.V.        </v>
          </cell>
          <cell r="C29608" t="str">
            <v>QPN -970514-HM2</v>
          </cell>
        </row>
        <row r="29609">
          <cell r="B29609" t="str">
            <v xml:space="preserve">QUIMICA PRAVAZ, S.A. DE C.V.                      </v>
          </cell>
          <cell r="C29609" t="str">
            <v>QPR -120209-R60</v>
          </cell>
        </row>
        <row r="29610">
          <cell r="B29610" t="str">
            <v xml:space="preserve">QRB PROFESSIONALS SA DE CV                        </v>
          </cell>
          <cell r="C29610" t="str">
            <v>QPR -120511-ED4</v>
          </cell>
        </row>
        <row r="29611">
          <cell r="B29611" t="str">
            <v xml:space="preserve">QUIMICOS PROFESIONALES, S.A. DE C.V.              </v>
          </cell>
          <cell r="C29611" t="str">
            <v>QPR -910312-7T1</v>
          </cell>
        </row>
        <row r="29612">
          <cell r="B29612" t="str">
            <v xml:space="preserve">QUALITY PRINT, S. A. DE C. V.                     </v>
          </cell>
          <cell r="C29612" t="str">
            <v>QPR -910712-ND7</v>
          </cell>
        </row>
        <row r="29613">
          <cell r="B29613" t="str">
            <v xml:space="preserve">QUIMICA RAGO, S.A. DE C.V.                        </v>
          </cell>
          <cell r="C29613" t="str">
            <v>QRA -090423-9F9</v>
          </cell>
        </row>
        <row r="29614">
          <cell r="B29614" t="str">
            <v xml:space="preserve">QUIMICA Y REACTIVOS DE OAXACA, S.A. DE C.V.       </v>
          </cell>
          <cell r="C29614" t="str">
            <v>QRO -050112-6CA</v>
          </cell>
        </row>
        <row r="29615">
          <cell r="B29615" t="str">
            <v xml:space="preserve">QUIMICA ROSMAR, S.A. DE C.V.                      </v>
          </cell>
          <cell r="C29615" t="str">
            <v>QRO -831117-D90</v>
          </cell>
        </row>
        <row r="29616">
          <cell r="B29616" t="str">
            <v xml:space="preserve">QUIMICA SANIONIS, S.A. DE C.V.                    </v>
          </cell>
          <cell r="C29616" t="str">
            <v>QSA -100610-4I9</v>
          </cell>
        </row>
        <row r="29617">
          <cell r="B29617" t="str">
            <v xml:space="preserve">QUIMICA SALVA                                     </v>
          </cell>
          <cell r="C29617" t="str">
            <v>QSA -870826-J48</v>
          </cell>
        </row>
        <row r="29618">
          <cell r="B29618" t="str">
            <v xml:space="preserve">LA QUINTA DE SALTILLO S.A. DE C.V.                </v>
          </cell>
          <cell r="C29618" t="str">
            <v>QSA -911122-G99</v>
          </cell>
        </row>
        <row r="29619">
          <cell r="B29619" t="str">
            <v xml:space="preserve">QUALITY SERVICIOS, S.A. DE C.V.                   </v>
          </cell>
          <cell r="C29619" t="str">
            <v>QSE -010315-ES4</v>
          </cell>
        </row>
        <row r="29620">
          <cell r="B29620" t="str">
            <v xml:space="preserve">QUATRO SIMETRIA EN INGENIERIA, S.A. DE C.V.       </v>
          </cell>
          <cell r="C29620" t="str">
            <v>QSI -140505-GF1</v>
          </cell>
        </row>
        <row r="29621">
          <cell r="B29621" t="str">
            <v xml:space="preserve">QPN SAN LUIS POTOSI, S.A. DE C.V.                 </v>
          </cell>
          <cell r="C29621" t="str">
            <v>QSL -051215-168</v>
          </cell>
        </row>
        <row r="29622">
          <cell r="B29622" t="str">
            <v xml:space="preserve">QUIMICOS Y SOLVENTES DE MORELOS S.A. DE C.V.      </v>
          </cell>
          <cell r="C29622" t="str">
            <v>QSM -900223-7EA</v>
          </cell>
        </row>
        <row r="29623">
          <cell r="B29623" t="str">
            <v xml:space="preserve">QUIMICA Y SERVICIOS DEL VALLE DE MEXICO, SA DE CV </v>
          </cell>
          <cell r="C29623" t="str">
            <v>QSV -030816-R34</v>
          </cell>
        </row>
        <row r="29624">
          <cell r="B29624" t="str">
            <v xml:space="preserve">QUALITY TRAINING CORPORATION, S.C.                </v>
          </cell>
          <cell r="C29624" t="str">
            <v>QTC -020325-AV6</v>
          </cell>
        </row>
        <row r="29625">
          <cell r="B29625" t="str">
            <v xml:space="preserve">QUIMICA TECH, S. A. DE C. V.                      </v>
          </cell>
          <cell r="C29625" t="str">
            <v>QTE -970110-HHA</v>
          </cell>
        </row>
        <row r="29626">
          <cell r="B29626" t="str">
            <v xml:space="preserve">QUALITY TRAINING COMPANY, S.C.                    </v>
          </cell>
          <cell r="C29626" t="str">
            <v>QTR -101122-SX7</v>
          </cell>
        </row>
        <row r="29627">
          <cell r="B29627" t="str">
            <v xml:space="preserve">QUINCE TRES Y SIETE, S.C.                         </v>
          </cell>
          <cell r="C29627" t="str">
            <v>QTS -150303-8NA</v>
          </cell>
        </row>
        <row r="29628">
          <cell r="B29628" t="str">
            <v xml:space="preserve">QUALYTA, S. A. DE C. V.                           </v>
          </cell>
          <cell r="C29628" t="str">
            <v>QUA -940919-580</v>
          </cell>
        </row>
        <row r="29629">
          <cell r="B29629" t="str">
            <v xml:space="preserve">QUALYSIS, S. A. DE C. V.                          </v>
          </cell>
          <cell r="C29629" t="str">
            <v>QUA -960628-IP3</v>
          </cell>
        </row>
        <row r="29630">
          <cell r="B29630" t="str">
            <v xml:space="preserve">QUERO AGULAR MARIA ALEJANDRA                      </v>
          </cell>
          <cell r="C29630" t="str">
            <v>QUAA-600122-I88</v>
          </cell>
        </row>
        <row r="29631">
          <cell r="B29631" t="str">
            <v xml:space="preserve">QUIROZ ARENAS MARIA DEL CONSUELO                  </v>
          </cell>
          <cell r="C29631" t="str">
            <v>QUAC-281117-IN7</v>
          </cell>
        </row>
        <row r="29632">
          <cell r="B29632" t="str">
            <v xml:space="preserve">DOLORES QUIROZ ALVAREZ                            </v>
          </cell>
          <cell r="C29632" t="str">
            <v>QUAD-460510-236</v>
          </cell>
        </row>
        <row r="29633">
          <cell r="B29633" t="str">
            <v xml:space="preserve">QUIÑONES AMPARANO DANIEL                          </v>
          </cell>
          <cell r="C29633" t="str">
            <v>QUAD-801109-2T5</v>
          </cell>
        </row>
        <row r="29634">
          <cell r="B29634" t="str">
            <v xml:space="preserve">QUEZADA ALDANA MA GUADALUPE                       </v>
          </cell>
          <cell r="C29634" t="str">
            <v>QUAG-610322-EJ6</v>
          </cell>
        </row>
        <row r="29635">
          <cell r="B29635" t="str">
            <v xml:space="preserve">QUINTANILLA Y ALVARADO LUIS ANTONIO               </v>
          </cell>
          <cell r="C29635" t="str">
            <v>QUAL-850304-V96</v>
          </cell>
        </row>
        <row r="29636">
          <cell r="B29636" t="str">
            <v xml:space="preserve">QUINTAS ACEVEDO MARGARITA                         </v>
          </cell>
          <cell r="C29636" t="str">
            <v>QUAM-770319-753</v>
          </cell>
        </row>
        <row r="29637">
          <cell r="B29637" t="str">
            <v xml:space="preserve">QUIJADA BALLESTEROS JUVENCIO                      </v>
          </cell>
          <cell r="C29637" t="str">
            <v>QUBJ-500601-FW2</v>
          </cell>
        </row>
        <row r="29638">
          <cell r="B29638" t="str">
            <v xml:space="preserve">QUINTERO BERNAL LUIS                              </v>
          </cell>
          <cell r="C29638" t="str">
            <v>QUBL-351011-1H3</v>
          </cell>
        </row>
        <row r="29639">
          <cell r="B29639" t="str">
            <v xml:space="preserve">QUINTERO BOJORQUEZ ROBERTO                        </v>
          </cell>
          <cell r="C29639" t="str">
            <v>QUBR-570916-A12</v>
          </cell>
        </row>
        <row r="29640">
          <cell r="B29640" t="str">
            <v xml:space="preserve">JOSE RAFAEL QUIJADA BALDENEGRO                    </v>
          </cell>
          <cell r="C29640" t="str">
            <v>QUBR-790609-5I4</v>
          </cell>
        </row>
        <row r="29641">
          <cell r="B29641" t="str">
            <v xml:space="preserve">QUIROZ BENITEZ THELMA                             </v>
          </cell>
          <cell r="C29641" t="str">
            <v>QUBT-640304-GW8</v>
          </cell>
        </row>
        <row r="29642">
          <cell r="B29642" t="str">
            <v xml:space="preserve">QUIÑONEZ CARRILLO JOSE ERNESTO                    </v>
          </cell>
          <cell r="C29642" t="str">
            <v>QUCE-721107-L34</v>
          </cell>
        </row>
        <row r="29643">
          <cell r="B29643" t="str">
            <v xml:space="preserve">EDGAR EDUARDO QUIÑONES CASTILLO                   </v>
          </cell>
          <cell r="C29643" t="str">
            <v>QUCE-820117-132</v>
          </cell>
        </row>
        <row r="29644">
          <cell r="B29644" t="str">
            <v xml:space="preserve">ELISA DEL CARMEN QUIROZ CORRO                     </v>
          </cell>
          <cell r="C29644" t="str">
            <v>QUCE-830606-MW4</v>
          </cell>
        </row>
        <row r="29645">
          <cell r="B29645" t="str">
            <v xml:space="preserve">QUINTERO CHAVEZ JOSELYN                           </v>
          </cell>
          <cell r="C29645" t="str">
            <v>QUCJ-960108-SMA</v>
          </cell>
        </row>
        <row r="29646">
          <cell r="B29646" t="str">
            <v xml:space="preserve">MONICA EUGENIA QUEVEDO CASTRO                     </v>
          </cell>
          <cell r="C29646" t="str">
            <v>QUCM-730504-NK3</v>
          </cell>
        </row>
        <row r="29647">
          <cell r="B29647" t="str">
            <v xml:space="preserve">ENRIQUE QUINTANA DUARTE                           </v>
          </cell>
          <cell r="C29647" t="str">
            <v>QUDE-490715-J12</v>
          </cell>
        </row>
        <row r="29648">
          <cell r="B29648" t="str">
            <v xml:space="preserve">QUINTERO DIAZ DE LEON MARIA GUADALUPE             </v>
          </cell>
          <cell r="C29648" t="str">
            <v>QUDG-741205-1K7</v>
          </cell>
        </row>
        <row r="29649">
          <cell r="B29649" t="str">
            <v xml:space="preserve">QUEZADA DELGADO MARIA LUISA DEL CARMEN            </v>
          </cell>
          <cell r="C29649" t="str">
            <v>QUDL-510413-C63</v>
          </cell>
        </row>
        <row r="29650">
          <cell r="B29650" t="str">
            <v xml:space="preserve">ALMA PATRICIA QUIÑONES ESPINO                     </v>
          </cell>
          <cell r="C29650" t="str">
            <v>QUEA-640414-NL2</v>
          </cell>
        </row>
        <row r="29651">
          <cell r="B29651" t="str">
            <v xml:space="preserve">ERNESTO ANTONIO QUIROZ ESCOBEDO                   </v>
          </cell>
          <cell r="C29651" t="str">
            <v>QUEE-740301-6Q4</v>
          </cell>
        </row>
        <row r="29652">
          <cell r="B29652" t="str">
            <v xml:space="preserve">QUINTERO EVA ANGELINA                             </v>
          </cell>
          <cell r="C29652" t="str">
            <v>QUEV-530906-SF2</v>
          </cell>
        </row>
        <row r="29653">
          <cell r="B29653" t="str">
            <v xml:space="preserve">DEMIAN QUINTANAR FAJARDO                          </v>
          </cell>
          <cell r="C29653" t="str">
            <v>QUFD-830308-KU1</v>
          </cell>
        </row>
        <row r="29654">
          <cell r="B29654" t="str">
            <v xml:space="preserve">GABRIELA HAYDEE QUINO FLORES                      </v>
          </cell>
          <cell r="C29654" t="str">
            <v>QUFG-740202-Q77</v>
          </cell>
        </row>
        <row r="29655">
          <cell r="B29655" t="str">
            <v xml:space="preserve">JESUS QUIÑONES FRANCO                             </v>
          </cell>
          <cell r="C29655" t="str">
            <v>QUFJ-391224-MN8</v>
          </cell>
        </row>
        <row r="29656">
          <cell r="B29656" t="str">
            <v xml:space="preserve">JOSE LUIS QUEZADA FIGUEROA                        </v>
          </cell>
          <cell r="C29656" t="str">
            <v>QUFL-471006-KJ1</v>
          </cell>
        </row>
        <row r="29657">
          <cell r="B29657" t="str">
            <v xml:space="preserve">OMAR ROGELIO QUINTANA FLORES                      </v>
          </cell>
          <cell r="C29657" t="str">
            <v>QUFO-650104-9L8</v>
          </cell>
        </row>
        <row r="29658">
          <cell r="B29658" t="str">
            <v xml:space="preserve">QUEZADA GUTIERREZ ADRIAN ARTURO                   </v>
          </cell>
          <cell r="C29658" t="str">
            <v>QUGA-801206-H60</v>
          </cell>
        </row>
        <row r="29659">
          <cell r="B29659" t="str">
            <v xml:space="preserve">QUINTANAR GRIJALVA ADRIAN DE JESUS                </v>
          </cell>
          <cell r="C29659" t="str">
            <v>QUGA-930823-7C2</v>
          </cell>
        </row>
        <row r="29660">
          <cell r="B29660" t="str">
            <v xml:space="preserve">QUEIMOLEN GUTIERREZ ELIZABETH GUADALUPE           </v>
          </cell>
          <cell r="C29660" t="str">
            <v>QUGE-640302-LH6</v>
          </cell>
        </row>
        <row r="29661">
          <cell r="B29661" t="str">
            <v xml:space="preserve">EDUARDO QUINONES GALLEGOS                         </v>
          </cell>
          <cell r="C29661" t="str">
            <v>QUGE-711112-423</v>
          </cell>
        </row>
        <row r="29662">
          <cell r="B29662" t="str">
            <v xml:space="preserve">JAVIER FRANCISCO QUINTERO GONZALEZ                </v>
          </cell>
          <cell r="C29662" t="str">
            <v>QUGJ-550518-R65</v>
          </cell>
        </row>
        <row r="29663">
          <cell r="B29663" t="str">
            <v xml:space="preserve">JESUS QUINTANAR GOMEZ                             </v>
          </cell>
          <cell r="C29663" t="str">
            <v>QUGJ-651206-TB4</v>
          </cell>
        </row>
        <row r="29664">
          <cell r="B29664" t="str">
            <v xml:space="preserve">QUINTERO GUTIERREZ MARIO                          </v>
          </cell>
          <cell r="C29664" t="str">
            <v>QUGM-540814-PI7</v>
          </cell>
        </row>
        <row r="29665">
          <cell r="B29665" t="str">
            <v xml:space="preserve">QUIROZ GALLEGOS MANUEL                            </v>
          </cell>
          <cell r="C29665" t="str">
            <v>QUGM-550826-9L9</v>
          </cell>
        </row>
        <row r="29666">
          <cell r="B29666" t="str">
            <v xml:space="preserve">QUINTAL GAMBOA MARCOS GEISLER                     </v>
          </cell>
          <cell r="C29666" t="str">
            <v>QUGM-801115-JV3</v>
          </cell>
        </row>
        <row r="29667">
          <cell r="B29667" t="str">
            <v xml:space="preserve">PATRICIA DEL PILAR QUERO GOMEZ                    </v>
          </cell>
          <cell r="C29667" t="str">
            <v>QUGP-760414-FK8</v>
          </cell>
        </row>
        <row r="29668">
          <cell r="B29668" t="str">
            <v xml:space="preserve">QUIROZ GASTELUM RAFAEL                            </v>
          </cell>
          <cell r="C29668" t="str">
            <v>QUGR-750413-4L9</v>
          </cell>
        </row>
        <row r="29669">
          <cell r="B29669" t="str">
            <v xml:space="preserve">QUIROZ GONZALEZ SALVADOR                          </v>
          </cell>
          <cell r="C29669" t="str">
            <v>QUGS-610323-BS4</v>
          </cell>
        </row>
        <row r="29670">
          <cell r="B29670" t="str">
            <v xml:space="preserve">QUIRMEX, S.A. DE C.V.                             </v>
          </cell>
          <cell r="C29670" t="str">
            <v>QUI -040525-KW7</v>
          </cell>
        </row>
        <row r="29671">
          <cell r="B29671" t="str">
            <v xml:space="preserve">QUIROLAB, S.A DE  C.V.                            </v>
          </cell>
          <cell r="C29671" t="str">
            <v>QUI -071009-RW9</v>
          </cell>
        </row>
        <row r="29672">
          <cell r="B29672" t="str">
            <v xml:space="preserve">QUIMINOVA, S. DE R.L. MI                          </v>
          </cell>
          <cell r="C29672" t="str">
            <v>QUI -080826-A72</v>
          </cell>
        </row>
        <row r="29673">
          <cell r="B29673" t="str">
            <v xml:space="preserve">QUIMIALCLA, S. A. DE C. V.                        </v>
          </cell>
          <cell r="C29673" t="str">
            <v>QUI -100118-NA7</v>
          </cell>
        </row>
        <row r="29674">
          <cell r="B29674" t="str">
            <v xml:space="preserve">QUIBOO, S.A. DE C.V.                              </v>
          </cell>
          <cell r="C29674" t="str">
            <v>QUI -140515-DD9</v>
          </cell>
        </row>
        <row r="29675">
          <cell r="B29675" t="str">
            <v xml:space="preserve">QUIMIGRAS, S.A. DE C.V.                           </v>
          </cell>
          <cell r="C29675" t="str">
            <v>QUI -850131-85A</v>
          </cell>
        </row>
        <row r="29676">
          <cell r="B29676" t="str">
            <v xml:space="preserve">QUIROMED, S.A. DE C.V.                            </v>
          </cell>
          <cell r="C29676" t="str">
            <v>QUI -930603-JZ9</v>
          </cell>
        </row>
        <row r="29677">
          <cell r="B29677" t="str">
            <v xml:space="preserve">QUIMITEK, S.A. DE C.V.                            </v>
          </cell>
          <cell r="C29677" t="str">
            <v>QUI -930908-GX6</v>
          </cell>
        </row>
        <row r="29678">
          <cell r="B29678" t="str">
            <v xml:space="preserve">QUIMFORMEX, S.A. DE C.V.                          </v>
          </cell>
          <cell r="C29678" t="str">
            <v>QUI -951221-A83</v>
          </cell>
        </row>
        <row r="29679">
          <cell r="B29679" t="str">
            <v xml:space="preserve">QUIMILAB S.A. DE C.V.                             </v>
          </cell>
          <cell r="C29679" t="str">
            <v>QUI -960222-825</v>
          </cell>
        </row>
        <row r="29680">
          <cell r="B29680" t="str">
            <v xml:space="preserve">QUIMLAB, S. A. DE C. V.                           </v>
          </cell>
          <cell r="C29680" t="str">
            <v>QUI -980617-TA0</v>
          </cell>
        </row>
        <row r="29681">
          <cell r="B29681" t="str">
            <v xml:space="preserve">GUSTAVO AUGUSTO QUEVEDO JASSO                     </v>
          </cell>
          <cell r="C29681" t="str">
            <v>QUJG-950112-K9A</v>
          </cell>
        </row>
        <row r="29682">
          <cell r="B29682" t="str">
            <v xml:space="preserve">QUIÑONEZ LEDEZMA ANDRES                           </v>
          </cell>
          <cell r="C29682" t="str">
            <v>QULA-671209-746</v>
          </cell>
        </row>
        <row r="29683">
          <cell r="B29683" t="str">
            <v xml:space="preserve">QUINTERO LUNA CLAUDIA BERENICE                    </v>
          </cell>
          <cell r="C29683" t="str">
            <v>QULC-671004-T52</v>
          </cell>
        </row>
        <row r="29684">
          <cell r="B29684" t="str">
            <v xml:space="preserve">QUINTAL LIZAMA CESAR MANUEL                       </v>
          </cell>
          <cell r="C29684" t="str">
            <v>QULC-741207-96A</v>
          </cell>
        </row>
        <row r="29685">
          <cell r="B29685" t="str">
            <v xml:space="preserve">QUIÑONES LEYVA GRISELDA                           </v>
          </cell>
          <cell r="C29685" t="str">
            <v>QULG-760924-JE7</v>
          </cell>
        </row>
        <row r="29686">
          <cell r="B29686" t="str">
            <v xml:space="preserve">QUEZADA LOPEZ HALEYDA                             </v>
          </cell>
          <cell r="C29686" t="str">
            <v>QULH-761231-PU6</v>
          </cell>
        </row>
        <row r="29687">
          <cell r="B29687" t="str">
            <v xml:space="preserve">ISABEL QUIÑONES LEYVA                             </v>
          </cell>
          <cell r="C29687" t="str">
            <v>QULI-680817-7MA</v>
          </cell>
        </row>
        <row r="29688">
          <cell r="B29688" t="str">
            <v xml:space="preserve">QUIROZ LUNA JOSE LUCAS ADOLFO                     </v>
          </cell>
          <cell r="C29688" t="str">
            <v>QULL-531018-MMA</v>
          </cell>
        </row>
        <row r="29689">
          <cell r="B29689" t="str">
            <v xml:space="preserve">MIGUEL ANGEL QUINTERO LEON                        </v>
          </cell>
          <cell r="C29689" t="str">
            <v>QULM-850111-LT6</v>
          </cell>
        </row>
        <row r="29690">
          <cell r="B29690" t="str">
            <v xml:space="preserve">PETHY EUGENIA QUIJANO LEON                        </v>
          </cell>
          <cell r="C29690" t="str">
            <v>QULP-690418-LQ0</v>
          </cell>
        </row>
        <row r="29691">
          <cell r="B29691" t="str">
            <v xml:space="preserve">RAFAEL QUILES LIZARRAGA                           </v>
          </cell>
          <cell r="C29691" t="str">
            <v>QULR-840713-8R8</v>
          </cell>
        </row>
        <row r="29692">
          <cell r="B29692" t="str">
            <v xml:space="preserve">QUINTERO LING ANDRES                              </v>
          </cell>
          <cell r="C29692" t="str">
            <v>QULX-531130-U87</v>
          </cell>
        </row>
        <row r="29693">
          <cell r="B29693" t="str">
            <v xml:space="preserve">QUIROZ MARTINEZ ALAN DANIEL                       </v>
          </cell>
          <cell r="C29693" t="str">
            <v>QUMA-830510-7P7</v>
          </cell>
        </row>
        <row r="29694">
          <cell r="B29694" t="str">
            <v xml:space="preserve">JUANA QUIROZ MEZA                                 </v>
          </cell>
          <cell r="C29694" t="str">
            <v>QUMJ-511018-DZ1</v>
          </cell>
        </row>
        <row r="29695">
          <cell r="B29695" t="str">
            <v xml:space="preserve">QUIÑONEZ MARTINEZ JESUS                           </v>
          </cell>
          <cell r="C29695" t="str">
            <v>QUMJ-860720-K85</v>
          </cell>
        </row>
        <row r="29696">
          <cell r="B29696" t="str">
            <v xml:space="preserve">MIGUEL ANGEL QUIROZ MEZA                          </v>
          </cell>
          <cell r="C29696" t="str">
            <v>QUMM-530916-PD0</v>
          </cell>
        </row>
        <row r="29697">
          <cell r="B29697" t="str">
            <v xml:space="preserve">QUINTANA MIZRAHI SALOME JOSEFINA                  </v>
          </cell>
          <cell r="C29697" t="str">
            <v>QUMS-851028-IM4</v>
          </cell>
        </row>
        <row r="29698">
          <cell r="B29698" t="str">
            <v xml:space="preserve">QUEZADA MARQUEZ SANDRA ANGELICA                   </v>
          </cell>
          <cell r="C29698" t="str">
            <v>QUMS-880211-5DA</v>
          </cell>
        </row>
        <row r="29699">
          <cell r="B29699" t="str">
            <v xml:space="preserve">QUEBRADO MORALES VERONICA                         </v>
          </cell>
          <cell r="C29699" t="str">
            <v>QUMV-710113-DI9</v>
          </cell>
        </row>
        <row r="29700">
          <cell r="B29700" t="str">
            <v xml:space="preserve">WILFRIDO ANTONIO QUINTAL MOGUEL                   </v>
          </cell>
          <cell r="C29700" t="str">
            <v>QUMW-630116-1D4</v>
          </cell>
        </row>
        <row r="29701">
          <cell r="B29701" t="str">
            <v xml:space="preserve">QUINONES NAVARRO ALFREDO                          </v>
          </cell>
          <cell r="C29701" t="str">
            <v>QUNA-630425-JF3</v>
          </cell>
        </row>
        <row r="29702">
          <cell r="B29702" t="str">
            <v xml:space="preserve">QUIJANO NADAL GABRIELA MARTINA                    </v>
          </cell>
          <cell r="C29702" t="str">
            <v>QUNG-630324-DV3</v>
          </cell>
        </row>
        <row r="29703">
          <cell r="B29703" t="str">
            <v xml:space="preserve">LUIS ANTONIO QUEZADA OLGUIN                       </v>
          </cell>
          <cell r="C29703" t="str">
            <v>QUOL-771029-5H1</v>
          </cell>
        </row>
        <row r="29704">
          <cell r="B29704" t="str">
            <v xml:space="preserve">QUEZADA ORNELAS RICARDO GUILLERMO                 </v>
          </cell>
          <cell r="C29704" t="str">
            <v>QUOR-561016-6P8</v>
          </cell>
        </row>
        <row r="29705">
          <cell r="B29705" t="str">
            <v xml:space="preserve">QUINTOS OSORIO YAZMIN                             </v>
          </cell>
          <cell r="C29705" t="str">
            <v>QUOY-760213-2T8</v>
          </cell>
        </row>
        <row r="29706">
          <cell r="B29706" t="str">
            <v xml:space="preserve">QUEVEDO PORRAS ALEJANDRO ALBERTO                  </v>
          </cell>
          <cell r="C29706" t="str">
            <v>QUPA-580811-I53</v>
          </cell>
        </row>
        <row r="29707">
          <cell r="B29707" t="str">
            <v xml:space="preserve">QUEVEDO PEÑALOZA ANA ROSA                         </v>
          </cell>
          <cell r="C29707" t="str">
            <v>QUPA-870830-629</v>
          </cell>
        </row>
        <row r="29708">
          <cell r="B29708" t="str">
            <v xml:space="preserve">MARIA DE LOS ANGELES QUINTANAR PÈREZ              </v>
          </cell>
          <cell r="C29708" t="str">
            <v>QUPA-891121-PT1</v>
          </cell>
        </row>
        <row r="29709">
          <cell r="B29709" t="str">
            <v xml:space="preserve">QUINTANA ROO PRIETO CARMEN MARIA                  </v>
          </cell>
          <cell r="C29709" t="str">
            <v>QUPC-690414-QC3</v>
          </cell>
        </row>
        <row r="29710">
          <cell r="B29710" t="str">
            <v xml:space="preserve">CINTHYA ANAHY QUIÑONEZ PALAFOX                    </v>
          </cell>
          <cell r="C29710" t="str">
            <v>QUPC-910204-NH4</v>
          </cell>
        </row>
        <row r="29711">
          <cell r="B29711" t="str">
            <v xml:space="preserve">ELISEO ELIGIO QUIROZ PEREZ                        </v>
          </cell>
          <cell r="C29711" t="str">
            <v>QUPE-511201-T64</v>
          </cell>
        </row>
        <row r="29712">
          <cell r="B29712" t="str">
            <v xml:space="preserve">QUIROS PEREZ SUSANA LEONOR                        </v>
          </cell>
          <cell r="C29712" t="str">
            <v>QUPS-440512-HZ7</v>
          </cell>
        </row>
        <row r="29713">
          <cell r="B29713" t="str">
            <v xml:space="preserve">SARAHI QUINTANA PALAZUELOS                        </v>
          </cell>
          <cell r="C29713" t="str">
            <v>QUPS-771011-GC1</v>
          </cell>
        </row>
        <row r="29714">
          <cell r="B29714" t="str">
            <v xml:space="preserve">QUIROZ RUIZ BULMARO                               </v>
          </cell>
          <cell r="C29714" t="str">
            <v>QURB-681006-S92</v>
          </cell>
        </row>
        <row r="29715">
          <cell r="B29715" t="str">
            <v xml:space="preserve">CARLOS FRANCISCO QUEZADA RODRIGUEZ                </v>
          </cell>
          <cell r="C29715" t="str">
            <v>QURC-780529-M85</v>
          </cell>
        </row>
        <row r="29716">
          <cell r="B29716" t="str">
            <v xml:space="preserve">ERIK QUINTANAR REYNA                              </v>
          </cell>
          <cell r="C29716" t="str">
            <v>QURE-651216-457</v>
          </cell>
        </row>
        <row r="29717">
          <cell r="B29717" t="str">
            <v xml:space="preserve">QUIÑONEZ RIOS JAVIER                              </v>
          </cell>
          <cell r="C29717" t="str">
            <v>QURJ-730426-3T6</v>
          </cell>
        </row>
        <row r="29718">
          <cell r="B29718" t="str">
            <v xml:space="preserve">QUINTERO ROSILLO JORGE                            </v>
          </cell>
          <cell r="C29718" t="str">
            <v>QURJ-891116-PP3</v>
          </cell>
        </row>
        <row r="29719">
          <cell r="B29719" t="str">
            <v xml:space="preserve">QUEZADA ROMERO MIGUEL ANGEL                       </v>
          </cell>
          <cell r="C29719" t="str">
            <v>QURM-650630-T50</v>
          </cell>
        </row>
        <row r="29720">
          <cell r="B29720" t="str">
            <v xml:space="preserve">QUIROZ RADAELLI NADYELLI                          </v>
          </cell>
          <cell r="C29720" t="str">
            <v>QURN-850620-EB2</v>
          </cell>
        </row>
        <row r="29721">
          <cell r="B29721" t="str">
            <v xml:space="preserve">RAUL ENRIQUE  QUINTANAR ROMERO                    </v>
          </cell>
          <cell r="C29721" t="str">
            <v>QURR-520930-4BA</v>
          </cell>
        </row>
        <row r="29722">
          <cell r="B29722" t="str">
            <v xml:space="preserve">QUEZADA REYNA VICTOR MANUEL                       </v>
          </cell>
          <cell r="C29722" t="str">
            <v>QURV-790127-TC6</v>
          </cell>
        </row>
        <row r="29723">
          <cell r="B29723" t="str">
            <v xml:space="preserve">CARMEN JULIA QUINTANA SANTANA                     </v>
          </cell>
          <cell r="C29723" t="str">
            <v>QUSC-640831-2R9</v>
          </cell>
        </row>
        <row r="29724">
          <cell r="B29724" t="str">
            <v xml:space="preserve">QUEZADA SANCHEZ FRANCISCO ANTONIO                 </v>
          </cell>
          <cell r="C29724" t="str">
            <v>QUSF-780717-MV5</v>
          </cell>
        </row>
        <row r="29725">
          <cell r="B29725" t="str">
            <v xml:space="preserve">QUEZADA SOLANO HECTOR MANUEL                      </v>
          </cell>
          <cell r="C29725" t="str">
            <v>QUSH-770413-EF8</v>
          </cell>
        </row>
        <row r="29726">
          <cell r="B29726" t="str">
            <v xml:space="preserve">QUIJAS SANCHEZ JULIO                              </v>
          </cell>
          <cell r="C29726" t="str">
            <v>QUSJ-490405-7X1</v>
          </cell>
        </row>
        <row r="29727">
          <cell r="B29727" t="str">
            <v xml:space="preserve">QUIRARTE SALCEDO JORGE                            </v>
          </cell>
          <cell r="C29727" t="str">
            <v>QUSJ-800914-PS3</v>
          </cell>
        </row>
        <row r="29728">
          <cell r="B29728" t="str">
            <v xml:space="preserve">QUEZADAS SALINAS JAZMIN KARINA                    </v>
          </cell>
          <cell r="C29728" t="str">
            <v>QUSJ-890124-KT1</v>
          </cell>
        </row>
        <row r="29729">
          <cell r="B29729" t="str">
            <v xml:space="preserve">JOSE LUIS QUISTIAN SALDANA                        </v>
          </cell>
          <cell r="C29729" t="str">
            <v>QUSL-540921-HN2</v>
          </cell>
        </row>
        <row r="29730">
          <cell r="B29730" t="str">
            <v xml:space="preserve">QUINTERO SORDO MARIA MAGDALENA                    </v>
          </cell>
          <cell r="C29730" t="str">
            <v>QUSM-910704-115</v>
          </cell>
        </row>
        <row r="29731">
          <cell r="B29731" t="str">
            <v xml:space="preserve">QUINTANO SANCHEZ OCTAVIO                          </v>
          </cell>
          <cell r="C29731" t="str">
            <v>QUSO-520202-9Y4</v>
          </cell>
        </row>
        <row r="29732">
          <cell r="B29732" t="str">
            <v xml:space="preserve">QUINTERO SALINAS MA SANTOS                        </v>
          </cell>
          <cell r="C29732" t="str">
            <v>QUSS-471101-7B1</v>
          </cell>
        </row>
        <row r="29733">
          <cell r="B29733" t="str">
            <v xml:space="preserve">QUEZADA SALGADO TOMAS                             </v>
          </cell>
          <cell r="C29733" t="str">
            <v>QUST-530107-SH7</v>
          </cell>
        </row>
        <row r="29734">
          <cell r="B29734" t="str">
            <v xml:space="preserve">QUEVEDO SANTIAGO VERONICA                         </v>
          </cell>
          <cell r="C29734" t="str">
            <v>QUSV-721004-DY0</v>
          </cell>
        </row>
        <row r="29735">
          <cell r="B29735" t="str">
            <v xml:space="preserve">QUINTERO SILVA WILIBALDO FAUSTINO                 </v>
          </cell>
          <cell r="C29735" t="str">
            <v>QUSW-850215-1D1</v>
          </cell>
        </row>
        <row r="29736">
          <cell r="B29736" t="str">
            <v xml:space="preserve">QUIROZ TREJO MARGARITA                            </v>
          </cell>
          <cell r="C29736" t="str">
            <v>QUTM-691111-N30</v>
          </cell>
        </row>
        <row r="29737">
          <cell r="B29737" t="str">
            <v xml:space="preserve">QUIMICOS UNIVERSAL VILLAVICENCIO, S. A. DE C. V.  </v>
          </cell>
          <cell r="C29737" t="str">
            <v>QUV -010607-RJ1</v>
          </cell>
        </row>
        <row r="29738">
          <cell r="B29738" t="str">
            <v xml:space="preserve">ALFONSO QUIROZ VALERO                             </v>
          </cell>
          <cell r="C29738" t="str">
            <v>QUVA-670723-F97</v>
          </cell>
        </row>
        <row r="29739">
          <cell r="B29739" t="str">
            <v xml:space="preserve">ARQ. ELIAS BULMARO QUEZADA VAZQUEZ                </v>
          </cell>
          <cell r="C29739" t="str">
            <v>QUVE-580720-CI4</v>
          </cell>
        </row>
        <row r="29740">
          <cell r="B29740" t="str">
            <v xml:space="preserve">GUILLERMO QUIÑONES VELASQUEZ                      </v>
          </cell>
          <cell r="C29740" t="str">
            <v>QUVG-610625-TD6</v>
          </cell>
        </row>
        <row r="29741">
          <cell r="B29741" t="str">
            <v xml:space="preserve">QUINTERO VILLAFAÑA ISIDRO                         </v>
          </cell>
          <cell r="C29741" t="str">
            <v>QUVI-360705-NW2</v>
          </cell>
        </row>
        <row r="29742">
          <cell r="B29742" t="str">
            <v xml:space="preserve">MIGUEL ANGEL QUIROZ VALERO                        </v>
          </cell>
          <cell r="C29742" t="str">
            <v>QUVM-730919-4FA</v>
          </cell>
        </row>
        <row r="29743">
          <cell r="B29743" t="str">
            <v xml:space="preserve">SERVICIOS Y MANTENIMIENTO QUINONES                </v>
          </cell>
          <cell r="C29743" t="str">
            <v>QUVR-640110-7NA</v>
          </cell>
        </row>
        <row r="29744">
          <cell r="B29744" t="str">
            <v xml:space="preserve">QUIROZ ZECUA JULIO CESAR                          </v>
          </cell>
          <cell r="C29744" t="str">
            <v>QUZJ-790508-JN8</v>
          </cell>
        </row>
        <row r="29745">
          <cell r="B29745" t="str">
            <v xml:space="preserve">QUIMICA VALANER, S. A. DE C. V.                   </v>
          </cell>
          <cell r="C29745" t="str">
            <v>QVA -920203-415</v>
          </cell>
        </row>
        <row r="29746">
          <cell r="B29746" t="str">
            <v xml:space="preserve">QUIMICA VITAL, SA DE CV                           </v>
          </cell>
          <cell r="C29746" t="str">
            <v>QVI -170614-D17</v>
          </cell>
        </row>
        <row r="29747">
          <cell r="B29747" t="str">
            <v xml:space="preserve">FELIPE ANDRES GUTIERREZ PLATT                     </v>
          </cell>
          <cell r="C29747" t="str">
            <v>QVI -170614-J39</v>
          </cell>
        </row>
        <row r="29748">
          <cell r="B29748" t="str">
            <v xml:space="preserve">QUIMICA VITA, S.A. DE C.V.                        </v>
          </cell>
          <cell r="C29748" t="str">
            <v>QVI -850529-SP8</v>
          </cell>
        </row>
        <row r="29749">
          <cell r="B29749" t="str">
            <v xml:space="preserve">ROST &amp; ASOCIADOS INMOBILIARIA SA DE CV            </v>
          </cell>
          <cell r="C29749" t="str">
            <v>RAA -081205-UR8</v>
          </cell>
        </row>
        <row r="29750">
          <cell r="B29750" t="str">
            <v xml:space="preserve">RALO ASOCIADOS EN ADMINISTRACION SC               </v>
          </cell>
          <cell r="C29750" t="str">
            <v>RAA -130607-2C1</v>
          </cell>
        </row>
        <row r="29751">
          <cell r="B29751" t="str">
            <v>REFRIGERACION AIRE ACONDICIONADO Y LAVADORAS, S.A.</v>
          </cell>
          <cell r="C29751" t="str">
            <v>RAA -860721-1TA</v>
          </cell>
        </row>
        <row r="29752">
          <cell r="B29752" t="str">
            <v xml:space="preserve">RAMIREZ AGUILAR ADAN                              </v>
          </cell>
          <cell r="C29752" t="str">
            <v>RAAA-641111-CGA</v>
          </cell>
        </row>
        <row r="29753">
          <cell r="B29753" t="str">
            <v xml:space="preserve">RAMIREZ ARREOLA BENJAMIN                          </v>
          </cell>
          <cell r="C29753" t="str">
            <v>RAAB-630927-BM6</v>
          </cell>
        </row>
        <row r="29754">
          <cell r="B29754" t="str">
            <v>RAMIREZ ANDRADE MA DOLORES Y/O CLINICA HOSPITAL SA</v>
          </cell>
          <cell r="C29754" t="str">
            <v>RAAD-650401-BF4</v>
          </cell>
        </row>
        <row r="29755">
          <cell r="B29755" t="str">
            <v xml:space="preserve">RAMIREZ AVALOS DANIELA                            </v>
          </cell>
          <cell r="C29755" t="str">
            <v>RAAD-830721-GRA</v>
          </cell>
        </row>
        <row r="29756">
          <cell r="B29756" t="str">
            <v xml:space="preserve">EMMA RAMONES ARREDANDO                            </v>
          </cell>
          <cell r="C29756" t="str">
            <v>RAAF-190122-L51</v>
          </cell>
        </row>
        <row r="29757">
          <cell r="B29757" t="str">
            <v xml:space="preserve">RAMIREZ ALEJANDRE FELIPE                          </v>
          </cell>
          <cell r="C29757" t="str">
            <v>RAAF-630318-356</v>
          </cell>
        </row>
        <row r="29758">
          <cell r="B29758" t="str">
            <v xml:space="preserve">FRANCISCO RAMOS ANAYA                             </v>
          </cell>
          <cell r="C29758" t="str">
            <v>RAAF-690503-9FA</v>
          </cell>
        </row>
        <row r="29759">
          <cell r="B29759" t="str">
            <v xml:space="preserve">RAYA AMEZCUA FRANCISCO JAVIER                     </v>
          </cell>
          <cell r="C29759" t="str">
            <v>RAAF-820415-JT3</v>
          </cell>
        </row>
        <row r="29760">
          <cell r="B29760" t="str">
            <v xml:space="preserve">RANGEL ALBA ISRAEL                                </v>
          </cell>
          <cell r="C29760" t="str">
            <v>RAAI-811221-C52</v>
          </cell>
        </row>
        <row r="29761">
          <cell r="B29761" t="str">
            <v xml:space="preserve">JOAQUINA RAMIREZ DEL ANGEL                        </v>
          </cell>
          <cell r="C29761" t="str">
            <v>RAAJ-681019-A42</v>
          </cell>
        </row>
        <row r="29762">
          <cell r="B29762" t="str">
            <v xml:space="preserve">RABAGO ARROYO JORGE                               </v>
          </cell>
          <cell r="C29762" t="str">
            <v>RAAJ-740510-LR1</v>
          </cell>
        </row>
        <row r="29763">
          <cell r="B29763" t="str">
            <v xml:space="preserve">JANET GUADALUPE RAMIREZ ARREOLA                   </v>
          </cell>
          <cell r="C29763" t="str">
            <v>RAAJ-791017-6SA</v>
          </cell>
        </row>
        <row r="29764">
          <cell r="B29764" t="str">
            <v xml:space="preserve">LECIT RAMIREZ ALDRETE                             </v>
          </cell>
          <cell r="C29764" t="str">
            <v>RAAL-580423-MN7</v>
          </cell>
        </row>
        <row r="29765">
          <cell r="B29765" t="str">
            <v xml:space="preserve">LUIS FERNANDO RAMIREZ AVILA                       </v>
          </cell>
          <cell r="C29765" t="str">
            <v>RAAL-810202-S85</v>
          </cell>
        </row>
        <row r="29766">
          <cell r="B29766" t="str">
            <v xml:space="preserve">RAMIREZ DEL ANGEL LEIVY DIANA                     </v>
          </cell>
          <cell r="C29766" t="str">
            <v>RAAL-890905-M36</v>
          </cell>
        </row>
        <row r="29767">
          <cell r="B29767" t="str">
            <v xml:space="preserve">RAMIREZ ARAMBULA JOSE MIGUEL                      </v>
          </cell>
          <cell r="C29767" t="str">
            <v>RAAM-401001-GF7</v>
          </cell>
        </row>
        <row r="29768">
          <cell r="B29768" t="str">
            <v xml:space="preserve">RAMIREZ DE ALBA MARCO ANTONIO                     </v>
          </cell>
          <cell r="C29768" t="str">
            <v>RAAM-731225-DF4</v>
          </cell>
        </row>
        <row r="29769">
          <cell r="B29769" t="str">
            <v xml:space="preserve">RAQUEL RAMIREZ ALVARADO                           </v>
          </cell>
          <cell r="C29769" t="str">
            <v>RAAR-590924-872</v>
          </cell>
        </row>
        <row r="29770">
          <cell r="B29770" t="str">
            <v xml:space="preserve">REVISTA EL ABOGADO, S.A. DE C.V.                  </v>
          </cell>
          <cell r="C29770" t="str">
            <v>RAB -971203-6T4</v>
          </cell>
        </row>
        <row r="29771">
          <cell r="B29771" t="str">
            <v xml:space="preserve">RAMIREZ BRAVO ANGELA CAROLINA                     </v>
          </cell>
          <cell r="C29771" t="str">
            <v>RABA-651101-S85</v>
          </cell>
        </row>
        <row r="29772">
          <cell r="B29772" t="str">
            <v xml:space="preserve">ANGEL RAMALES BAEZ                                </v>
          </cell>
          <cell r="C29772" t="str">
            <v>RABA-790621-8S7</v>
          </cell>
        </row>
        <row r="29773">
          <cell r="B29773" t="str">
            <v xml:space="preserve">ALVARO JAIR RAMOS BARBOSA                         </v>
          </cell>
          <cell r="C29773" t="str">
            <v>RABA-860723-KH7</v>
          </cell>
        </row>
        <row r="29774">
          <cell r="B29774" t="str">
            <v xml:space="preserve">CYNTHIA RAMIREZ BAENA                             </v>
          </cell>
          <cell r="C29774" t="str">
            <v>RABC-791017-VD1</v>
          </cell>
        </row>
        <row r="29775">
          <cell r="B29775" t="str">
            <v xml:space="preserve">RAMOS BERNAL CECILIA GUADALUPE                    </v>
          </cell>
          <cell r="C29775" t="str">
            <v>RABC-800819-AD4</v>
          </cell>
        </row>
        <row r="29776">
          <cell r="B29776" t="str">
            <v xml:space="preserve">RAMIREZ BONILLA MARIA ELENA                       </v>
          </cell>
          <cell r="C29776" t="str">
            <v>RABE-781204-CI0</v>
          </cell>
        </row>
        <row r="29777">
          <cell r="B29777" t="str">
            <v xml:space="preserve">ERICK RAMIREZ BARRON                              </v>
          </cell>
          <cell r="C29777" t="str">
            <v>RABE-910516-521</v>
          </cell>
        </row>
        <row r="29778">
          <cell r="B29778" t="str">
            <v xml:space="preserve">GERARDO RAMIREZ BRIONES                           </v>
          </cell>
          <cell r="C29778" t="str">
            <v>RABG-610203-N8A</v>
          </cell>
        </row>
        <row r="29779">
          <cell r="B29779" t="str">
            <v xml:space="preserve">RAMIREZ BRAVO GEORGINA                            </v>
          </cell>
          <cell r="C29779" t="str">
            <v>RABG-620714-EJ1</v>
          </cell>
        </row>
        <row r="29780">
          <cell r="B29780" t="str">
            <v xml:space="preserve">GLORIA JANETT RAMIREZ BARRERA                     </v>
          </cell>
          <cell r="C29780" t="str">
            <v>RABG-650925-AF9</v>
          </cell>
        </row>
        <row r="29781">
          <cell r="B29781" t="str">
            <v xml:space="preserve">GEOVANNI RANGEL BAHENA                            </v>
          </cell>
          <cell r="C29781" t="str">
            <v>RABG-750506-7DA</v>
          </cell>
        </row>
        <row r="29782">
          <cell r="B29782" t="str">
            <v xml:space="preserve">HIPOLITO RANGEL BALCAZAR                          </v>
          </cell>
          <cell r="C29782" t="str">
            <v>RABH-580519-460</v>
          </cell>
        </row>
        <row r="29783">
          <cell r="B29783" t="str">
            <v xml:space="preserve">RAMIREZ BECERRA MARCELINO                         </v>
          </cell>
          <cell r="C29783" t="str">
            <v>RABM-590209-KL8</v>
          </cell>
        </row>
        <row r="29784">
          <cell r="B29784" t="str">
            <v xml:space="preserve">RAYGOZA BERRELLEZA MARIA MATILDE                  </v>
          </cell>
          <cell r="C29784" t="str">
            <v>RABM-600122-M93</v>
          </cell>
        </row>
        <row r="29785">
          <cell r="B29785" t="str">
            <v xml:space="preserve">RAMIREZ BARRERA MARTIN ARTURO                     </v>
          </cell>
          <cell r="C29785" t="str">
            <v>RABM-620926-5R2</v>
          </cell>
        </row>
        <row r="29786">
          <cell r="B29786" t="str">
            <v xml:space="preserve">RAMIREZ BONILLA MARIO HUMBERTO                    </v>
          </cell>
          <cell r="C29786" t="str">
            <v>RABM-801222-Q24</v>
          </cell>
        </row>
        <row r="29787">
          <cell r="B29787" t="str">
            <v xml:space="preserve">RAMON BARRADAS MANUEL ALEJANDRO                   </v>
          </cell>
          <cell r="C29787" t="str">
            <v>RABM-830111-8Z2</v>
          </cell>
        </row>
        <row r="29788">
          <cell r="B29788" t="str">
            <v xml:space="preserve">NORMA ELIZABET RAMOS BOBADILLA                    </v>
          </cell>
          <cell r="C29788" t="str">
            <v>RABN-671201-LT9</v>
          </cell>
        </row>
        <row r="29789">
          <cell r="B29789" t="str">
            <v xml:space="preserve">RAMIREZ BARRERA RUBEN MIGUEL                      </v>
          </cell>
          <cell r="C29789" t="str">
            <v>RABR-461125-F18</v>
          </cell>
        </row>
        <row r="29790">
          <cell r="B29790" t="str">
            <v xml:space="preserve">REDES Y ACCESORIOS COMPUTACIONALES, S.A. DE C.V.  </v>
          </cell>
          <cell r="C29790" t="str">
            <v>RAC -010209-CD1</v>
          </cell>
        </row>
        <row r="29791">
          <cell r="B29791" t="str">
            <v>RICARTE ASESORES EN COMUNICACION ESTRATEGICA, S. A</v>
          </cell>
          <cell r="C29791" t="str">
            <v>RAC -030118-L51</v>
          </cell>
        </row>
        <row r="29792">
          <cell r="B29792" t="str">
            <v xml:space="preserve">RACIR, S.A. DE C.V.                               </v>
          </cell>
          <cell r="C29792" t="str">
            <v>RAC -050526-KBA</v>
          </cell>
        </row>
        <row r="29793">
          <cell r="B29793" t="str">
            <v xml:space="preserve">RESURTIDORA DE AIRE Y CALEFACCION, S.A. DE C.V.   </v>
          </cell>
          <cell r="C29793" t="str">
            <v>RAC -090929-BL4</v>
          </cell>
        </row>
        <row r="29794">
          <cell r="B29794" t="str">
            <v xml:space="preserve">ROSAS CABAÑAS Y CONSTRUCTORES, S.A. DE C.V.       </v>
          </cell>
          <cell r="C29794" t="str">
            <v>RAC -100127-FV7</v>
          </cell>
        </row>
        <row r="29795">
          <cell r="B29795" t="str">
            <v xml:space="preserve">REGINA &amp; COMERCIAL SPB, S.A. DE C.V.              </v>
          </cell>
          <cell r="C29795" t="str">
            <v>RAC -171122-BXA</v>
          </cell>
        </row>
        <row r="29796">
          <cell r="B29796" t="str">
            <v xml:space="preserve">REFRIGERACION Y ACCESORIOS, S.A. DE C.V.          </v>
          </cell>
          <cell r="C29796" t="str">
            <v>RAC -640120-BT1</v>
          </cell>
        </row>
        <row r="29797">
          <cell r="B29797" t="str">
            <v xml:space="preserve">RACOMAN, S. A. DE C. V.                           </v>
          </cell>
          <cell r="C29797" t="str">
            <v>RAC -810805-K50</v>
          </cell>
        </row>
        <row r="29798">
          <cell r="B29798" t="str">
            <v xml:space="preserve">REFACCIONES ACOSTA DE CALERA, SA DE CV            </v>
          </cell>
          <cell r="C29798" t="str">
            <v>RAC -900118-5Y9</v>
          </cell>
        </row>
        <row r="29799">
          <cell r="B29799" t="str">
            <v xml:space="preserve">JOSE ANTONIO RAMOS CALVILLO                       </v>
          </cell>
          <cell r="C29799" t="str">
            <v>RACA-470623-8P4</v>
          </cell>
        </row>
        <row r="29800">
          <cell r="B29800" t="str">
            <v xml:space="preserve">JOSE ABRAHAM RAMOS CHI                            </v>
          </cell>
          <cell r="C29800" t="str">
            <v>RACA-670223-Q72</v>
          </cell>
        </row>
        <row r="29801">
          <cell r="B29801" t="str">
            <v xml:space="preserve">RAMIREZ CRUZ ALAN RAUL                            </v>
          </cell>
          <cell r="C29801" t="str">
            <v>RACA-671021-345</v>
          </cell>
        </row>
        <row r="29802">
          <cell r="B29802" t="str">
            <v xml:space="preserve">ARTURO RAMOS CASTILLO                             </v>
          </cell>
          <cell r="C29802" t="str">
            <v>RACA-690307-N19</v>
          </cell>
        </row>
        <row r="29803">
          <cell r="B29803" t="str">
            <v xml:space="preserve">RAMIREZ CONTRERAS ANA LILIA                       </v>
          </cell>
          <cell r="C29803" t="str">
            <v>RACA-731025-LP2</v>
          </cell>
        </row>
        <row r="29804">
          <cell r="B29804" t="str">
            <v xml:space="preserve">ALMA PATRICIA ISABEL RAMOS CANO                   </v>
          </cell>
          <cell r="C29804" t="str">
            <v>RACA-880209-363</v>
          </cell>
        </row>
        <row r="29805">
          <cell r="B29805" t="str">
            <v xml:space="preserve">RAMIREZ CARDENAS JOSE ANTONIO                     </v>
          </cell>
          <cell r="C29805" t="str">
            <v>RACA-880614-QY7</v>
          </cell>
        </row>
        <row r="29806">
          <cell r="B29806" t="str">
            <v xml:space="preserve">BENITO RAMIREZ CARBAJAL                           </v>
          </cell>
          <cell r="C29806" t="str">
            <v>RACB-450321-KJ3</v>
          </cell>
        </row>
        <row r="29807">
          <cell r="B29807" t="str">
            <v xml:space="preserve">BLANCA ESTELA RAMOS CARRILLO                      </v>
          </cell>
          <cell r="C29807" t="str">
            <v>RACB-720622-SRA</v>
          </cell>
        </row>
        <row r="29808">
          <cell r="B29808" t="str">
            <v xml:space="preserve">RAMOS CARRANZA CELIA                              </v>
          </cell>
          <cell r="C29808" t="str">
            <v>RACC-470612-976</v>
          </cell>
        </row>
        <row r="29809">
          <cell r="B29809" t="str">
            <v xml:space="preserve">CARLOS GUILLERMO RAMIREZ CERVANTES                </v>
          </cell>
          <cell r="C29809" t="str">
            <v>RACC-680514-MS5</v>
          </cell>
        </row>
        <row r="29810">
          <cell r="B29810" t="str">
            <v xml:space="preserve">JOSE FERNANDO RAMIREZ CUAUTLE                     </v>
          </cell>
          <cell r="C29810" t="str">
            <v>RACC-760219-TBO</v>
          </cell>
        </row>
        <row r="29811">
          <cell r="B29811" t="str">
            <v xml:space="preserve">RAMIREZ CASTAÑEDA ELVIRA                          </v>
          </cell>
          <cell r="C29811" t="str">
            <v>RACE-520209-PH2</v>
          </cell>
        </row>
        <row r="29812">
          <cell r="B29812" t="str">
            <v xml:space="preserve">RAYGOZA CALDERA ENRIQUE                           </v>
          </cell>
          <cell r="C29812" t="str">
            <v>RACE-530501-1W7</v>
          </cell>
        </row>
        <row r="29813">
          <cell r="B29813" t="str">
            <v xml:space="preserve">RAMOS CARMONA ENRIQUE                             </v>
          </cell>
          <cell r="C29813" t="str">
            <v>RACE-640612-1K1</v>
          </cell>
        </row>
        <row r="29814">
          <cell r="B29814" t="str">
            <v xml:space="preserve">ENRIQUE RAMIREZ CORONADO                          </v>
          </cell>
          <cell r="C29814" t="str">
            <v>RACE-670714-8S1</v>
          </cell>
        </row>
        <row r="29815">
          <cell r="B29815" t="str">
            <v xml:space="preserve">RAMIREZ CHAVIRA FILIBERTO                         </v>
          </cell>
          <cell r="C29815" t="str">
            <v>RACF-550822-317</v>
          </cell>
        </row>
        <row r="29816">
          <cell r="B29816" t="str">
            <v xml:space="preserve">RAMOS CHAIDEZ FIDEL CANDELARIO                    </v>
          </cell>
          <cell r="C29816" t="str">
            <v>RACF-740223-HK4</v>
          </cell>
        </row>
        <row r="29817">
          <cell r="B29817" t="str">
            <v xml:space="preserve">GONZALO RAMIREZ CAMACHO                           </v>
          </cell>
          <cell r="C29817" t="str">
            <v>RACG-470110-7A4</v>
          </cell>
        </row>
        <row r="29818">
          <cell r="B29818" t="str">
            <v xml:space="preserve">RAYA CLOUTHIER GLORIA ALICIA                      </v>
          </cell>
          <cell r="C29818" t="str">
            <v>RACG-510515-N20</v>
          </cell>
        </row>
        <row r="29819">
          <cell r="B29819" t="str">
            <v xml:space="preserve">GILBERTO RAMOS CAMPOS                             </v>
          </cell>
          <cell r="C29819" t="str">
            <v>RACG-670212-MP5</v>
          </cell>
        </row>
        <row r="29820">
          <cell r="B29820" t="str">
            <v xml:space="preserve">RAMIREZ CORRO GABRIELA                            </v>
          </cell>
          <cell r="C29820" t="str">
            <v>RACG-810227-DT7</v>
          </cell>
        </row>
        <row r="29821">
          <cell r="B29821" t="str">
            <v xml:space="preserve">DEL RAZO CARRILLO IVAN FERNANDO                   </v>
          </cell>
          <cell r="C29821" t="str">
            <v>RACI-920524-DIA</v>
          </cell>
        </row>
        <row r="29822">
          <cell r="B29822" t="str">
            <v xml:space="preserve">JAIME ARMANDO RAMOS CABELLO                       </v>
          </cell>
          <cell r="C29822" t="str">
            <v>RACJ-530708-GX2</v>
          </cell>
        </row>
        <row r="29823">
          <cell r="B29823" t="str">
            <v xml:space="preserve">RAMIREZ CISNEROS JORGE LUIS                       </v>
          </cell>
          <cell r="C29823" t="str">
            <v>RACJ-530728-ERA</v>
          </cell>
        </row>
        <row r="29824">
          <cell r="B29824" t="str">
            <v xml:space="preserve">RAMIREZ CEBALLOS JUDITH                           </v>
          </cell>
          <cell r="C29824" t="str">
            <v>RACJ-531005-QJ2</v>
          </cell>
        </row>
        <row r="29825">
          <cell r="B29825" t="str">
            <v xml:space="preserve">AUDIO Y LENGUAJE, S.A. DE C.V.                    </v>
          </cell>
          <cell r="C29825" t="str">
            <v>RACJ-570201-JA1</v>
          </cell>
        </row>
        <row r="29826">
          <cell r="B29826" t="str">
            <v xml:space="preserve">JUANA PATRICIA RAMOS CHAVEZ                       </v>
          </cell>
          <cell r="C29826" t="str">
            <v>RACJ-610727-211</v>
          </cell>
        </row>
        <row r="29827">
          <cell r="B29827" t="str">
            <v xml:space="preserve">RAMIREZ COTA JESUS                                </v>
          </cell>
          <cell r="C29827" t="str">
            <v>RACJ-680905-577</v>
          </cell>
        </row>
        <row r="29828">
          <cell r="B29828" t="str">
            <v xml:space="preserve">MARIA DE LORDES RAMOS CASTELLUCCIO                </v>
          </cell>
          <cell r="C29828" t="str">
            <v>RACL-730517-3T0</v>
          </cell>
        </row>
        <row r="29829">
          <cell r="B29829" t="str">
            <v xml:space="preserve">LAURA I. RAMIREZ DEL CARMEN                       </v>
          </cell>
          <cell r="C29829" t="str">
            <v>RACL-740407-MY2</v>
          </cell>
        </row>
        <row r="29830">
          <cell r="B29830" t="str">
            <v xml:space="preserve">LUIS JONATHAN RAMIREZ CEJA                        </v>
          </cell>
          <cell r="C29830" t="str">
            <v>RACL-881029-2D9</v>
          </cell>
        </row>
        <row r="29831">
          <cell r="B29831" t="str">
            <v xml:space="preserve">RAMIREZ CASTILLO JOSE LUIS                        </v>
          </cell>
          <cell r="C29831" t="str">
            <v>RACL-900122-CQ2</v>
          </cell>
        </row>
        <row r="29832">
          <cell r="B29832" t="str">
            <v xml:space="preserve">MARIO RAMIREZ CAMACHO                             </v>
          </cell>
          <cell r="C29832" t="str">
            <v>RACM-500228-KD2</v>
          </cell>
        </row>
        <row r="29833">
          <cell r="B29833" t="str">
            <v xml:space="preserve">RAMIREZ CONTRERAS MARTE                           </v>
          </cell>
          <cell r="C29833" t="str">
            <v>RACM-560421-HR4</v>
          </cell>
        </row>
        <row r="29834">
          <cell r="B29834" t="str">
            <v xml:space="preserve">MIGUEL ANGEL RAMIREZ CERVANTES                    </v>
          </cell>
          <cell r="C29834" t="str">
            <v>RACM-601109-CR3</v>
          </cell>
        </row>
        <row r="29835">
          <cell r="B29835" t="str">
            <v xml:space="preserve">RAMIREZ COLIN MARTIN EDUARDO                      </v>
          </cell>
          <cell r="C29835" t="str">
            <v>RACM-640404-9B1</v>
          </cell>
        </row>
        <row r="29836">
          <cell r="B29836" t="str">
            <v xml:space="preserve">PABLO ENRIQUE RAMIREZ CASTILLO                    </v>
          </cell>
          <cell r="C29836" t="str">
            <v>RACP-771108-EPA</v>
          </cell>
        </row>
        <row r="29837">
          <cell r="B29837" t="str">
            <v xml:space="preserve">RAMIREZ CEJA PEDRO DANIEL                         </v>
          </cell>
          <cell r="C29837" t="str">
            <v>RACP-930210-2VA</v>
          </cell>
        </row>
        <row r="29838">
          <cell r="B29838" t="str">
            <v xml:space="preserve">RAMIREZ CHAVEZ MA ROSARIO                         </v>
          </cell>
          <cell r="C29838" t="str">
            <v>RACR-501115-SNA</v>
          </cell>
        </row>
        <row r="29839">
          <cell r="B29839" t="str">
            <v xml:space="preserve">RAMOS CAVAZOS ROLANDO RANDU                       </v>
          </cell>
          <cell r="C29839" t="str">
            <v>RACR-740928-H22</v>
          </cell>
        </row>
        <row r="29840">
          <cell r="B29840" t="str">
            <v xml:space="preserve">RAMIREZ CANO RADAMES                              </v>
          </cell>
          <cell r="C29840" t="str">
            <v>RACR-801021-8J5</v>
          </cell>
        </row>
        <row r="29841">
          <cell r="B29841" t="str">
            <v xml:space="preserve">RAMIREZ CORTAZAR SALVADOR                         </v>
          </cell>
          <cell r="C29841" t="str">
            <v>RACS-620709-S54</v>
          </cell>
        </row>
        <row r="29842">
          <cell r="B29842" t="str">
            <v xml:space="preserve">ULISES RAMOS CERON                                </v>
          </cell>
          <cell r="C29842" t="str">
            <v>RACU-710410-857</v>
          </cell>
        </row>
        <row r="29843">
          <cell r="B29843" t="str">
            <v xml:space="preserve">RAMIREZ CASTILLO VICTOR MANUEL                    </v>
          </cell>
          <cell r="C29843" t="str">
            <v>RACV-720609-72A</v>
          </cell>
        </row>
        <row r="29844">
          <cell r="B29844" t="str">
            <v xml:space="preserve">R &amp; G ADVISERS, S.A. DE C.V.                      </v>
          </cell>
          <cell r="C29844" t="str">
            <v>RAD -020128-Q59</v>
          </cell>
        </row>
        <row r="29845">
          <cell r="B29845" t="str">
            <v xml:space="preserve">RM ARQUITECTOS EN DESARROLLO, S.A. DE C.V.        </v>
          </cell>
          <cell r="C29845" t="str">
            <v>RAD -070301-DZ8</v>
          </cell>
        </row>
        <row r="29846">
          <cell r="B29846" t="str">
            <v xml:space="preserve">REYES ALBA DISTRIBUIDORA, S.A. DE C.V.            </v>
          </cell>
          <cell r="C29846" t="str">
            <v>RAD -071121-810</v>
          </cell>
        </row>
        <row r="29847">
          <cell r="B29847" t="str">
            <v xml:space="preserve">RADMEDICAL, , S. DE R.L. DE C.V.                  </v>
          </cell>
          <cell r="C29847" t="str">
            <v>RAD -130315-A97</v>
          </cell>
        </row>
        <row r="29848">
          <cell r="B29848" t="str">
            <v xml:space="preserve">RADIORAMA, S.A. DE C.V.                           </v>
          </cell>
          <cell r="C29848" t="str">
            <v>RAD -701209-N34</v>
          </cell>
        </row>
        <row r="29849">
          <cell r="B29849" t="str">
            <v xml:space="preserve">RAMIREZ DIAZ ANTONIO                              </v>
          </cell>
          <cell r="C29849" t="str">
            <v>RADA-450627-1X9</v>
          </cell>
        </row>
        <row r="29850">
          <cell r="B29850" t="str">
            <v xml:space="preserve">ERNESTO RAMIREZ DIAZ                              </v>
          </cell>
          <cell r="C29850" t="str">
            <v>RADE-520912-317</v>
          </cell>
        </row>
        <row r="29851">
          <cell r="B29851" t="str">
            <v xml:space="preserve">RAMOS DOMINGUEZ EMILIA                            </v>
          </cell>
          <cell r="C29851" t="str">
            <v>RADE-690528-7B4</v>
          </cell>
        </row>
        <row r="29852">
          <cell r="B29852" t="str">
            <v xml:space="preserve">RANGEL DELOYA JOSE FRANCISCO                      </v>
          </cell>
          <cell r="C29852" t="str">
            <v>RADF-850220-BJ8</v>
          </cell>
        </row>
        <row r="29853">
          <cell r="B29853" t="str">
            <v xml:space="preserve">RAMOS DELGADO GUILLERMO                           </v>
          </cell>
          <cell r="C29853" t="str">
            <v>RADG-791110-TC2</v>
          </cell>
        </row>
        <row r="29854">
          <cell r="B29854" t="str">
            <v xml:space="preserve">RAMIREZ DIAZ JOSE ISRAEL                          </v>
          </cell>
          <cell r="C29854" t="str">
            <v>RADI-691228-ABA</v>
          </cell>
        </row>
        <row r="29855">
          <cell r="B29855" t="str">
            <v xml:space="preserve">JULIAN RAMOS DUQUE                                </v>
          </cell>
          <cell r="C29855" t="str">
            <v>RADJ-681104-SZA</v>
          </cell>
        </row>
        <row r="29856">
          <cell r="B29856" t="str">
            <v xml:space="preserve">JORGE RAUL RAMIREZ DUARTE                         </v>
          </cell>
          <cell r="C29856" t="str">
            <v>RADJ-760910-IS1</v>
          </cell>
        </row>
        <row r="29857">
          <cell r="B29857" t="str">
            <v xml:space="preserve">MARIA DE LA LUZ RAMOS DOVALI                      </v>
          </cell>
          <cell r="C29857" t="str">
            <v>RADL-660914-RR1</v>
          </cell>
        </row>
        <row r="29858">
          <cell r="B29858" t="str">
            <v xml:space="preserve">RAMIREZ DIAZ OCTAVIO                              </v>
          </cell>
          <cell r="C29858" t="str">
            <v>RADO-731112-R8A</v>
          </cell>
        </row>
        <row r="29859">
          <cell r="B29859" t="str">
            <v xml:space="preserve">RANGEL DELFIN ROXANA                              </v>
          </cell>
          <cell r="C29859" t="str">
            <v>RADR-790807-BR3</v>
          </cell>
        </row>
        <row r="29860">
          <cell r="B29860" t="str">
            <v xml:space="preserve">RAYMUNDO RAYAS DIAZ                               </v>
          </cell>
          <cell r="C29860" t="str">
            <v>RADR-830410-EG5</v>
          </cell>
        </row>
        <row r="29861">
          <cell r="B29861" t="str">
            <v xml:space="preserve">ROMA ARQUITECTOS E INGENIEROS S.A. DE C.V.        </v>
          </cell>
          <cell r="C29861" t="str">
            <v>RAE -050228-RN7</v>
          </cell>
        </row>
        <row r="29862">
          <cell r="B29862" t="str">
            <v xml:space="preserve">RINOCERONTE ARTES ESCENICAS, S.C.                 </v>
          </cell>
          <cell r="C29862" t="str">
            <v>RAE -080118-PZ7</v>
          </cell>
        </row>
        <row r="29863">
          <cell r="B29863" t="str">
            <v>REPARADOR Y ABASTECEDOR ELECTRICO REPAESA, S. A. D</v>
          </cell>
          <cell r="C29863" t="str">
            <v>RAE -080825-A47</v>
          </cell>
        </row>
        <row r="29864">
          <cell r="B29864" t="str">
            <v xml:space="preserve">AGUSTIN RAMOS ESTRADA                             </v>
          </cell>
          <cell r="C29864" t="str">
            <v>RAEA-591106-BN8</v>
          </cell>
        </row>
        <row r="29865">
          <cell r="B29865" t="str">
            <v xml:space="preserve">RAMIREZ ESTRADA BRENDA                            </v>
          </cell>
          <cell r="C29865" t="str">
            <v>RAEB-740922-M41</v>
          </cell>
        </row>
        <row r="29866">
          <cell r="B29866" t="str">
            <v xml:space="preserve">RAMIREZ ENRIQUEZ CAROL SARAI                      </v>
          </cell>
          <cell r="C29866" t="str">
            <v>RAEC-860805-MX9</v>
          </cell>
        </row>
        <row r="29867">
          <cell r="B29867" t="str">
            <v xml:space="preserve">EDUARDO RAMIREZ ENRIQUEZ                          </v>
          </cell>
          <cell r="C29867" t="str">
            <v>RAEE-921207-B45</v>
          </cell>
        </row>
        <row r="29868">
          <cell r="B29868" t="str">
            <v xml:space="preserve">FRANCISCO RAMIREZ ESCOBAR                         </v>
          </cell>
          <cell r="C29868" t="str">
            <v>RAEF-670325-E88</v>
          </cell>
        </row>
        <row r="29869">
          <cell r="B29869" t="str">
            <v xml:space="preserve">RAMIREZ ESTARDA GABRIELA / FUMIREY                </v>
          </cell>
          <cell r="C29869" t="str">
            <v>RAEG-610908-1J3</v>
          </cell>
        </row>
        <row r="29870">
          <cell r="B29870" t="str">
            <v xml:space="preserve">MANUEL RAMOS ESPINOZA                             </v>
          </cell>
          <cell r="C29870" t="str">
            <v>RAEM-671113-FIA</v>
          </cell>
        </row>
        <row r="29871">
          <cell r="B29871" t="str">
            <v xml:space="preserve">RANGEL ESPINOZA SILVIA                            </v>
          </cell>
          <cell r="C29871" t="str">
            <v>RAES-480514-45A</v>
          </cell>
        </row>
        <row r="29872">
          <cell r="B29872" t="str">
            <v xml:space="preserve">RAFAGAS, S.A. DE C.V.                             </v>
          </cell>
          <cell r="C29872" t="str">
            <v>RAF -950530-EC0</v>
          </cell>
        </row>
        <row r="29873">
          <cell r="B29873" t="str">
            <v xml:space="preserve">MARIA DEL CARMEN RAMOS FUSTER                     </v>
          </cell>
          <cell r="C29873" t="str">
            <v>RAFC-270202-BZ0</v>
          </cell>
        </row>
        <row r="29874">
          <cell r="B29874" t="str">
            <v xml:space="preserve">RAMIREZ FELIX ELIZABETH                           </v>
          </cell>
          <cell r="C29874" t="str">
            <v>RAFE-710720-LZ9</v>
          </cell>
        </row>
        <row r="29875">
          <cell r="B29875" t="str">
            <v xml:space="preserve">RAMOS FLORES FRANCISCO                            </v>
          </cell>
          <cell r="C29875" t="str">
            <v>RAFF-700718-SUA</v>
          </cell>
        </row>
        <row r="29876">
          <cell r="B29876" t="str">
            <v xml:space="preserve">RAMIREZ FLORIANO LETICIA MIREYA                   </v>
          </cell>
          <cell r="C29876" t="str">
            <v>RAFL-590921-265</v>
          </cell>
        </row>
        <row r="29877">
          <cell r="B29877" t="str">
            <v xml:space="preserve">RAMIREZ FERNANDEZ MAYA YADIRA                     </v>
          </cell>
          <cell r="C29877" t="str">
            <v>RAFM-751023-DZA</v>
          </cell>
        </row>
        <row r="29878">
          <cell r="B29878" t="str">
            <v xml:space="preserve">MYRNA RAMIREZ FRANCO                              </v>
          </cell>
          <cell r="C29878" t="str">
            <v>RAFM-781122-6N9</v>
          </cell>
        </row>
        <row r="29879">
          <cell r="B29879" t="str">
            <v xml:space="preserve">OMAR RAMIREZ FRAGA                                </v>
          </cell>
          <cell r="C29879" t="str">
            <v>RAFO-750331-AT4</v>
          </cell>
        </row>
        <row r="29880">
          <cell r="B29880" t="str">
            <v xml:space="preserve">RAMIREZ FLORES PATRICIA                           </v>
          </cell>
          <cell r="C29880" t="str">
            <v>RAFP-590316-GU5</v>
          </cell>
        </row>
        <row r="29881">
          <cell r="B29881" t="str">
            <v xml:space="preserve">RAGUC, S.A. DE C.V.                               </v>
          </cell>
          <cell r="C29881" t="str">
            <v>RAG -090526-TFA</v>
          </cell>
        </row>
        <row r="29882">
          <cell r="B29882" t="str">
            <v xml:space="preserve">RYSE DE AGUASCALIENTES, S.A. DE C.V.              </v>
          </cell>
          <cell r="C29882" t="str">
            <v>RAG -760322-RW2</v>
          </cell>
        </row>
        <row r="29883">
          <cell r="B29883" t="str">
            <v xml:space="preserve">RAGAR, S.A. DE C.V.                               </v>
          </cell>
          <cell r="C29883" t="str">
            <v>RAG -960828-EF8</v>
          </cell>
        </row>
        <row r="29884">
          <cell r="B29884" t="str">
            <v xml:space="preserve">RECICLAYSER DE AGUASCALIENTES, S.A. DE C.V.       </v>
          </cell>
          <cell r="C29884" t="str">
            <v>RAG -970207-TP2</v>
          </cell>
        </row>
        <row r="29885">
          <cell r="B29885" t="str">
            <v xml:space="preserve">RANGEL GARCIA MARIA ANTONIA                       </v>
          </cell>
          <cell r="C29885" t="str">
            <v>RAGA-361029-TM1</v>
          </cell>
        </row>
        <row r="29886">
          <cell r="B29886" t="str">
            <v xml:space="preserve">RAMIREZ GONZALEZ ALFONSO ARNULFO                  </v>
          </cell>
          <cell r="C29886" t="str">
            <v>RAGA-511031-EE4</v>
          </cell>
        </row>
        <row r="29887">
          <cell r="B29887" t="str">
            <v xml:space="preserve">RAMIREZ GARZA ANTONIO                             </v>
          </cell>
          <cell r="C29887" t="str">
            <v>RAGA-660113-FEA</v>
          </cell>
        </row>
        <row r="29888">
          <cell r="B29888" t="str">
            <v xml:space="preserve">RAMIREZ GARCIA ANABEL                             </v>
          </cell>
          <cell r="C29888" t="str">
            <v>RAGA-660606-8W0</v>
          </cell>
        </row>
        <row r="29889">
          <cell r="B29889" t="str">
            <v xml:space="preserve">ADALBERTO RANGEL GARRIDO                          </v>
          </cell>
          <cell r="C29889" t="str">
            <v>RAGA-680502-T73</v>
          </cell>
        </row>
        <row r="29890">
          <cell r="B29890" t="str">
            <v xml:space="preserve">RAMIREZ GUTIERREZ CUTBERTO                        </v>
          </cell>
          <cell r="C29890" t="str">
            <v>RAGC-450301-V99</v>
          </cell>
        </row>
        <row r="29891">
          <cell r="B29891" t="str">
            <v xml:space="preserve">RAFAEL GARCIA CENOBIO                             </v>
          </cell>
          <cell r="C29891" t="str">
            <v>RAGC-601030-US5</v>
          </cell>
        </row>
        <row r="29892">
          <cell r="B29892" t="str">
            <v xml:space="preserve">RAMIREZ GARCIA CLARA EUSEBIA                      </v>
          </cell>
          <cell r="C29892" t="str">
            <v>RAGC-631129-BY3</v>
          </cell>
        </row>
        <row r="29893">
          <cell r="B29893" t="str">
            <v xml:space="preserve">RAMIREZ GOMEZ CARLOS FRANCK                       </v>
          </cell>
          <cell r="C29893" t="str">
            <v>RAGC-660113-490</v>
          </cell>
        </row>
        <row r="29894">
          <cell r="B29894" t="str">
            <v xml:space="preserve">RAMIREZ GONZALEZ MARIA ELENA                      </v>
          </cell>
          <cell r="C29894" t="str">
            <v>RAGE-420503-8KA</v>
          </cell>
        </row>
        <row r="29895">
          <cell r="B29895" t="str">
            <v xml:space="preserve">RANGEL GONZALEZ ENRIQUE                           </v>
          </cell>
          <cell r="C29895" t="str">
            <v>RAGE-771222-QLA</v>
          </cell>
        </row>
        <row r="29896">
          <cell r="B29896" t="str">
            <v xml:space="preserve">GUADALUPE RASCON GONZALEZ                         </v>
          </cell>
          <cell r="C29896" t="str">
            <v>RAGG-460328-C95</v>
          </cell>
        </row>
        <row r="29897">
          <cell r="B29897" t="str">
            <v xml:space="preserve">RAMON GOMEZ GLORIA                                </v>
          </cell>
          <cell r="C29897" t="str">
            <v>RAGG-720401-H1A</v>
          </cell>
        </row>
        <row r="29898">
          <cell r="B29898" t="str">
            <v xml:space="preserve">RAMOS GONZALEZ GUSTAVO                            </v>
          </cell>
          <cell r="C29898" t="str">
            <v>RAGG-770111-AH5</v>
          </cell>
        </row>
        <row r="29899">
          <cell r="B29899" t="str">
            <v xml:space="preserve">RAMIREZ GONZALEZ JOEL                             </v>
          </cell>
          <cell r="C29899" t="str">
            <v>RAGJ-531015-AJ4</v>
          </cell>
        </row>
        <row r="29900">
          <cell r="B29900" t="str">
            <v xml:space="preserve">RAMIREZ GUTIERREZ JORGE                           </v>
          </cell>
          <cell r="C29900" t="str">
            <v>RAGJ-540905-AI0</v>
          </cell>
        </row>
        <row r="29901">
          <cell r="B29901" t="str">
            <v xml:space="preserve">JOSE JAVIER RAMIREZ GONZALEZ                      </v>
          </cell>
          <cell r="C29901" t="str">
            <v>RAGJ-580113-C56</v>
          </cell>
        </row>
        <row r="29902">
          <cell r="B29902" t="str">
            <v xml:space="preserve">JUAN CARLOS RAMOS GALLARDO                        </v>
          </cell>
          <cell r="C29902" t="str">
            <v>RAGJ-640918-J56</v>
          </cell>
        </row>
        <row r="29903">
          <cell r="B29903" t="str">
            <v xml:space="preserve">RAMÍREZ GALVEZ JUAN FRANCISCO                     </v>
          </cell>
          <cell r="C29903" t="str">
            <v>RAGJ-730624-371</v>
          </cell>
        </row>
        <row r="29904">
          <cell r="B29904" t="str">
            <v xml:space="preserve">RAMIREZ GERMAN JUAN MIGUEL                        </v>
          </cell>
          <cell r="C29904" t="str">
            <v>RAGJ-790919-FP0</v>
          </cell>
        </row>
        <row r="29905">
          <cell r="B29905" t="str">
            <v xml:space="preserve">RAMIREZ GAMEZ JESUS                               </v>
          </cell>
          <cell r="C29905" t="str">
            <v>RAGJ-840718-FQ1</v>
          </cell>
        </row>
        <row r="29906">
          <cell r="B29906" t="str">
            <v xml:space="preserve">RAMIREZ GALVAN MA. DE LOURDES EUGENIA             </v>
          </cell>
          <cell r="C29906" t="str">
            <v>RAGL-510211-IS0</v>
          </cell>
        </row>
        <row r="29907">
          <cell r="B29907" t="str">
            <v xml:space="preserve">RAMIREZ GUERRA JOSE LUIS                          </v>
          </cell>
          <cell r="C29907" t="str">
            <v>RAGL-610217-789</v>
          </cell>
        </row>
        <row r="29908">
          <cell r="B29908" t="str">
            <v xml:space="preserve">RAMIREZ GOMEZ MARIA LUZ                           </v>
          </cell>
          <cell r="C29908" t="str">
            <v>RAGL-620713-KVA</v>
          </cell>
        </row>
        <row r="29909">
          <cell r="B29909" t="str">
            <v xml:space="preserve">RAMIREZ GUZMAN JOSE LUIS                          </v>
          </cell>
          <cell r="C29909" t="str">
            <v>RAGL-720218-KT4</v>
          </cell>
        </row>
        <row r="29910">
          <cell r="B29910" t="str">
            <v xml:space="preserve">LORENA ORQUIDEA RAMIREZ GARCIA                    </v>
          </cell>
          <cell r="C29910" t="str">
            <v>RAGL-731212-S45</v>
          </cell>
        </row>
        <row r="29911">
          <cell r="B29911" t="str">
            <v xml:space="preserve">RAMIREZ GALVAN MANUEL                             </v>
          </cell>
          <cell r="C29911" t="str">
            <v>RAGM-550810-FA6</v>
          </cell>
        </row>
        <row r="29912">
          <cell r="B29912" t="str">
            <v xml:space="preserve">MIGUEL RANGEL GONZALEZ                            </v>
          </cell>
          <cell r="C29912" t="str">
            <v>RAGM-680528-5R3</v>
          </cell>
        </row>
        <row r="29913">
          <cell r="B29913" t="str">
            <v xml:space="preserve">RAMIREZ GARCIA MARIO ANDRES                       </v>
          </cell>
          <cell r="C29913" t="str">
            <v>RAGM-750317-P18</v>
          </cell>
        </row>
        <row r="29914">
          <cell r="B29914" t="str">
            <v xml:space="preserve">RANGEL GUTIERREZ MARCO ANTONIO                    </v>
          </cell>
          <cell r="C29914" t="str">
            <v>RAGM-751020-PI8</v>
          </cell>
        </row>
        <row r="29915">
          <cell r="B29915" t="str">
            <v xml:space="preserve">MICHEL ESTEFANIA RAMIREZ GALAVIZ                  </v>
          </cell>
          <cell r="C29915" t="str">
            <v>RAGM-910311-DS7</v>
          </cell>
        </row>
        <row r="29916">
          <cell r="B29916" t="str">
            <v xml:space="preserve">RAMIREZ GONZALEZ NORMA CECILIA                    </v>
          </cell>
          <cell r="C29916" t="str">
            <v>RAGN-541122-STA</v>
          </cell>
        </row>
        <row r="29917">
          <cell r="B29917" t="str">
            <v xml:space="preserve">NADIA YESENIA RAMOS GONZALEZ                      </v>
          </cell>
          <cell r="C29917" t="str">
            <v>RAGN-940722-RZ2</v>
          </cell>
        </row>
        <row r="29918">
          <cell r="B29918" t="str">
            <v xml:space="preserve">RAMIREZ GARCIA OLIVER                             </v>
          </cell>
          <cell r="C29918" t="str">
            <v>RAGO-610528-842</v>
          </cell>
        </row>
        <row r="29919">
          <cell r="B29919" t="str">
            <v xml:space="preserve">PETRA LUCINA RAMIREZ GONZALEZ                     </v>
          </cell>
          <cell r="C29919" t="str">
            <v>RAGP-670630-PE1</v>
          </cell>
        </row>
        <row r="29920">
          <cell r="B29920" t="str">
            <v xml:space="preserve">RAMIREZ GUAZO ROBERTO                             </v>
          </cell>
          <cell r="C29920" t="str">
            <v>RAGR-560814-QB5</v>
          </cell>
        </row>
        <row r="29921">
          <cell r="B29921" t="str">
            <v xml:space="preserve">RAMIREZ GALICIA RAFAEL                            </v>
          </cell>
          <cell r="C29921" t="str">
            <v>RAGR-610617-HD7</v>
          </cell>
        </row>
        <row r="29922">
          <cell r="B29922" t="str">
            <v xml:space="preserve">RAMIREZ GARCIA ROSALINA                           </v>
          </cell>
          <cell r="C29922" t="str">
            <v>RAGR-620428-9R7</v>
          </cell>
        </row>
        <row r="29923">
          <cell r="B29923" t="str">
            <v xml:space="preserve">JOSE RAUL RAMIREZ GALVAN                          </v>
          </cell>
          <cell r="C29923" t="str">
            <v>RAGR-701201-QZ9</v>
          </cell>
        </row>
        <row r="29924">
          <cell r="B29924" t="str">
            <v xml:space="preserve">RAMOS GARCIA RAZIEL                               </v>
          </cell>
          <cell r="C29924" t="str">
            <v>RAGR-740904-8M4</v>
          </cell>
        </row>
        <row r="29925">
          <cell r="B29925" t="str">
            <v xml:space="preserve">RAFAEL RAMIREZ GUERRERO                           </v>
          </cell>
          <cell r="C29925" t="str">
            <v>RAGR-781211-SE0</v>
          </cell>
        </row>
        <row r="29926">
          <cell r="B29926" t="str">
            <v xml:space="preserve">RAMOS GARCIA SALOMON                              </v>
          </cell>
          <cell r="C29926" t="str">
            <v>RAGS-430513-1U0</v>
          </cell>
        </row>
        <row r="29927">
          <cell r="B29927" t="str">
            <v xml:space="preserve">RAMOS GALLEGOS TERESA                             </v>
          </cell>
          <cell r="C29927" t="str">
            <v>RAGT-490930-772</v>
          </cell>
        </row>
        <row r="29928">
          <cell r="B29928" t="str">
            <v xml:space="preserve">RAMIREZ GARCIA TADEO                              </v>
          </cell>
          <cell r="C29928" t="str">
            <v>RAGT-851012-AU4</v>
          </cell>
        </row>
        <row r="29929">
          <cell r="B29929" t="str">
            <v xml:space="preserve">PETRA LUCINA RAMIREZ GONZALEZ                     </v>
          </cell>
          <cell r="C29929" t="str">
            <v>RAG9-670630-PE1</v>
          </cell>
        </row>
        <row r="29930">
          <cell r="B29930" t="str">
            <v xml:space="preserve">RAMIREZ HERNANDEZ ARMANDO                         </v>
          </cell>
          <cell r="C29930" t="str">
            <v>RAHA-520804-RF2</v>
          </cell>
        </row>
        <row r="29931">
          <cell r="B29931" t="str">
            <v xml:space="preserve">RAMIREZ HERNANDEZ ALBERTO                         </v>
          </cell>
          <cell r="C29931" t="str">
            <v>RAHA-580409-U79</v>
          </cell>
        </row>
        <row r="29932">
          <cell r="B29932" t="str">
            <v xml:space="preserve">RAMIREZ HERNANDEZ ANTONIO                         </v>
          </cell>
          <cell r="C29932" t="str">
            <v>RAHA-700402-6K0</v>
          </cell>
        </row>
        <row r="29933">
          <cell r="B29933" t="str">
            <v xml:space="preserve">ADAN RAMIREZ HERNANDEZ                            </v>
          </cell>
          <cell r="C29933" t="str">
            <v>RAHA-790807-1K9</v>
          </cell>
        </row>
        <row r="29934">
          <cell r="B29934" t="str">
            <v xml:space="preserve">ANA CAROLINA RAMAYO HERNANDEZ                     </v>
          </cell>
          <cell r="C29934" t="str">
            <v>RAHA-871104-Q2A</v>
          </cell>
        </row>
        <row r="29935">
          <cell r="B29935" t="str">
            <v xml:space="preserve">BONFILIO RABADAN HERNANDEZ                        </v>
          </cell>
          <cell r="C29935" t="str">
            <v>RAHB-500509-8X6</v>
          </cell>
        </row>
        <row r="29936">
          <cell r="B29936" t="str">
            <v xml:space="preserve">MARIA ESTHER RAMOS HERNANDEZ                      </v>
          </cell>
          <cell r="C29936" t="str">
            <v>RAHE-520530-RE5</v>
          </cell>
        </row>
        <row r="29937">
          <cell r="B29937" t="str">
            <v xml:space="preserve">EVELIO TOMAS RAMIREZ HERNANDEZ                    </v>
          </cell>
          <cell r="C29937" t="str">
            <v>RAHE-570106-LE1</v>
          </cell>
        </row>
        <row r="29938">
          <cell r="B29938" t="str">
            <v xml:space="preserve">RAMOS HERNANDEZ ELOY                              </v>
          </cell>
          <cell r="C29938" t="str">
            <v>RAHE-691210-RC9</v>
          </cell>
        </row>
        <row r="29939">
          <cell r="B29939" t="str">
            <v xml:space="preserve">RAMIREZ HERNANDEZ ELSIS                           </v>
          </cell>
          <cell r="C29939" t="str">
            <v>RAHE-750930-L77</v>
          </cell>
        </row>
        <row r="29940">
          <cell r="B29940" t="str">
            <v xml:space="preserve">ERENDIDA DONAJI RAMIREZ HERNANDEZ                 </v>
          </cell>
          <cell r="C29940" t="str">
            <v>RAHE-830913-958</v>
          </cell>
        </row>
        <row r="29941">
          <cell r="B29941" t="str">
            <v xml:space="preserve">JUAN MANUEL RAMIREZ HERNANDEZ                     </v>
          </cell>
          <cell r="C29941" t="str">
            <v>RAHJ-570224-1R8</v>
          </cell>
        </row>
        <row r="29942">
          <cell r="B29942" t="str">
            <v xml:space="preserve">RAMIREZ HERNANDEZ JORGE                           </v>
          </cell>
          <cell r="C29942" t="str">
            <v>RAHJ-760208-L69</v>
          </cell>
        </row>
        <row r="29943">
          <cell r="B29943" t="str">
            <v xml:space="preserve">RAMIREZ HERNANDEZ LIZ KARLA                       </v>
          </cell>
          <cell r="C29943" t="str">
            <v>RAHL-740212-9Y2</v>
          </cell>
        </row>
        <row r="29944">
          <cell r="B29944" t="str">
            <v xml:space="preserve">RAMIREZ HERNANDEZ MIGUEL DELFINO                  </v>
          </cell>
          <cell r="C29944" t="str">
            <v>RAHM-851219-6AA</v>
          </cell>
        </row>
        <row r="29945">
          <cell r="B29945" t="str">
            <v xml:space="preserve">RAMIREZ HERNANDEZ PEDRO                           </v>
          </cell>
          <cell r="C29945" t="str">
            <v>RAHP-670629-RL5</v>
          </cell>
        </row>
        <row r="29946">
          <cell r="B29946" t="str">
            <v xml:space="preserve">JOSE RICARDO RAYGOZA HERNANDEZ                    </v>
          </cell>
          <cell r="C29946" t="str">
            <v>RAHR-910403-LH4</v>
          </cell>
        </row>
        <row r="29947">
          <cell r="B29947" t="str">
            <v xml:space="preserve">REFRI-ACERO INOX DE MEXICO, S.A. DE C.V.          </v>
          </cell>
          <cell r="C29947" t="str">
            <v>RAI -970312-974</v>
          </cell>
        </row>
        <row r="29948">
          <cell r="B29948" t="str">
            <v xml:space="preserve">REFRISA AIRE, S.A. DE C.V.                        </v>
          </cell>
          <cell r="C29948" t="str">
            <v>RAI -980303-VC6</v>
          </cell>
        </row>
        <row r="29949">
          <cell r="B29949" t="str">
            <v xml:space="preserve">RAMIREZ IBARRA FRANCISCO                          </v>
          </cell>
          <cell r="C29949" t="str">
            <v>RAIF-290205-J87</v>
          </cell>
        </row>
        <row r="29950">
          <cell r="B29950" t="str">
            <v xml:space="preserve">RAMIREZ IBARRA HECTOR                             </v>
          </cell>
          <cell r="C29950" t="str">
            <v>RAIH-640213-5VA</v>
          </cell>
        </row>
        <row r="29951">
          <cell r="B29951" t="str">
            <v xml:space="preserve">RAMIREZ IBARRA MARCELO                            </v>
          </cell>
          <cell r="C29951" t="str">
            <v>RAIM-590503-243</v>
          </cell>
        </row>
        <row r="29952">
          <cell r="B29952" t="str">
            <v xml:space="preserve">REMODELACIONES Y ACABADOS JOALMOR, SA DE CV       </v>
          </cell>
          <cell r="C29952" t="str">
            <v>RAJ -021004-9U9</v>
          </cell>
        </row>
        <row r="29953">
          <cell r="B29953" t="str">
            <v xml:space="preserve">RADIOLOGOS ASOCIADOS DE JALISCO, SA DE CV         </v>
          </cell>
          <cell r="C29953" t="str">
            <v>RAJ -930414-564</v>
          </cell>
        </row>
        <row r="29954">
          <cell r="B29954" t="str">
            <v xml:space="preserve">ANDRES RAMÍRES JIMÉNEZ                            </v>
          </cell>
          <cell r="C29954" t="str">
            <v>RAJA-740418-9J9</v>
          </cell>
        </row>
        <row r="29955">
          <cell r="B29955" t="str">
            <v xml:space="preserve">MA. DE LA CRUZ RANGEL JIMENEZ                     </v>
          </cell>
          <cell r="C29955" t="str">
            <v>RAJC-490503-641</v>
          </cell>
        </row>
        <row r="29956">
          <cell r="B29956" t="str">
            <v xml:space="preserve">RAMOS JESUS ARMANDO                               </v>
          </cell>
          <cell r="C29956" t="str">
            <v>RAJE-520807-QM5</v>
          </cell>
        </row>
        <row r="29957">
          <cell r="B29957" t="str">
            <v xml:space="preserve">RAIMONDI JIMENEZ JULIAN                           </v>
          </cell>
          <cell r="C29957" t="str">
            <v>RAJJ-600716-ST0</v>
          </cell>
        </row>
        <row r="29958">
          <cell r="B29958" t="str">
            <v xml:space="preserve">RAMIREZ JIMENEZ JORGE ARTURO                      </v>
          </cell>
          <cell r="C29958" t="str">
            <v>RAJJ-770625-QE0</v>
          </cell>
        </row>
        <row r="29959">
          <cell r="B29959" t="str">
            <v xml:space="preserve">RAYMUNDO JIMENEZ MANLIO                           </v>
          </cell>
          <cell r="C29959" t="str">
            <v>RAJM-671005-944</v>
          </cell>
        </row>
        <row r="29960">
          <cell r="B29960" t="str">
            <v xml:space="preserve">RAMOS JUAREZ OLIVIA                               </v>
          </cell>
          <cell r="C29960" t="str">
            <v>RAJO-660910-GH2</v>
          </cell>
        </row>
        <row r="29961">
          <cell r="B29961" t="str">
            <v xml:space="preserve">REFACCIONARIA AUTOMOTRIZ KESEGER, S.A. DE C.V.    </v>
          </cell>
          <cell r="C29961" t="str">
            <v>RAK -050303-IW3</v>
          </cell>
        </row>
        <row r="29962">
          <cell r="B29962" t="str">
            <v xml:space="preserve">RAK, S. A. DE C. V.                               </v>
          </cell>
          <cell r="C29962" t="str">
            <v>RAK -830105-1T8</v>
          </cell>
        </row>
        <row r="29963">
          <cell r="B29963" t="str">
            <v xml:space="preserve">RAMOS KURI LUIS ANTONIO                           </v>
          </cell>
          <cell r="C29963" t="str">
            <v>RAKL-551028-5I1</v>
          </cell>
        </row>
        <row r="29964">
          <cell r="B29964" t="str">
            <v xml:space="preserve">REICO ALIMENTOS, S.A. DE C.V.                     </v>
          </cell>
          <cell r="C29964" t="str">
            <v>RAL -091123-KL7</v>
          </cell>
        </row>
        <row r="29965">
          <cell r="B29965" t="str">
            <v xml:space="preserve">RALDO S.A. DE C.V                                 </v>
          </cell>
          <cell r="C29965" t="str">
            <v>RAL -130619-P65</v>
          </cell>
        </row>
        <row r="29966">
          <cell r="B29966" t="str">
            <v xml:space="preserve">RYC ALIMENTOS, S.A. DE C.V.                       </v>
          </cell>
          <cell r="C29966" t="str">
            <v>RAL -831121-7KA</v>
          </cell>
        </row>
        <row r="29967">
          <cell r="B29967" t="str">
            <v xml:space="preserve">RALCA, S. A. DE C. V.                             </v>
          </cell>
          <cell r="C29967" t="str">
            <v>RAL -920611-5U8</v>
          </cell>
        </row>
        <row r="29968">
          <cell r="B29968" t="str">
            <v xml:space="preserve">REPRESENTACIONES ALCOCER, S.A. DE C.V.            </v>
          </cell>
          <cell r="C29968" t="str">
            <v>RAL -980922-S86</v>
          </cell>
        </row>
        <row r="29969">
          <cell r="B29969" t="str">
            <v xml:space="preserve">RAMIREZ LAVIN ALFONSO                             </v>
          </cell>
          <cell r="C29969" t="str">
            <v>RALA-460603-RF6</v>
          </cell>
        </row>
        <row r="29970">
          <cell r="B29970" t="str">
            <v xml:space="preserve">ADDY ALICIA RAMIREZ LARA                          </v>
          </cell>
          <cell r="C29970" t="str">
            <v>RALA-460805-KS4</v>
          </cell>
        </row>
        <row r="29971">
          <cell r="B29971" t="str">
            <v xml:space="preserve">ADRIANA RAMIREZ LOPEZ                             </v>
          </cell>
          <cell r="C29971" t="str">
            <v>RALA-590716-3E5</v>
          </cell>
        </row>
        <row r="29972">
          <cell r="B29972" t="str">
            <v xml:space="preserve">RAMIREZ LOPEZ ALEJANDRA                           </v>
          </cell>
          <cell r="C29972" t="str">
            <v>RALA-810807-58A</v>
          </cell>
        </row>
        <row r="29973">
          <cell r="B29973" t="str">
            <v xml:space="preserve">ALBERTO DE JESUS RAMOS LOPEZ                      </v>
          </cell>
          <cell r="C29973" t="str">
            <v>RALA-981003-BS8</v>
          </cell>
        </row>
        <row r="29974">
          <cell r="B29974" t="str">
            <v xml:space="preserve">RAMOS LEAL CECILIA                                </v>
          </cell>
          <cell r="C29974" t="str">
            <v>RALC-661201-A43</v>
          </cell>
        </row>
        <row r="29975">
          <cell r="B29975" t="str">
            <v xml:space="preserve">CESAR RAUL RAMIREZ LEY                            </v>
          </cell>
          <cell r="C29975" t="str">
            <v>RALC-760125-QTA</v>
          </cell>
        </row>
        <row r="29976">
          <cell r="B29976" t="str">
            <v xml:space="preserve">RAMIREZ CEJA LUIS JONATHAN                        </v>
          </cell>
          <cell r="C29976" t="str">
            <v>RALC-881029-2D9</v>
          </cell>
        </row>
        <row r="29977">
          <cell r="B29977" t="str">
            <v xml:space="preserve">RAMIREZ LOMELI MA DELIA                           </v>
          </cell>
          <cell r="C29977" t="str">
            <v>RALD-700122-JF4</v>
          </cell>
        </row>
        <row r="29978">
          <cell r="B29978" t="str">
            <v xml:space="preserve">RANGEL LUGO EDUARDO ALBERTO                       </v>
          </cell>
          <cell r="C29978" t="str">
            <v>RALE-720805-5UA</v>
          </cell>
        </row>
        <row r="29979">
          <cell r="B29979" t="str">
            <v xml:space="preserve">RAMOS LOPEZ FERNANDO                              </v>
          </cell>
          <cell r="C29979" t="str">
            <v>RALF-460530-LT5</v>
          </cell>
        </row>
        <row r="29980">
          <cell r="B29980" t="str">
            <v xml:space="preserve">RAMIREZ LOZANO GABRIEL                            </v>
          </cell>
          <cell r="C29980" t="str">
            <v>RALG-740104-A28</v>
          </cell>
        </row>
        <row r="29981">
          <cell r="B29981" t="str">
            <v xml:space="preserve">GUADALUPE MARIEL RAMON LUGO                       </v>
          </cell>
          <cell r="C29981" t="str">
            <v>RALG-911212-668</v>
          </cell>
        </row>
        <row r="29982">
          <cell r="B29982" t="str">
            <v xml:space="preserve">RAMIREZ LUNA HUGO                                 </v>
          </cell>
          <cell r="C29982" t="str">
            <v>RALH-761210-CG1</v>
          </cell>
        </row>
        <row r="29983">
          <cell r="B29983" t="str">
            <v xml:space="preserve">RALI-7202078R6                                    </v>
          </cell>
          <cell r="C29983" t="str">
            <v>RALI-720207-8R6</v>
          </cell>
        </row>
        <row r="29984">
          <cell r="B29984" t="str">
            <v xml:space="preserve">ISRAEL RAMIREZ LOERA                              </v>
          </cell>
          <cell r="C29984" t="str">
            <v>RALI-780122-SE5</v>
          </cell>
        </row>
        <row r="29985">
          <cell r="B29985" t="str">
            <v xml:space="preserve">JORGE FRANCISCO RAMIREZ MC LEAN                   </v>
          </cell>
          <cell r="C29985" t="str">
            <v>RALJ-581122-UY2</v>
          </cell>
        </row>
        <row r="29986">
          <cell r="B29986" t="str">
            <v xml:space="preserve">RAMIREZ LOPEZ LEANDRA JOSEFA                      </v>
          </cell>
          <cell r="C29986" t="str">
            <v>RALL-540227-PI0</v>
          </cell>
        </row>
        <row r="29987">
          <cell r="B29987" t="str">
            <v xml:space="preserve">LIDIA MAGDALENA RANGEL LÓPEZ                      </v>
          </cell>
          <cell r="C29987" t="str">
            <v>RALL-810722-U32</v>
          </cell>
        </row>
        <row r="29988">
          <cell r="B29988" t="str">
            <v xml:space="preserve">RAMIREZ LOPEZ LUIS DANIEL                         </v>
          </cell>
          <cell r="C29988" t="str">
            <v>RALL-890202-NH7</v>
          </cell>
        </row>
        <row r="29989">
          <cell r="B29989" t="str">
            <v xml:space="preserve">RAMOS LOPEZ OSEAS                                 </v>
          </cell>
          <cell r="C29989" t="str">
            <v>RALO-840704-SY3</v>
          </cell>
        </row>
        <row r="29990">
          <cell r="B29990" t="str">
            <v xml:space="preserve">RICARDO RAMIREZ LUMBRERAS                         </v>
          </cell>
          <cell r="C29990" t="str">
            <v>RALR-710403-P40</v>
          </cell>
        </row>
        <row r="29991">
          <cell r="B29991" t="str">
            <v xml:space="preserve">RANGEL LUNA REYNA                                 </v>
          </cell>
          <cell r="C29991" t="str">
            <v>RALR-770907-QE4</v>
          </cell>
        </row>
        <row r="29992">
          <cell r="B29992" t="str">
            <v xml:space="preserve">RAMOS LUGO MA. SAHARA                             </v>
          </cell>
          <cell r="C29992" t="str">
            <v>RALS-511120-JT1</v>
          </cell>
        </row>
        <row r="29993">
          <cell r="B29993" t="str">
            <v xml:space="preserve">RAMIREZ LOPEZ SAULO NATHANIEL                     </v>
          </cell>
          <cell r="C29993" t="str">
            <v>RALS-720914-287</v>
          </cell>
        </row>
        <row r="29994">
          <cell r="B29994" t="str">
            <v xml:space="preserve">RAMIREZ LAZARO VERONICA                           </v>
          </cell>
          <cell r="C29994" t="str">
            <v>RALV-730203-LW1</v>
          </cell>
        </row>
        <row r="29995">
          <cell r="B29995" t="str">
            <v xml:space="preserve">REDES Y ASESORÍAS DEL MAYAB, S.A. DE C.V.         </v>
          </cell>
          <cell r="C29995" t="str">
            <v>RAM -020903-7Y0</v>
          </cell>
        </row>
        <row r="29996">
          <cell r="B29996" t="str">
            <v xml:space="preserve">RIVAR DE APATZINGAN, S.A. DE C.V.                 </v>
          </cell>
          <cell r="C29996" t="str">
            <v>RAM -030716-HZA</v>
          </cell>
        </row>
        <row r="29997">
          <cell r="B29997" t="str">
            <v xml:space="preserve">RAMCAL SA DE CV                                   </v>
          </cell>
          <cell r="C29997" t="str">
            <v>RAM -040226-9N0</v>
          </cell>
        </row>
        <row r="29998">
          <cell r="B29998" t="str">
            <v xml:space="preserve">REDISA AMBIENTAL, S.A. DE C.V.                    </v>
          </cell>
          <cell r="C29998" t="str">
            <v>RAM -070223-9W1</v>
          </cell>
        </row>
        <row r="29999">
          <cell r="B29999" t="str">
            <v xml:space="preserve">RAMGRADE SA DE CV                                 </v>
          </cell>
          <cell r="C29999" t="str">
            <v>RAM -110525-AX9</v>
          </cell>
        </row>
        <row r="30000">
          <cell r="B30000" t="str">
            <v>RECTIFICACION Y AJUSTES DE MOTORES CANCHOLA, S.A D</v>
          </cell>
          <cell r="C30000" t="str">
            <v>RAM -871002-PM7</v>
          </cell>
        </row>
        <row r="30001">
          <cell r="B30001" t="str">
            <v xml:space="preserve">REACTIVOS Y APARATOS MEDICOS, S.A. DE C.V.        </v>
          </cell>
          <cell r="C30001" t="str">
            <v>RAM -921020-8L4</v>
          </cell>
        </row>
        <row r="30002">
          <cell r="B30002" t="str">
            <v xml:space="preserve">REPRESENTACIONES ALL DE MEXICO, S. A. DE C. V.    </v>
          </cell>
          <cell r="C30002" t="str">
            <v>RAM -940722-HJA</v>
          </cell>
        </row>
        <row r="30003">
          <cell r="B30003" t="str">
            <v xml:space="preserve">RADIO AMERICA DE MEXICO, S.A. DE C.V.             </v>
          </cell>
          <cell r="C30003" t="str">
            <v>RAM -940819-1Q2</v>
          </cell>
        </row>
        <row r="30004">
          <cell r="B30004" t="str">
            <v xml:space="preserve">RAMIREZ MELCHOR  ARTURO                           </v>
          </cell>
          <cell r="C30004" t="str">
            <v>RAMA-650525-N74</v>
          </cell>
        </row>
        <row r="30005">
          <cell r="B30005" t="str">
            <v xml:space="preserve">RAMIREZ MUCIO ALBERTO                             </v>
          </cell>
          <cell r="C30005" t="str">
            <v>RAMA-681211-1S1</v>
          </cell>
        </row>
        <row r="30006">
          <cell r="B30006" t="str">
            <v xml:space="preserve">MARCOS EDUARDO RAMIREZ                            </v>
          </cell>
          <cell r="C30006" t="str">
            <v>RAMA-881024-1YA</v>
          </cell>
        </row>
        <row r="30007">
          <cell r="B30007" t="str">
            <v xml:space="preserve">RAMOS MOSQUEDA CARMEN SUSANA                      </v>
          </cell>
          <cell r="C30007" t="str">
            <v>RAMC-640924-744</v>
          </cell>
        </row>
        <row r="30008">
          <cell r="B30008" t="str">
            <v xml:space="preserve">CELIA ROCIO RAMOS MONCADA                         </v>
          </cell>
          <cell r="C30008" t="str">
            <v>RAMC-690524-LB9</v>
          </cell>
        </row>
        <row r="30009">
          <cell r="B30009" t="str">
            <v xml:space="preserve">RAMOS MARTINEZ ERNESTO                            </v>
          </cell>
          <cell r="C30009" t="str">
            <v>RAME-480207-DM0</v>
          </cell>
        </row>
        <row r="30010">
          <cell r="B30010" t="str">
            <v xml:space="preserve">RAMIREZ MORALES ELSA                              </v>
          </cell>
          <cell r="C30010" t="str">
            <v>RAME-671023-G46</v>
          </cell>
        </row>
        <row r="30011">
          <cell r="B30011" t="str">
            <v xml:space="preserve">RAMIREZ MEDINA ERICNA ILDA                        </v>
          </cell>
          <cell r="C30011" t="str">
            <v>RAME-740517-C15</v>
          </cell>
        </row>
        <row r="30012">
          <cell r="B30012" t="str">
            <v xml:space="preserve">EVA MARIA RANGEL MOYA                             </v>
          </cell>
          <cell r="C30012" t="str">
            <v>RAME-830122-6Z2</v>
          </cell>
        </row>
        <row r="30013">
          <cell r="B30013" t="str">
            <v xml:space="preserve">RADILLA MARTINEZ FEDERICO                         </v>
          </cell>
          <cell r="C30013" t="str">
            <v>RAMF-500302-ET7</v>
          </cell>
        </row>
        <row r="30014">
          <cell r="B30014" t="str">
            <v xml:space="preserve">RAMIREZ MONTES FIDELIA                            </v>
          </cell>
          <cell r="C30014" t="str">
            <v>RAMF-561025-ZX9</v>
          </cell>
        </row>
        <row r="30015">
          <cell r="B30015" t="str">
            <v xml:space="preserve">FRANCISCA RAMOS MARTIN                            </v>
          </cell>
          <cell r="C30015" t="str">
            <v>RAMF-590122-NU7</v>
          </cell>
        </row>
        <row r="30016">
          <cell r="B30016" t="str">
            <v xml:space="preserve">JOSE FELIPE RAMIREZ MOTE                          </v>
          </cell>
          <cell r="C30016" t="str">
            <v>RAMF-731102-7X5</v>
          </cell>
        </row>
        <row r="30017">
          <cell r="B30017" t="str">
            <v xml:space="preserve">FERNANDA FARDI RAMIREZ MORALES                    </v>
          </cell>
          <cell r="C30017" t="str">
            <v>RAMF-960619-DE6</v>
          </cell>
        </row>
        <row r="30018">
          <cell r="B30018" t="str">
            <v xml:space="preserve">GENARO ARNOLDO RAMIREZ MALDONADO                  </v>
          </cell>
          <cell r="C30018" t="str">
            <v>RAMG-770729-I16</v>
          </cell>
        </row>
        <row r="30019">
          <cell r="B30019" t="str">
            <v xml:space="preserve">RAMIREZ MONROY GIOVANA NALLELY                    </v>
          </cell>
          <cell r="C30019" t="str">
            <v>RAMG-860606-2C4</v>
          </cell>
        </row>
        <row r="30020">
          <cell r="B30020" t="str">
            <v xml:space="preserve">RAMIREZ MIRAVETE HUMBERTO                         </v>
          </cell>
          <cell r="C30020" t="str">
            <v>RAMH-560120-7E2</v>
          </cell>
        </row>
        <row r="30021">
          <cell r="B30021" t="str">
            <v xml:space="preserve">JOAQUINA CLEMENTINA RAMIREZ MENDEZ                </v>
          </cell>
          <cell r="C30021" t="str">
            <v>RAMJ-570816-5B2</v>
          </cell>
        </row>
        <row r="30022">
          <cell r="B30022" t="str">
            <v xml:space="preserve">MARIA DE JESUS RAMIREZ MENDOZA                    </v>
          </cell>
          <cell r="C30022" t="str">
            <v>RAMJ-721115-U90</v>
          </cell>
        </row>
        <row r="30023">
          <cell r="B30023" t="str">
            <v xml:space="preserve">JOSE LAURENCIO ALBERTO RAMIREZ MORALES            </v>
          </cell>
          <cell r="C30023" t="str">
            <v>RAML-431114-FU7</v>
          </cell>
        </row>
        <row r="30024">
          <cell r="B30024" t="str">
            <v xml:space="preserve">RAMOS MEDINA JOSE LUIS SANTOS                     </v>
          </cell>
          <cell r="C30024" t="str">
            <v>RAML-680413-9HA</v>
          </cell>
        </row>
        <row r="30025">
          <cell r="B30025" t="str">
            <v xml:space="preserve">LUCIA RAMIREZ MARTINEZ                            </v>
          </cell>
          <cell r="C30025" t="str">
            <v>RAML-750511-EY9</v>
          </cell>
        </row>
        <row r="30026">
          <cell r="B30026" t="str">
            <v xml:space="preserve">MARINA RAMIREZ MELENDREZ                          </v>
          </cell>
          <cell r="C30026" t="str">
            <v>RAMM-740718-MU6</v>
          </cell>
        </row>
        <row r="30027">
          <cell r="B30027" t="str">
            <v xml:space="preserve">MANUEL RAMIREZ MARTINEZ                           </v>
          </cell>
          <cell r="C30027" t="str">
            <v>RAMM-850929-KM3</v>
          </cell>
        </row>
        <row r="30028">
          <cell r="B30028" t="str">
            <v xml:space="preserve">RAMOS MARTINEZ NICTE CONSUELO                     </v>
          </cell>
          <cell r="C30028" t="str">
            <v>RAMN-770903-64A</v>
          </cell>
        </row>
        <row r="30029">
          <cell r="B30029" t="str">
            <v xml:space="preserve">RAMIREZ MEDINA OSCAR                              </v>
          </cell>
          <cell r="C30029" t="str">
            <v>RAMO-710128-GH0</v>
          </cell>
        </row>
        <row r="30030">
          <cell r="B30030" t="str">
            <v xml:space="preserve">PEDRO RAMIREZ MEZA                                </v>
          </cell>
          <cell r="C30030" t="str">
            <v>RAMP-590908-NX5</v>
          </cell>
        </row>
        <row r="30031">
          <cell r="B30031" t="str">
            <v xml:space="preserve">RAMOS MOLLEDA JOSE REFUGIO                        </v>
          </cell>
          <cell r="C30031" t="str">
            <v>RAMR-160704-494</v>
          </cell>
        </row>
        <row r="30032">
          <cell r="B30032" t="str">
            <v xml:space="preserve">RAMOS MACIAS RODOLFO                              </v>
          </cell>
          <cell r="C30032" t="str">
            <v>RAMR-580918-5G1</v>
          </cell>
        </row>
        <row r="30033">
          <cell r="B30033" t="str">
            <v xml:space="preserve">ROGELIO RAMIREZ MONROY                            </v>
          </cell>
          <cell r="C30033" t="str">
            <v>RAMR-630218-8GA</v>
          </cell>
        </row>
        <row r="30034">
          <cell r="B30034" t="str">
            <v xml:space="preserve">RAZO MONTES MARIA DEL ROCIO                       </v>
          </cell>
          <cell r="C30034" t="str">
            <v>RAMR-640809-KM7</v>
          </cell>
        </row>
        <row r="30035">
          <cell r="B30035" t="str">
            <v xml:space="preserve">RAMIREZ MEDINA ROSALIO                            </v>
          </cell>
          <cell r="C30035" t="str">
            <v>RAMR-660815-8EA</v>
          </cell>
        </row>
        <row r="30036">
          <cell r="B30036" t="str">
            <v xml:space="preserve">RAMIREZ MARTINEZ RITA LORENA                      </v>
          </cell>
          <cell r="C30036" t="str">
            <v>RAMR-730415-RF9</v>
          </cell>
        </row>
        <row r="30037">
          <cell r="B30037" t="str">
            <v xml:space="preserve">RUBEN RAMIREZ MARTINEZ                            </v>
          </cell>
          <cell r="C30037" t="str">
            <v>RAMR-840915-R38</v>
          </cell>
        </row>
        <row r="30038">
          <cell r="B30038" t="str">
            <v xml:space="preserve">RAMIREZ MARTINEZ SALVADOR                         </v>
          </cell>
          <cell r="C30038" t="str">
            <v>RAMS-750202-196</v>
          </cell>
        </row>
        <row r="30039">
          <cell r="B30039" t="str">
            <v xml:space="preserve">UBALDO RAMIREZ MEDINA                             </v>
          </cell>
          <cell r="C30039" t="str">
            <v>RAMU-510516-CF7</v>
          </cell>
        </row>
        <row r="30040">
          <cell r="B30040" t="str">
            <v xml:space="preserve">VASTHI ZURISADAI RAZO MENDOZA                     </v>
          </cell>
          <cell r="C30040" t="str">
            <v>RAMV-900127-GP5</v>
          </cell>
        </row>
        <row r="30041">
          <cell r="B30041" t="str">
            <v xml:space="preserve">RAMIREZ MANJARREZ YURIDIANA JAZIEL                </v>
          </cell>
          <cell r="C30041" t="str">
            <v>RAMY-851024-LA5</v>
          </cell>
        </row>
        <row r="30042">
          <cell r="B30042" t="str">
            <v xml:space="preserve">RADIOLOGOS ASOCIADOS DE NUEVO LAREDO, S.C.        </v>
          </cell>
          <cell r="C30042" t="str">
            <v>RAN -011113-NH0</v>
          </cell>
        </row>
        <row r="30043">
          <cell r="B30043" t="str">
            <v xml:space="preserve">RAMOS NARVAEZ FRANCISCO ANTONIO                   </v>
          </cell>
          <cell r="C30043" t="str">
            <v>RANF-560117-KL1</v>
          </cell>
        </row>
        <row r="30044">
          <cell r="B30044" t="str">
            <v xml:space="preserve">RAMIREZ NAVARRO FLOR DE AZUCENA                   </v>
          </cell>
          <cell r="C30044" t="str">
            <v>RANF-860216-M67</v>
          </cell>
        </row>
        <row r="30045">
          <cell r="B30045" t="str">
            <v xml:space="preserve">RAMIREZ NUÑEZ ISAI                                </v>
          </cell>
          <cell r="C30045" t="str">
            <v>RANI-650102-MM9</v>
          </cell>
        </row>
        <row r="30046">
          <cell r="B30046" t="str">
            <v xml:space="preserve">RAMIREZ NUÑEZ KARLA GIOVANNA                      </v>
          </cell>
          <cell r="C30046" t="str">
            <v>RANK-861203-7W2</v>
          </cell>
        </row>
        <row r="30047">
          <cell r="B30047" t="str">
            <v xml:space="preserve">RAMIREZ OSNAYA ARTURO                             </v>
          </cell>
          <cell r="C30047" t="str">
            <v>RAOA-611215-FJ8</v>
          </cell>
        </row>
        <row r="30048">
          <cell r="B30048" t="str">
            <v xml:space="preserve">RAMIREZ ORTEGA ALICIA                             </v>
          </cell>
          <cell r="C30048" t="str">
            <v>RAOA-630630-QS6</v>
          </cell>
        </row>
        <row r="30049">
          <cell r="B30049" t="str">
            <v xml:space="preserve">CARLOS ALBERTO RAMIREZ OSUNA                      </v>
          </cell>
          <cell r="C30049" t="str">
            <v>RAOC-700828-1MA</v>
          </cell>
        </row>
        <row r="30050">
          <cell r="B30050" t="str">
            <v xml:space="preserve">RAMIREZ OCHOA EZRA SAID                           </v>
          </cell>
          <cell r="C30050" t="str">
            <v>RAOE-880201-7B6</v>
          </cell>
        </row>
        <row r="30051">
          <cell r="B30051" t="str">
            <v xml:space="preserve">HECTOR CONRRADO RAMIREZ ORTIZ                     </v>
          </cell>
          <cell r="C30051" t="str">
            <v>RAOH-471126-2WA</v>
          </cell>
        </row>
        <row r="30052">
          <cell r="B30052" t="str">
            <v xml:space="preserve">RANGEL OAXACA IGNACIO RUBEN                       </v>
          </cell>
          <cell r="C30052" t="str">
            <v>RAOI-571019-3H2</v>
          </cell>
        </row>
        <row r="30053">
          <cell r="B30053" t="str">
            <v xml:space="preserve">RANGEL ORTIZ JORGE FEDERICO                       </v>
          </cell>
          <cell r="C30053" t="str">
            <v>RAOJ-510302-545</v>
          </cell>
        </row>
        <row r="30054">
          <cell r="B30054" t="str">
            <v xml:space="preserve">MAURO ANGEL RAMOS ORTIZ                           </v>
          </cell>
          <cell r="C30054" t="str">
            <v>RAOM-511214-CP6</v>
          </cell>
        </row>
        <row r="30055">
          <cell r="B30055" t="str">
            <v xml:space="preserve">RAQUEL RAMOS ONTIVEROS                            </v>
          </cell>
          <cell r="C30055" t="str">
            <v>RAOR-500308-KW5</v>
          </cell>
        </row>
        <row r="30056">
          <cell r="B30056" t="str">
            <v xml:space="preserve">REFACCIONARIA AUTOMOTRIZ POLIN, S.A.              </v>
          </cell>
          <cell r="C30056" t="str">
            <v>RAP -810305-659</v>
          </cell>
        </row>
        <row r="30057">
          <cell r="B30057" t="str">
            <v xml:space="preserve">RAPPYD, S.A. DE C.V.                              </v>
          </cell>
          <cell r="C30057" t="str">
            <v>RAP -990408-5VA</v>
          </cell>
        </row>
        <row r="30058">
          <cell r="B30058" t="str">
            <v xml:space="preserve">RIVERA APIZACO, S. A DE C. V.                     </v>
          </cell>
          <cell r="C30058" t="str">
            <v>RAP -990810-JP5</v>
          </cell>
        </row>
        <row r="30059">
          <cell r="B30059" t="str">
            <v xml:space="preserve">ANA MARIA RAMIREZ PEREZ                           </v>
          </cell>
          <cell r="C30059" t="str">
            <v>RAPA-570923-7L1</v>
          </cell>
        </row>
        <row r="30060">
          <cell r="B30060" t="str">
            <v xml:space="preserve">ANABEL RAMOS PALA                                 </v>
          </cell>
          <cell r="C30060" t="str">
            <v>RAPA-801016-SZ7</v>
          </cell>
        </row>
        <row r="30061">
          <cell r="B30061" t="str">
            <v xml:space="preserve">RAMIREZ PEREDA BILGAI DE JESUS                    </v>
          </cell>
          <cell r="C30061" t="str">
            <v>RAPB-771005-JS3</v>
          </cell>
        </row>
        <row r="30062">
          <cell r="B30062" t="str">
            <v xml:space="preserve">RAMOS PADILLA CARMELINA                           </v>
          </cell>
          <cell r="C30062" t="str">
            <v>RAPC-700716-EV3</v>
          </cell>
        </row>
        <row r="30063">
          <cell r="B30063" t="str">
            <v xml:space="preserve">RAMOS PEREZ CELIA IVETH                           </v>
          </cell>
          <cell r="C30063" t="str">
            <v>RAPC-750425-5Y1</v>
          </cell>
        </row>
        <row r="30064">
          <cell r="B30064" t="str">
            <v xml:space="preserve">DORA MARIA RAMIREZ PEREZ                          </v>
          </cell>
          <cell r="C30064" t="str">
            <v>RAPD-611112-P44</v>
          </cell>
        </row>
        <row r="30065">
          <cell r="B30065" t="str">
            <v xml:space="preserve">RAMIREZ PAREDES EDI  DANIEL                       </v>
          </cell>
          <cell r="C30065" t="str">
            <v>RAPE-710829-739</v>
          </cell>
        </row>
        <row r="30066">
          <cell r="B30066" t="str">
            <v xml:space="preserve">RAMIREZ PAEZ GERARDO                              </v>
          </cell>
          <cell r="C30066" t="str">
            <v>RAPG-750216-3UA</v>
          </cell>
        </row>
        <row r="30067">
          <cell r="B30067" t="str">
            <v xml:space="preserve">RAMOS PACHECO JORGE                               </v>
          </cell>
          <cell r="C30067" t="str">
            <v>RAPJ-501114-S90</v>
          </cell>
        </row>
        <row r="30068">
          <cell r="B30068" t="str">
            <v xml:space="preserve">RAMIREZ PELAYO LETICIA                            </v>
          </cell>
          <cell r="C30068" t="str">
            <v>RAPL-680731-49A</v>
          </cell>
        </row>
        <row r="30069">
          <cell r="B30069" t="str">
            <v xml:space="preserve">MAR DEL CLAUDIA RAMIREZ PRIETO                    </v>
          </cell>
          <cell r="C30069" t="str">
            <v>RAPM-880821-SQ2</v>
          </cell>
        </row>
        <row r="30070">
          <cell r="B30070" t="str">
            <v xml:space="preserve">RAMIREZ PERAZA NORA DELIA                         </v>
          </cell>
          <cell r="C30070" t="str">
            <v>RAPN-690921-JYA</v>
          </cell>
        </row>
        <row r="30071">
          <cell r="B30071" t="str">
            <v xml:space="preserve">RASCON PEREZ OSVALDO                              </v>
          </cell>
          <cell r="C30071" t="str">
            <v>RAPO-531011-G96</v>
          </cell>
        </row>
        <row r="30072">
          <cell r="B30072" t="str">
            <v xml:space="preserve">RAMIREZ PEREZ OSIEL JAIME                         </v>
          </cell>
          <cell r="C30072" t="str">
            <v>RAPO-610329-NM6</v>
          </cell>
        </row>
        <row r="30073">
          <cell r="B30073" t="str">
            <v xml:space="preserve">RAMOS PENA ROMA FLOR DE MARIA                     </v>
          </cell>
          <cell r="C30073" t="str">
            <v>RAPR-490422-4S6</v>
          </cell>
        </row>
        <row r="30074">
          <cell r="B30074" t="str">
            <v xml:space="preserve">VIRGINIA RAMIREZ PEREZ                            </v>
          </cell>
          <cell r="C30074" t="str">
            <v>RAPV-480413-516</v>
          </cell>
        </row>
        <row r="30075">
          <cell r="B30075" t="str">
            <v xml:space="preserve">REACTIVOS Y APARATOS QUIMICOS, S.A. DE C.V.       </v>
          </cell>
          <cell r="C30075" t="str">
            <v>RAQ -880607-272</v>
          </cell>
        </row>
        <row r="30076">
          <cell r="B30076" t="str">
            <v xml:space="preserve">JUAN DARIO RAMIREZ QUIROZ                         </v>
          </cell>
          <cell r="C30076" t="str">
            <v>RAQJ-740927-BT3</v>
          </cell>
        </row>
        <row r="30077">
          <cell r="B30077" t="str">
            <v xml:space="preserve">RUBEALEX &amp; RIMARI, S.A. DE C.V.                   </v>
          </cell>
          <cell r="C30077" t="str">
            <v>RAR -091109-6Q8</v>
          </cell>
        </row>
        <row r="30078">
          <cell r="B30078" t="str">
            <v xml:space="preserve">REPRESENTACIONES  ARINDER, S.C.                   </v>
          </cell>
          <cell r="C30078" t="str">
            <v>RAR -100924-P87</v>
          </cell>
        </row>
        <row r="30079">
          <cell r="B30079" t="str">
            <v xml:space="preserve">REPRESENTACIONES ARSOCA, S. A. DE C. V.           </v>
          </cell>
          <cell r="C30079" t="str">
            <v>RAR -880418-SP8</v>
          </cell>
        </row>
        <row r="30080">
          <cell r="B30080" t="str">
            <v xml:space="preserve">RAMOS RAMIREZ ALICIA ELIA MARCIA                  </v>
          </cell>
          <cell r="C30080" t="str">
            <v>RARA-530616-UE8</v>
          </cell>
        </row>
        <row r="30081">
          <cell r="B30081" t="str">
            <v xml:space="preserve">JOSE ASUNCION RABAGO REYNOSO                      </v>
          </cell>
          <cell r="C30081" t="str">
            <v>RARA-610811-MB1</v>
          </cell>
        </row>
        <row r="30082">
          <cell r="B30082" t="str">
            <v xml:space="preserve">RAMIREZ RESENDIZ AMADOR                           </v>
          </cell>
          <cell r="C30082" t="str">
            <v>RARA-740302-JD4</v>
          </cell>
        </row>
        <row r="30083">
          <cell r="B30083" t="str">
            <v xml:space="preserve">RAMIREZ RAMIREZ ALEJANDRO                         </v>
          </cell>
          <cell r="C30083" t="str">
            <v>RARA-770525-TM5</v>
          </cell>
        </row>
        <row r="30084">
          <cell r="B30084" t="str">
            <v xml:space="preserve">RAMIREZ ROJAS ALAN KIRIO                          </v>
          </cell>
          <cell r="C30084" t="str">
            <v>RARA-770627-977</v>
          </cell>
        </row>
        <row r="30085">
          <cell r="B30085" t="str">
            <v xml:space="preserve">BEATRIZ RAMIREZ ROMERO                            </v>
          </cell>
          <cell r="C30085" t="str">
            <v>RARB-670106-151</v>
          </cell>
        </row>
        <row r="30086">
          <cell r="B30086" t="str">
            <v xml:space="preserve">RAMIREZ RAMIREZ BERNABE  GENARO                   </v>
          </cell>
          <cell r="C30086" t="str">
            <v>RARB-680611-1K3</v>
          </cell>
        </row>
        <row r="30087">
          <cell r="B30087" t="str">
            <v xml:space="preserve">BRENDA LILIANA RAUDRY RAMIREZ                     </v>
          </cell>
          <cell r="C30087" t="str">
            <v>RARB-930322-A99</v>
          </cell>
        </row>
        <row r="30088">
          <cell r="B30088" t="str">
            <v xml:space="preserve">MARIA DEL CARMEN RAMIREZ RIVERA                   </v>
          </cell>
          <cell r="C30088" t="str">
            <v>RARC-790330-GP8</v>
          </cell>
        </row>
        <row r="30089">
          <cell r="B30089" t="str">
            <v xml:space="preserve">RAMIREZ ROMERO DAVID                              </v>
          </cell>
          <cell r="C30089" t="str">
            <v>RARD-850317-5N9</v>
          </cell>
        </row>
        <row r="30090">
          <cell r="B30090" t="str">
            <v xml:space="preserve">EMMA PATRICIA RAMOS ROMERO                        </v>
          </cell>
          <cell r="C30090" t="str">
            <v>RARE-630217-HQ6</v>
          </cell>
        </row>
        <row r="30091">
          <cell r="B30091" t="str">
            <v xml:space="preserve">EDMUNDO RAUDRY REYES                              </v>
          </cell>
          <cell r="C30091" t="str">
            <v>RARE-660609-1Q3</v>
          </cell>
        </row>
        <row r="30092">
          <cell r="B30092" t="str">
            <v xml:space="preserve">RAMIREZ RIOS EDGAR JOEL                           </v>
          </cell>
          <cell r="C30092" t="str">
            <v>RARE-740215-5U3</v>
          </cell>
        </row>
        <row r="30093">
          <cell r="B30093" t="str">
            <v xml:space="preserve">ERIKA CRISTINA RAZO REYNOSO                       </v>
          </cell>
          <cell r="C30093" t="str">
            <v>RARE-910312-KMA</v>
          </cell>
        </row>
        <row r="30094">
          <cell r="B30094" t="str">
            <v xml:space="preserve">RANGEL RODRIGUEZ FRANCISCO/COMERCIALIZADORA FYMA  </v>
          </cell>
          <cell r="C30094" t="str">
            <v>RARF-590703-645</v>
          </cell>
        </row>
        <row r="30095">
          <cell r="B30095" t="str">
            <v xml:space="preserve">RAMOS ROBLES FRANCISCO JAVIER                     </v>
          </cell>
          <cell r="C30095" t="str">
            <v>RARF-600723-NS1</v>
          </cell>
        </row>
        <row r="30096">
          <cell r="B30096" t="str">
            <v xml:space="preserve">RAMIREZ ROJAS FRANCISCO                           </v>
          </cell>
          <cell r="C30096" t="str">
            <v>RARF-670129-B4A</v>
          </cell>
        </row>
        <row r="30097">
          <cell r="B30097" t="str">
            <v xml:space="preserve">RAMIREZ RAMOS MARIA GLORIA                        </v>
          </cell>
          <cell r="C30097" t="str">
            <v>RARG-690405-SK5</v>
          </cell>
        </row>
        <row r="30098">
          <cell r="B30098" t="str">
            <v xml:space="preserve">RAMIREZ RAMOS GERMAN                              </v>
          </cell>
          <cell r="C30098" t="str">
            <v>RARG-701106-SU9</v>
          </cell>
        </row>
        <row r="30099">
          <cell r="B30099" t="str">
            <v xml:space="preserve">GUSTAVO LEOPOLDO RAMIREZ RODRIGUEZ                </v>
          </cell>
          <cell r="C30099" t="str">
            <v>RARG-710122-8S4</v>
          </cell>
        </row>
        <row r="30100">
          <cell r="B30100" t="str">
            <v xml:space="preserve">RAMIREZ RODRIGUEZ J. EUQUIMIO                     </v>
          </cell>
          <cell r="C30100" t="str">
            <v>RARJ-481207-EX4</v>
          </cell>
        </row>
        <row r="30101">
          <cell r="B30101" t="str">
            <v xml:space="preserve">RAMIREZ ROMERO J JESUS HUMBERTO                   </v>
          </cell>
          <cell r="C30101" t="str">
            <v>RARJ-561120-2PA</v>
          </cell>
        </row>
        <row r="30102">
          <cell r="B30102" t="str">
            <v xml:space="preserve">RAMIREZ ROMERO JESUS ARMANDO                      </v>
          </cell>
          <cell r="C30102" t="str">
            <v>RARJ-570129-AI9</v>
          </cell>
        </row>
        <row r="30103">
          <cell r="B30103" t="str">
            <v xml:space="preserve">RABADAN DEL REAL JOSE                             </v>
          </cell>
          <cell r="C30103" t="str">
            <v>RARJ-680208-6JA</v>
          </cell>
        </row>
        <row r="30104">
          <cell r="B30104" t="str">
            <v xml:space="preserve">RAMIREZ ROMAN JORGE LUIS                          </v>
          </cell>
          <cell r="C30104" t="str">
            <v>RARJ-710414-KAA</v>
          </cell>
        </row>
        <row r="30105">
          <cell r="B30105" t="str">
            <v xml:space="preserve">JUAN CARLOS RAMIREZ RINCON                        </v>
          </cell>
          <cell r="C30105" t="str">
            <v>RARJ-720224-LV6</v>
          </cell>
        </row>
        <row r="30106">
          <cell r="B30106" t="str">
            <v xml:space="preserve">RAMOS RAMIREZ JUAN FERNANDO                       </v>
          </cell>
          <cell r="C30106" t="str">
            <v>RARJ-771028-KL2</v>
          </cell>
        </row>
        <row r="30107">
          <cell r="B30107" t="str">
            <v xml:space="preserve">JULIO RAMIREZ RODRIGUEZ                           </v>
          </cell>
          <cell r="C30107" t="str">
            <v>RARJ-851110-7X9</v>
          </cell>
        </row>
        <row r="30108">
          <cell r="B30108" t="str">
            <v xml:space="preserve">RANGEL RAMIREZ JOSE LUIS                          </v>
          </cell>
          <cell r="C30108" t="str">
            <v>RARL-650908-855</v>
          </cell>
        </row>
        <row r="30109">
          <cell r="B30109" t="str">
            <v xml:space="preserve">RAMOS RADA MANUEL EUGENIO                         </v>
          </cell>
          <cell r="C30109" t="str">
            <v>RARM-521031-Q40</v>
          </cell>
        </row>
        <row r="30110">
          <cell r="B30110" t="str">
            <v xml:space="preserve">RAMIREZ RAMIREZ MARTIN ALFONSO                    </v>
          </cell>
          <cell r="C30110" t="str">
            <v>RARM-610730-5F1</v>
          </cell>
        </row>
        <row r="30111">
          <cell r="B30111" t="str">
            <v xml:space="preserve">RAMIREZ RUIZ MIGUEL ANGEL                         </v>
          </cell>
          <cell r="C30111" t="str">
            <v>RARM-680810-5NA</v>
          </cell>
        </row>
        <row r="30112">
          <cell r="B30112" t="str">
            <v xml:space="preserve">RANGEL RUBIO MICAELA                              </v>
          </cell>
          <cell r="C30112" t="str">
            <v>RARM-680826-2Z8</v>
          </cell>
        </row>
        <row r="30113">
          <cell r="B30113" t="str">
            <v xml:space="preserve">MANUEL ALEJANDRO RAMIREZ RAMIREZ                  </v>
          </cell>
          <cell r="C30113" t="str">
            <v>RARM-880920-Q99</v>
          </cell>
        </row>
        <row r="30114">
          <cell r="B30114" t="str">
            <v xml:space="preserve">RAZO RAMIREZ OLGA                                 </v>
          </cell>
          <cell r="C30114" t="str">
            <v>RARO-690126-FS9</v>
          </cell>
        </row>
        <row r="30115">
          <cell r="B30115" t="str">
            <v xml:space="preserve">RANGEL RANGEL PEDRO                               </v>
          </cell>
          <cell r="C30115" t="str">
            <v>RARP-570107-567</v>
          </cell>
        </row>
        <row r="30116">
          <cell r="B30116" t="str">
            <v xml:space="preserve">DEL RAZO ROMERO PATRICIA ELISA                    </v>
          </cell>
          <cell r="C30116" t="str">
            <v>RARP-750901-BAA</v>
          </cell>
        </row>
        <row r="30117">
          <cell r="B30117" t="str">
            <v xml:space="preserve">RAMIREZ RAMIREZ RICARDO                           </v>
          </cell>
          <cell r="C30117" t="str">
            <v>RARR-601119-1C3</v>
          </cell>
        </row>
        <row r="30118">
          <cell r="B30118" t="str">
            <v xml:space="preserve">SERGIO RAMOS REYES                                </v>
          </cell>
          <cell r="C30118" t="str">
            <v>RARS-520427-I22</v>
          </cell>
        </row>
        <row r="30119">
          <cell r="B30119" t="str">
            <v xml:space="preserve">RAMIREZ RAMIREZ SOCRATES FRANCISCO                </v>
          </cell>
          <cell r="C30119" t="str">
            <v>RARS-541029-HC0</v>
          </cell>
        </row>
        <row r="30120">
          <cell r="B30120" t="str">
            <v xml:space="preserve">RAMIREZ ROSAS SANTIAGO                            </v>
          </cell>
          <cell r="C30120" t="str">
            <v>RARS-761011-2R5</v>
          </cell>
        </row>
        <row r="30121">
          <cell r="B30121" t="str">
            <v xml:space="preserve">RAMIREZ GALVAN RASGADO SOLEDAD                    </v>
          </cell>
          <cell r="C30121" t="str">
            <v>RARS-790402-CP5</v>
          </cell>
        </row>
        <row r="30122">
          <cell r="B30122" t="str">
            <v xml:space="preserve">RAMIREZ RIOS SERGIO IVAN                          </v>
          </cell>
          <cell r="C30122" t="str">
            <v>RARS-801026-42A</v>
          </cell>
        </row>
        <row r="30123">
          <cell r="B30123" t="str">
            <v xml:space="preserve">YADIRA RAMIREZ RAMIREZ                            </v>
          </cell>
          <cell r="C30123" t="str">
            <v>RARY-800226-9RA</v>
          </cell>
        </row>
        <row r="30124">
          <cell r="B30124" t="str">
            <v xml:space="preserve">REEI ARQUITECTURA + INGENIERIA SA DE CV           </v>
          </cell>
          <cell r="C30124" t="str">
            <v>RAS -101208-514</v>
          </cell>
        </row>
        <row r="30125">
          <cell r="B30125" t="str">
            <v xml:space="preserve">RADIADORES Y AUTOPARTES SABINAS, S.A. DE C.V.     </v>
          </cell>
          <cell r="C30125" t="str">
            <v>RAS -131029-588</v>
          </cell>
        </row>
        <row r="30126">
          <cell r="B30126" t="str">
            <v xml:space="preserve">REPAL Y ASOC, S.A. DE C.V.                        </v>
          </cell>
          <cell r="C30126" t="str">
            <v>RAS -190514-JG3</v>
          </cell>
        </row>
        <row r="30127">
          <cell r="B30127" t="str">
            <v xml:space="preserve">RADIODIFUSORAS ASOCIADAS, S.A. DE C.V.            </v>
          </cell>
          <cell r="C30127" t="str">
            <v>RAS -560314-PK7</v>
          </cell>
        </row>
        <row r="30128">
          <cell r="B30128" t="str">
            <v xml:space="preserve">RASCH, S.A. DE C.V.                               </v>
          </cell>
          <cell r="C30128" t="str">
            <v>RAS -950415-9R4</v>
          </cell>
        </row>
        <row r="30129">
          <cell r="B30129" t="str">
            <v xml:space="preserve">RESA Y ASOCIADOS, S.C                             </v>
          </cell>
          <cell r="C30129" t="str">
            <v>RAS -991216-D49</v>
          </cell>
        </row>
        <row r="30130">
          <cell r="B30130" t="str">
            <v xml:space="preserve">RAMIREZ SANCHEZ MARIA ANTONIETA                   </v>
          </cell>
          <cell r="C30130" t="str">
            <v>RASA-460103-C98</v>
          </cell>
        </row>
        <row r="30131">
          <cell r="B30131" t="str">
            <v xml:space="preserve">RAMIREZ SANCHEZ ALEJANDRA                         </v>
          </cell>
          <cell r="C30131" t="str">
            <v>RASA-651231-2Y0</v>
          </cell>
        </row>
        <row r="30132">
          <cell r="B30132" t="str">
            <v xml:space="preserve">BERTHA ALICIA RAMOS SANCHEZ                       </v>
          </cell>
          <cell r="C30132" t="str">
            <v>RASB-640820-247</v>
          </cell>
        </row>
        <row r="30133">
          <cell r="B30133" t="str">
            <v xml:space="preserve">MARIA DOLORES RAMIREZ SANTELIZ                    </v>
          </cell>
          <cell r="C30133" t="str">
            <v>RASD-570412-EL0</v>
          </cell>
        </row>
        <row r="30134">
          <cell r="B30134" t="str">
            <v xml:space="preserve">RABIELA SOTELO DANIEL                             </v>
          </cell>
          <cell r="C30134" t="str">
            <v>RASD-590901-R58</v>
          </cell>
        </row>
        <row r="30135">
          <cell r="B30135" t="str">
            <v xml:space="preserve">RANGEL SANCHEZ ELISABETH                          </v>
          </cell>
          <cell r="C30135" t="str">
            <v>RASE-771118-TK1</v>
          </cell>
        </row>
        <row r="30136">
          <cell r="B30136" t="str">
            <v xml:space="preserve">ERIKA PATRICIA RAZO SOLÍS                         </v>
          </cell>
          <cell r="C30136" t="str">
            <v>RASE-821009-FV5</v>
          </cell>
        </row>
        <row r="30137">
          <cell r="B30137" t="str">
            <v xml:space="preserve">RANGEL SANCHEZ FELICIANO                          </v>
          </cell>
          <cell r="C30137" t="str">
            <v>RASF-630809-JV7</v>
          </cell>
        </row>
        <row r="30138">
          <cell r="B30138" t="str">
            <v xml:space="preserve">GUILLERMO ARMANDO RAMIREZ SOTO                    </v>
          </cell>
          <cell r="C30138" t="str">
            <v>RASG-410626-P94</v>
          </cell>
        </row>
        <row r="30139">
          <cell r="B30139" t="str">
            <v xml:space="preserve">GUILLERMINA RAMIREZ SERRANO                       </v>
          </cell>
          <cell r="C30139" t="str">
            <v>RASG-580216-M41</v>
          </cell>
        </row>
        <row r="30140">
          <cell r="B30140" t="str">
            <v xml:space="preserve">RAMIREZ SAMPERIO GRISELDA ALICIA                  </v>
          </cell>
          <cell r="C30140" t="str">
            <v>RASG-770608-LW8</v>
          </cell>
        </row>
        <row r="30141">
          <cell r="B30141" t="str">
            <v xml:space="preserve">RAMIREZ SAIDEN JOSE ISRAEL                        </v>
          </cell>
          <cell r="C30141" t="str">
            <v>RASI-681118-AU0</v>
          </cell>
        </row>
        <row r="30142">
          <cell r="B30142" t="str">
            <v xml:space="preserve">RANGEL SANCHEZ JUAN MANUEL                        </v>
          </cell>
          <cell r="C30142" t="str">
            <v>RASJ-580618-F1A</v>
          </cell>
        </row>
        <row r="30143">
          <cell r="B30143" t="str">
            <v xml:space="preserve">JORGE RAMIREZ SALAYANDIA                          </v>
          </cell>
          <cell r="C30143" t="str">
            <v>RASJ-700531-1C1</v>
          </cell>
        </row>
        <row r="30144">
          <cell r="B30144" t="str">
            <v xml:space="preserve">ING. LUIS FERNANDO RAMIREZ SANCHEZ                </v>
          </cell>
          <cell r="C30144" t="str">
            <v>RASL-570216-AT9</v>
          </cell>
        </row>
        <row r="30145">
          <cell r="B30145" t="str">
            <v xml:space="preserve">RAMIREZ SALGADO JOSE LUIS                         </v>
          </cell>
          <cell r="C30145" t="str">
            <v>RASL-811117-UN9</v>
          </cell>
        </row>
        <row r="30146">
          <cell r="B30146" t="str">
            <v xml:space="preserve">LUIS FERNANDO RAMIREZ SAUCEDO                     </v>
          </cell>
          <cell r="C30146" t="str">
            <v>RASL-850221-4YA</v>
          </cell>
        </row>
        <row r="30147">
          <cell r="B30147" t="str">
            <v xml:space="preserve">MARTHA LORENA RAMIREZ SOTO                        </v>
          </cell>
          <cell r="C30147" t="str">
            <v>RASM-730223-Q31</v>
          </cell>
        </row>
        <row r="30148">
          <cell r="B30148" t="str">
            <v xml:space="preserve">RAMIREZ SAAVEDRA OMAR ABISAI                      </v>
          </cell>
          <cell r="C30148" t="str">
            <v>RASO-700226-BF7</v>
          </cell>
        </row>
        <row r="30149">
          <cell r="B30149" t="str">
            <v xml:space="preserve">RAMIREZ SOTO ROSA MARIA                           </v>
          </cell>
          <cell r="C30149" t="str">
            <v>RASR-570909-9LA</v>
          </cell>
        </row>
        <row r="30150">
          <cell r="B30150" t="str">
            <v xml:space="preserve">REINA ANASTASIA RAMIREZ SANTIAGO                  </v>
          </cell>
          <cell r="C30150" t="str">
            <v>RASR-650106-1P3</v>
          </cell>
        </row>
        <row r="30151">
          <cell r="B30151" t="str">
            <v xml:space="preserve">ROBERTO ULISES RAMOS SANDOVAL                     </v>
          </cell>
          <cell r="C30151" t="str">
            <v>RASR-860603-1C9</v>
          </cell>
        </row>
        <row r="30152">
          <cell r="B30152" t="str">
            <v xml:space="preserve">SILVIA PATRICIA RAMIREZ SOSA SALAZAR              </v>
          </cell>
          <cell r="C30152" t="str">
            <v>RASS-640101-TT3</v>
          </cell>
        </row>
        <row r="30153">
          <cell r="B30153" t="str">
            <v xml:space="preserve">RAMIREZ SUSANA                                    </v>
          </cell>
          <cell r="C30153" t="str">
            <v>RASU-860811-GQ5</v>
          </cell>
        </row>
        <row r="30154">
          <cell r="B30154" t="str">
            <v xml:space="preserve">RAMIREZ TENA CELIA                                </v>
          </cell>
          <cell r="C30154" t="str">
            <v>RATC-470918-TW3</v>
          </cell>
        </row>
        <row r="30155">
          <cell r="B30155" t="str">
            <v xml:space="preserve">FERNANDO RANGEL TINOCO                            </v>
          </cell>
          <cell r="C30155" t="str">
            <v>RATF-520627-KPA</v>
          </cell>
        </row>
        <row r="30156">
          <cell r="B30156" t="str">
            <v xml:space="preserve">RAMIREZ TIZCAREÑO GLORIA DEL CARMEN               </v>
          </cell>
          <cell r="C30156" t="str">
            <v>RATG-780404-CRA</v>
          </cell>
        </row>
        <row r="30157">
          <cell r="B30157" t="str">
            <v xml:space="preserve">RAMIREZ TORRES JOSE                               </v>
          </cell>
          <cell r="C30157" t="str">
            <v>RATJ-490224-T46</v>
          </cell>
        </row>
        <row r="30158">
          <cell r="B30158" t="str">
            <v xml:space="preserve">JOSE JAVIER RAMIREZ TORIJA                        </v>
          </cell>
          <cell r="C30158" t="str">
            <v>RATJ-580207-IDA</v>
          </cell>
        </row>
        <row r="30159">
          <cell r="B30159" t="str">
            <v xml:space="preserve">JOSE JUAN RAMIREZ TORRES                          </v>
          </cell>
          <cell r="C30159" t="str">
            <v>RATJ-710419-AH6</v>
          </cell>
        </row>
        <row r="30160">
          <cell r="B30160" t="str">
            <v xml:space="preserve">JOSE LUIS RAMIREZ TAFOLLA                         </v>
          </cell>
          <cell r="C30160" t="str">
            <v>RATL-530220-570</v>
          </cell>
        </row>
        <row r="30161">
          <cell r="B30161" t="str">
            <v xml:space="preserve">RAMIREZ TORRES LUIS ENRIQUE                       </v>
          </cell>
          <cell r="C30161" t="str">
            <v>RATL-680603-343</v>
          </cell>
        </row>
        <row r="30162">
          <cell r="B30162" t="str">
            <v xml:space="preserve">MARTHA ROCELIA RAMOS TORRES                       </v>
          </cell>
          <cell r="C30162" t="str">
            <v>RATM-680920-SE0</v>
          </cell>
        </row>
        <row r="30163">
          <cell r="B30163" t="str">
            <v xml:space="preserve">NICOLAS RAMOS TELLO                               </v>
          </cell>
          <cell r="C30163" t="str">
            <v>RATN-600910-NC4</v>
          </cell>
        </row>
        <row r="30164">
          <cell r="B30164" t="str">
            <v xml:space="preserve">RAMOS ZAVALA TOMAS                                </v>
          </cell>
          <cell r="C30164" t="str">
            <v>RATO-711221-HD9</v>
          </cell>
        </row>
        <row r="30165">
          <cell r="B30165" t="str">
            <v xml:space="preserve">RODOLFO RABELO TENORIO                            </v>
          </cell>
          <cell r="C30165" t="str">
            <v>RATR-690417-581</v>
          </cell>
        </row>
        <row r="30166">
          <cell r="B30166" t="str">
            <v xml:space="preserve">RAFEDHER AUTOMOTRIZ, S. A. DE C. V.               </v>
          </cell>
          <cell r="C30166" t="str">
            <v>RAU -060310-J42</v>
          </cell>
        </row>
        <row r="30167">
          <cell r="B30167" t="str">
            <v xml:space="preserve">RISPE AUTOMOTRIZ, S.A. DE C.V.                    </v>
          </cell>
          <cell r="C30167" t="str">
            <v>RAU -990308-DZ0</v>
          </cell>
        </row>
        <row r="30168">
          <cell r="B30168" t="str">
            <v xml:space="preserve">RIO DE AGUA VIVA S. DE R.L. MI Y C.V.             </v>
          </cell>
          <cell r="C30168" t="str">
            <v>RAV -930708-7B5</v>
          </cell>
        </row>
        <row r="30169">
          <cell r="B30169" t="str">
            <v xml:space="preserve">ALEJANDRO IGNACIO RAMIREZ VAZQUEZ                 </v>
          </cell>
          <cell r="C30169" t="str">
            <v>RAVA-480731-F45</v>
          </cell>
        </row>
        <row r="30170">
          <cell r="B30170" t="str">
            <v xml:space="preserve">RAMIREZ VAZQUEZ ANTONIO LEONEL                    </v>
          </cell>
          <cell r="C30170" t="str">
            <v>RAVA-490613-A73</v>
          </cell>
        </row>
        <row r="30171">
          <cell r="B30171" t="str">
            <v xml:space="preserve">RAMÍREZ VÁZQUEZ ARMANDO                           </v>
          </cell>
          <cell r="C30171" t="str">
            <v>RAVA-600811-114</v>
          </cell>
        </row>
        <row r="30172">
          <cell r="B30172" t="str">
            <v xml:space="preserve">ALEJANDRO RANGEL VELAZQUEZ                        </v>
          </cell>
          <cell r="C30172" t="str">
            <v>RAVA-750312-JS3</v>
          </cell>
        </row>
        <row r="30173">
          <cell r="B30173" t="str">
            <v xml:space="preserve">CONSTANTINO RAMON VALCARCEL                       </v>
          </cell>
          <cell r="C30173" t="str">
            <v>RAVC-500805-84A</v>
          </cell>
        </row>
        <row r="30174">
          <cell r="B30174" t="str">
            <v xml:space="preserve">CLARIBEL RAMIREZ VAZQUEZ                          </v>
          </cell>
          <cell r="C30174" t="str">
            <v>RAVC-710823-1M0</v>
          </cell>
        </row>
        <row r="30175">
          <cell r="B30175" t="str">
            <v xml:space="preserve">RAMIREZ VAZQUEZ DANIEL                            </v>
          </cell>
          <cell r="C30175" t="str">
            <v>RAVD-731216-LF5</v>
          </cell>
        </row>
        <row r="30176">
          <cell r="B30176" t="str">
            <v xml:space="preserve">DANIEL RAMIREZ VALDES                             </v>
          </cell>
          <cell r="C30176" t="str">
            <v>RAVD-780807-CW5</v>
          </cell>
        </row>
        <row r="30177">
          <cell r="B30177" t="str">
            <v xml:space="preserve">RABAGO VALENZUELA EDGAR                           </v>
          </cell>
          <cell r="C30177" t="str">
            <v>RAVE-750726-FU3</v>
          </cell>
        </row>
        <row r="30178">
          <cell r="B30178" t="str">
            <v xml:space="preserve">RAMIREZ VAZQUEZ FRANCISCO                         </v>
          </cell>
          <cell r="C30178" t="str">
            <v>RAVF-640404-GE0</v>
          </cell>
        </row>
        <row r="30179">
          <cell r="B30179" t="str">
            <v xml:space="preserve">RAMIREZ GIL GUADALUPE YOLANDA                     </v>
          </cell>
          <cell r="C30179" t="str">
            <v>RAVG-531024-DT2</v>
          </cell>
        </row>
        <row r="30180">
          <cell r="B30180" t="str">
            <v xml:space="preserve">HORACIO RAMIREZ VALENCIA                          </v>
          </cell>
          <cell r="C30180" t="str">
            <v>RAVH-720830-DQ2</v>
          </cell>
        </row>
        <row r="30181">
          <cell r="B30181" t="str">
            <v xml:space="preserve">ISAAC NATHANAEL RAZO VILLAVICENCIO                </v>
          </cell>
          <cell r="C30181" t="str">
            <v>RAVI-810725-5EA</v>
          </cell>
        </row>
        <row r="30182">
          <cell r="B30182" t="str">
            <v xml:space="preserve">JOSEFINA RANGEL VARGAS                            </v>
          </cell>
          <cell r="C30182" t="str">
            <v>RAVJ-600428-7X8</v>
          </cell>
        </row>
        <row r="30183">
          <cell r="B30183" t="str">
            <v xml:space="preserve">RAMOS VALENZUELA LUZ MARIA                        </v>
          </cell>
          <cell r="C30183" t="str">
            <v>RAVL-680818-FP7</v>
          </cell>
        </row>
        <row r="30184">
          <cell r="B30184" t="str">
            <v xml:space="preserve">LAURA RAMIREZ VENTURA                             </v>
          </cell>
          <cell r="C30184" t="str">
            <v>RAVL-681128-231</v>
          </cell>
        </row>
        <row r="30185">
          <cell r="B30185" t="str">
            <v xml:space="preserve">RAMOS VARGAS LUIS GERARDO                         </v>
          </cell>
          <cell r="C30185" t="str">
            <v>RAVL-710404-653</v>
          </cell>
        </row>
        <row r="30186">
          <cell r="B30186" t="str">
            <v xml:space="preserve">LILIANA RANGEL VARGAS                             </v>
          </cell>
          <cell r="C30186" t="str">
            <v>RAVL-750713-UN6</v>
          </cell>
        </row>
        <row r="30187">
          <cell r="B30187" t="str">
            <v xml:space="preserve">RAMIREZ VERA MONSERRATH GUADALUPE                 </v>
          </cell>
          <cell r="C30187" t="str">
            <v>RAVM-850829-4M2</v>
          </cell>
        </row>
        <row r="30188">
          <cell r="B30188" t="str">
            <v xml:space="preserve">RAMIREZ VALLE RODRIGO                             </v>
          </cell>
          <cell r="C30188" t="str">
            <v>RAVR-831101-8C9</v>
          </cell>
        </row>
        <row r="30189">
          <cell r="B30189" t="str">
            <v xml:space="preserve">RAMIREZ WONG BELEN GRICELDA                       </v>
          </cell>
          <cell r="C30189" t="str">
            <v>RAWB-460810-LU2</v>
          </cell>
        </row>
        <row r="30190">
          <cell r="B30190" t="str">
            <v xml:space="preserve">RAMOS XALA DAVID                                  </v>
          </cell>
          <cell r="C30190" t="str">
            <v>RAXD-641229-5M1</v>
          </cell>
        </row>
        <row r="30191">
          <cell r="B30191" t="str">
            <v xml:space="preserve">RAYTER, SA DE CV                                  </v>
          </cell>
          <cell r="C30191" t="str">
            <v>RAY -030121-4K2</v>
          </cell>
        </row>
        <row r="30192">
          <cell r="B30192" t="str">
            <v xml:space="preserve">RANGEL ZIEHL ALEJANDRO                            </v>
          </cell>
          <cell r="C30192" t="str">
            <v>RAZA-730312-GB9</v>
          </cell>
        </row>
        <row r="30193">
          <cell r="B30193" t="str">
            <v xml:space="preserve">RAMIREZ ZAMORA DOLORES                            </v>
          </cell>
          <cell r="C30193" t="str">
            <v>RAZD-200325-J27</v>
          </cell>
        </row>
        <row r="30194">
          <cell r="B30194" t="str">
            <v xml:space="preserve">JENNIFER ANAID RAMIREZ ZARAGOZA                   </v>
          </cell>
          <cell r="C30194" t="str">
            <v>RAZJ-870109-NQ1</v>
          </cell>
        </row>
        <row r="30195">
          <cell r="B30195" t="str">
            <v xml:space="preserve">MIGUEL RAMIREZ ZAVALA                             </v>
          </cell>
          <cell r="C30195" t="str">
            <v>RAZM-520201-RA6</v>
          </cell>
        </row>
        <row r="30196">
          <cell r="B30196" t="str">
            <v xml:space="preserve">RAMOS ZEPEDA RAUL                                 </v>
          </cell>
          <cell r="C30196" t="str">
            <v>RAZR-471203-PI0</v>
          </cell>
        </row>
        <row r="30197">
          <cell r="B30197" t="str">
            <v xml:space="preserve">RECUBRIMIENTOS BARK, S.A. DE C.V.                 </v>
          </cell>
          <cell r="C30197" t="str">
            <v>RBA -050720-5Y6</v>
          </cell>
        </row>
        <row r="30198">
          <cell r="B30198" t="str">
            <v>RONDINELLA BEBES COMUNIDAD INFA Y CASA DE LOS NIÑO</v>
          </cell>
          <cell r="C30198" t="str">
            <v>RBC -010815-4Z9</v>
          </cell>
        </row>
        <row r="30199">
          <cell r="B30199" t="str">
            <v xml:space="preserve">RADIOTERAPIA DE BAJA CALIFORNIA, S.A. DE C.V.     </v>
          </cell>
          <cell r="C30199" t="str">
            <v>RBC -040825-5K9</v>
          </cell>
        </row>
        <row r="30200">
          <cell r="B30200" t="str">
            <v xml:space="preserve">RODAMIENTOS Y BANDAS DE CHIHUAHUA S.A. DE C.V.    </v>
          </cell>
          <cell r="C30200" t="str">
            <v>RBC -790807-AWA</v>
          </cell>
        </row>
        <row r="30201">
          <cell r="B30201" t="str">
            <v xml:space="preserve">RUBIO DE B.C., S.A. DE C.V.                       </v>
          </cell>
          <cell r="C30201" t="str">
            <v>RBC -941216-3K8</v>
          </cell>
        </row>
        <row r="30202">
          <cell r="B30202" t="str">
            <v xml:space="preserve">RELCI BIOMEDICAL, S.A. DE C.V.                    </v>
          </cell>
          <cell r="C30202" t="str">
            <v>RBI -060315-TT5</v>
          </cell>
        </row>
        <row r="30203">
          <cell r="B30203" t="str">
            <v xml:space="preserve">REFRIGERACION Y BASCULAS DE LEON, SA DE CV        </v>
          </cell>
          <cell r="C30203" t="str">
            <v>RBL -011207-D1A</v>
          </cell>
        </row>
        <row r="30204">
          <cell r="B30204" t="str">
            <v xml:space="preserve">REFRIGERACION LAS BRISAS, S.A. DE C.V.            </v>
          </cell>
          <cell r="C30204" t="str">
            <v>RBR -010217-NM2</v>
          </cell>
        </row>
        <row r="30205">
          <cell r="B30205" t="str">
            <v>SOCIEDAD COOPERATIVA DE RECOLECCION DE BASURA Y SE</v>
          </cell>
          <cell r="C30205" t="str">
            <v>RBS -031107-6J4</v>
          </cell>
        </row>
        <row r="30206">
          <cell r="B30206" t="str">
            <v xml:space="preserve">RADIO CATEDRAL, S.A. DE C.V.                      </v>
          </cell>
          <cell r="C30206" t="str">
            <v>RCA -010514-H82</v>
          </cell>
        </row>
        <row r="30207">
          <cell r="B30207" t="str">
            <v xml:space="preserve">RECIPIENTES Y CALDERAS SA. DE CV.                 </v>
          </cell>
          <cell r="C30207" t="str">
            <v>RCA -020227-643</v>
          </cell>
        </row>
        <row r="30208">
          <cell r="B30208" t="str">
            <v xml:space="preserve">ROA CONSTRUCCIONES Y ACARREOS, S. A. DE C. V.     </v>
          </cell>
          <cell r="C30208" t="str">
            <v>RCA -030206-1R9</v>
          </cell>
        </row>
        <row r="30209">
          <cell r="B30209" t="str">
            <v>REFRIGERACION Y CLIMAS DEL ALTIPLANO, S.A. DE C.V.</v>
          </cell>
          <cell r="C30209" t="str">
            <v>RCA -040114-FH1</v>
          </cell>
        </row>
        <row r="30210">
          <cell r="B30210" t="str">
            <v>RAMAR CONSTRUCTORES Y ASOCIADOS DE OAXACA S.A DE C</v>
          </cell>
          <cell r="C30210" t="str">
            <v>RCA -040723-PGA</v>
          </cell>
        </row>
        <row r="30211">
          <cell r="B30211" t="str">
            <v xml:space="preserve">RECOLECTORA CARACOL, S.A. DE C.V.                 </v>
          </cell>
          <cell r="C30211" t="str">
            <v>RCA -060221-HG4</v>
          </cell>
        </row>
        <row r="30212">
          <cell r="B30212" t="str">
            <v>REPRESENTACIONES COMERCIALES Y ALIANZAS ESTRATEGIC</v>
          </cell>
          <cell r="C30212" t="str">
            <v>RCA -070329-CX3</v>
          </cell>
        </row>
        <row r="30213">
          <cell r="B30213" t="str">
            <v xml:space="preserve">RENAL CARIBBEAN SOCIEDAD                          </v>
          </cell>
          <cell r="C30213" t="str">
            <v>RCA -170208-ST4</v>
          </cell>
        </row>
        <row r="30214">
          <cell r="B30214" t="str">
            <v xml:space="preserve">RADIO CAMPECHE, SA DE CV                          </v>
          </cell>
          <cell r="C30214" t="str">
            <v>RCA -811126-E62</v>
          </cell>
        </row>
        <row r="30215">
          <cell r="B30215" t="str">
            <v xml:space="preserve">ROJO Y CASAVANTES S.A. DE C.V.                    </v>
          </cell>
          <cell r="C30215" t="str">
            <v>RCA -830412-S82</v>
          </cell>
        </row>
        <row r="30216">
          <cell r="B30216" t="str">
            <v xml:space="preserve">RUEDAS Y CARRETILLAS DEL CENTRO, S.A. DE C.V.     </v>
          </cell>
          <cell r="C30216" t="str">
            <v>RCC -060105-HY1</v>
          </cell>
        </row>
        <row r="30217">
          <cell r="B30217" t="str">
            <v xml:space="preserve">REFRIGERACIÒN Y COCCIÒN COMERCIAL S.A. DE C.V.    </v>
          </cell>
          <cell r="C30217" t="str">
            <v>RCC -060216-FT2</v>
          </cell>
        </row>
        <row r="30218">
          <cell r="B30218" t="str">
            <v xml:space="preserve">RACE CONSTRUCC. CIVILES Y ELECTRICAS, SA DE CV    </v>
          </cell>
          <cell r="C30218" t="str">
            <v>RCC -120327-NP5</v>
          </cell>
        </row>
        <row r="30219">
          <cell r="B30219" t="str">
            <v xml:space="preserve">REGIO CLINIC CARE, S.A. DE C.V.                   </v>
          </cell>
          <cell r="C30219" t="str">
            <v>RCC -131022-N54</v>
          </cell>
        </row>
        <row r="30220">
          <cell r="B30220" t="str">
            <v xml:space="preserve">RADIOLOGIA CLINICA DE CUERNAVACA, S.C.            </v>
          </cell>
          <cell r="C30220" t="str">
            <v>RCC -791031-TX9</v>
          </cell>
        </row>
        <row r="30221">
          <cell r="B30221" t="str">
            <v xml:space="preserve">REFRIGERACION Y CLIMAS DAWN SA DE CV              </v>
          </cell>
          <cell r="C30221" t="str">
            <v>RCD -930115-7E1</v>
          </cell>
        </row>
        <row r="30222">
          <cell r="B30222" t="str">
            <v xml:space="preserve">RADIO CASAS GRANDES S A                           </v>
          </cell>
          <cell r="C30222" t="str">
            <v>RCG -551130-355</v>
          </cell>
        </row>
        <row r="30223">
          <cell r="B30223" t="str">
            <v xml:space="preserve">RXR COMERCIO GENERAL, S. A. DE C. V.              </v>
          </cell>
          <cell r="C30223" t="str">
            <v>RCG -900119-J39</v>
          </cell>
        </row>
        <row r="30224">
          <cell r="B30224" t="str">
            <v xml:space="preserve">RODRIGUEZ CORPORACION HOTELERA, S.A. DE C.V.      </v>
          </cell>
          <cell r="C30224" t="str">
            <v>RCH -030905-BP7</v>
          </cell>
        </row>
        <row r="30225">
          <cell r="B30225" t="str">
            <v>REFRIGERACION Y CLIMAS DE LA HUASTECA, S.A. DE C.V</v>
          </cell>
          <cell r="C30225" t="str">
            <v>RCH -820306-PU8</v>
          </cell>
        </row>
        <row r="30226">
          <cell r="B30226" t="str">
            <v xml:space="preserve">REFACCIONES CENTRIFUGAS HORIZONTALES, SA CV       </v>
          </cell>
          <cell r="C30226" t="str">
            <v>RCH -871103-JL4</v>
          </cell>
        </row>
        <row r="30227">
          <cell r="B30227" t="str">
            <v>RECUPERACION Y CONSTRUCCION INDUSTRIAL, S.A. DE C.</v>
          </cell>
          <cell r="C30227" t="str">
            <v>RCI -060220-UE0</v>
          </cell>
        </row>
        <row r="30228">
          <cell r="B30228" t="str">
            <v xml:space="preserve">REEXTING DE CHIAPAS, S.A. DE C.V.                 </v>
          </cell>
          <cell r="C30228" t="str">
            <v>RCI -080904-4D8</v>
          </cell>
        </row>
        <row r="30229">
          <cell r="B30229" t="str">
            <v xml:space="preserve">RCI COMUNICACIONES, S.A. DE C.V.                  </v>
          </cell>
          <cell r="C30229" t="str">
            <v>RCI -910524-IV5</v>
          </cell>
        </row>
        <row r="30230">
          <cell r="B30230" t="str">
            <v xml:space="preserve">ROJO CONSTRUCCIONES E INGENIERIA SA DE CV         </v>
          </cell>
          <cell r="C30230" t="str">
            <v>RCI -911127-KR1</v>
          </cell>
        </row>
        <row r="30231">
          <cell r="B30231" t="str">
            <v xml:space="preserve">RECONSTRUCCIONES CIVILES E INDUSTRIALES, SA DE CV </v>
          </cell>
          <cell r="C30231" t="str">
            <v>RCI -930827-SL3</v>
          </cell>
        </row>
        <row r="30232">
          <cell r="B30232" t="str">
            <v xml:space="preserve">RECEPCIONES CON CLASE, S. A. DE C. V.             </v>
          </cell>
          <cell r="C30232" t="str">
            <v>RCL -060309-L66</v>
          </cell>
        </row>
        <row r="30233">
          <cell r="B30233" t="str">
            <v xml:space="preserve">REMODELACION, CONSTR. Y MANT. ROMI, S.A. DE C.V.  </v>
          </cell>
          <cell r="C30233" t="str">
            <v>RCM -020607-G44</v>
          </cell>
        </row>
        <row r="30234">
          <cell r="B30234" t="str">
            <v xml:space="preserve">REFRIGERACION Y CONSTRUCCIONES MORALES SA DE CV   </v>
          </cell>
          <cell r="C30234" t="str">
            <v>RCM -070703-C80</v>
          </cell>
        </row>
        <row r="30235">
          <cell r="B30235" t="str">
            <v xml:space="preserve">RADIOCOMUNICACIONES DE MAZATLAN, SA DE CV         </v>
          </cell>
          <cell r="C30235" t="str">
            <v>RCM -930430-CM4</v>
          </cell>
        </row>
        <row r="30236">
          <cell r="B30236" t="str">
            <v xml:space="preserve">RESPIRATORY CARE MEXICO, S.A. DE C.V.             </v>
          </cell>
          <cell r="C30236" t="str">
            <v>RCM -980430-BE5</v>
          </cell>
        </row>
        <row r="30237">
          <cell r="B30237" t="str">
            <v xml:space="preserve">RILU CONSTRUCCIONES, S.A. DE C.V.                 </v>
          </cell>
          <cell r="C30237" t="str">
            <v>RCO -000607-GT4</v>
          </cell>
        </row>
        <row r="30238">
          <cell r="B30238" t="str">
            <v xml:space="preserve">RQR CONSTRUCCIONES S.A. DE C.V.                   </v>
          </cell>
          <cell r="C30238" t="str">
            <v>RCO -010109-J97</v>
          </cell>
        </row>
        <row r="30239">
          <cell r="B30239" t="str">
            <v xml:space="preserve">RYCH CORPORACION,S,A, DE C.V.                     </v>
          </cell>
          <cell r="C30239" t="str">
            <v>RCO -020211-C8A</v>
          </cell>
        </row>
        <row r="30240">
          <cell r="B30240" t="str">
            <v xml:space="preserve">LA RED CORPORATIVO, S.A. DE C.V.                  </v>
          </cell>
          <cell r="C30240" t="str">
            <v>RCO -020422-431</v>
          </cell>
        </row>
        <row r="30241">
          <cell r="B30241" t="str">
            <v xml:space="preserve">REPLANTEO Y CONSERVACION                          </v>
          </cell>
          <cell r="C30241" t="str">
            <v>RCO -020815-743</v>
          </cell>
        </row>
        <row r="30242">
          <cell r="B30242" t="str">
            <v xml:space="preserve">R L G CONSTRUCCIONES SA DE CV                     </v>
          </cell>
          <cell r="C30242" t="str">
            <v>RCO -030413-6L7</v>
          </cell>
        </row>
        <row r="30243">
          <cell r="B30243" t="str">
            <v xml:space="preserve">RIO CHOIX, SA DE CV                               </v>
          </cell>
          <cell r="C30243" t="str">
            <v>RCO -060822-NH3</v>
          </cell>
        </row>
        <row r="30244">
          <cell r="B30244" t="str">
            <v xml:space="preserve">R.B.L. CONSTRUCCIONES, S.A. DE C.V.               </v>
          </cell>
          <cell r="C30244" t="str">
            <v>RCO -080517-DG0</v>
          </cell>
        </row>
        <row r="30245">
          <cell r="B30245" t="str">
            <v xml:space="preserve">RESPALTEC COMPUTACIONAL, S. A. DE C. V.           </v>
          </cell>
          <cell r="C30245" t="str">
            <v>RCO -081121-QF7</v>
          </cell>
        </row>
        <row r="30246">
          <cell r="B30246" t="str">
            <v xml:space="preserve">RAGUSA CONSTRUCCIONES S.A. DE C.V.                </v>
          </cell>
          <cell r="C30246" t="str">
            <v>RCO -090430-182</v>
          </cell>
        </row>
        <row r="30247">
          <cell r="B30247" t="str">
            <v xml:space="preserve">RAR COMPUTACIÓN, S.A. DE C.V.                     </v>
          </cell>
          <cell r="C30247" t="str">
            <v>RCO -100427-RMA</v>
          </cell>
        </row>
        <row r="30248">
          <cell r="B30248" t="str">
            <v xml:space="preserve">REITHJERAN CONSTRUCTORES, S.A. DE C.V.            </v>
          </cell>
          <cell r="C30248" t="str">
            <v>RCO -110310-160</v>
          </cell>
        </row>
        <row r="30249">
          <cell r="B30249" t="str">
            <v xml:space="preserve">RENUEVATE CONSULTORES S.C.                        </v>
          </cell>
          <cell r="C30249" t="str">
            <v>RCO -110519-V89</v>
          </cell>
        </row>
        <row r="30250">
          <cell r="B30250" t="str">
            <v xml:space="preserve">RIVIERA COMUNICACIÓN, S.A. DE C.V.                </v>
          </cell>
          <cell r="C30250" t="str">
            <v>RCO -111212-1R2</v>
          </cell>
        </row>
        <row r="30251">
          <cell r="B30251" t="str">
            <v xml:space="preserve">RTL CONSULT, S.A. DE C.V.                         </v>
          </cell>
          <cell r="C30251" t="str">
            <v>RCO -120903-2W2</v>
          </cell>
        </row>
        <row r="30252">
          <cell r="B30252" t="str">
            <v xml:space="preserve">RY&amp;BA COMERCIALIZADORA, S.A. DE C.V.              </v>
          </cell>
          <cell r="C30252" t="str">
            <v>RCO -130506-6Y1</v>
          </cell>
        </row>
        <row r="30253">
          <cell r="B30253" t="str">
            <v xml:space="preserve">RRR COMUNCACIONES, S.A. DE C.V.                   </v>
          </cell>
          <cell r="C30253" t="str">
            <v>RCO -140521-LE0</v>
          </cell>
        </row>
        <row r="30254">
          <cell r="B30254" t="str">
            <v xml:space="preserve">RENOVADORA DE COLCHONES, S. A. DE C. V.           </v>
          </cell>
          <cell r="C30254" t="str">
            <v>RCO -850819-GC2</v>
          </cell>
        </row>
        <row r="30255">
          <cell r="B30255" t="str">
            <v xml:space="preserve">ROGAR CONSTRUCCIONES, S.A. DE C.V.                </v>
          </cell>
          <cell r="C30255" t="str">
            <v>RCO -921104-KU5</v>
          </cell>
        </row>
        <row r="30256">
          <cell r="B30256" t="str">
            <v xml:space="preserve">RACHE CONSTRUCTORES, S.A. DE C.V.                 </v>
          </cell>
          <cell r="C30256" t="str">
            <v>RCO -991119-8F3</v>
          </cell>
        </row>
        <row r="30257">
          <cell r="B30257" t="str">
            <v xml:space="preserve">ROOST CONTROL DE PLAGAS Y SERVICIOS, S.A. DE C.V. </v>
          </cell>
          <cell r="C30257" t="str">
            <v>RCP -040119-SP3</v>
          </cell>
        </row>
        <row r="30258">
          <cell r="B30258" t="str">
            <v>RENATA COMERCIALIZADORA Y PUBLICIDAD, S.A. DE C.V.</v>
          </cell>
          <cell r="C30258" t="str">
            <v>RCP -100716-U63</v>
          </cell>
        </row>
        <row r="30259">
          <cell r="B30259" t="str">
            <v xml:space="preserve">REVERSO CREATIVO, S.A. DE C.V.                    </v>
          </cell>
          <cell r="C30259" t="str">
            <v>RCR -050523-255</v>
          </cell>
        </row>
        <row r="30260">
          <cell r="B30260" t="str">
            <v xml:space="preserve">RADIOCOMUNICACIONES RAMOS S. DE R.L.MI            </v>
          </cell>
          <cell r="C30260" t="str">
            <v>RCR -970922-I39</v>
          </cell>
        </row>
        <row r="30261">
          <cell r="B30261" t="str">
            <v>RYTMA CONSTRUCCIONES Y SUMINISTROS INDUSTRIALES, S</v>
          </cell>
          <cell r="C30261" t="str">
            <v>RCS -001017-6U5</v>
          </cell>
        </row>
        <row r="30262">
          <cell r="B30262" t="str">
            <v xml:space="preserve">RTJ CONSULTING SERVICES, S.A. DE C.V.             </v>
          </cell>
          <cell r="C30262" t="str">
            <v>RCS -110622-BS7</v>
          </cell>
        </row>
        <row r="30263">
          <cell r="B30263" t="str">
            <v xml:space="preserve">ROCA 101, S.A. DE C.V.                            </v>
          </cell>
          <cell r="C30263" t="str">
            <v>RCU -080902-N25</v>
          </cell>
        </row>
        <row r="30264">
          <cell r="B30264" t="str">
            <v>REPARACION DE CAMIONES Y UNIDADES ACCI. LA VILLA,S</v>
          </cell>
          <cell r="C30264" t="str">
            <v>RCU -100301-BB8</v>
          </cell>
        </row>
        <row r="30265">
          <cell r="B30265" t="str">
            <v xml:space="preserve">RENOVALLANTAS CUAUHTEMOC, S.A.                    </v>
          </cell>
          <cell r="C30265" t="str">
            <v>RCU -791029-U19</v>
          </cell>
        </row>
        <row r="30266">
          <cell r="B30266" t="str">
            <v xml:space="preserve">REFACCIONES DEL CENTRO DE VALLES, S.A. DE C.V.    </v>
          </cell>
          <cell r="C30266" t="str">
            <v>RCV -820302-A49</v>
          </cell>
        </row>
        <row r="30267">
          <cell r="B30267" t="str">
            <v xml:space="preserve">RECONSTRUCTORA DE CARROCERIAS LA VILLA, SA CV     </v>
          </cell>
          <cell r="C30267" t="str">
            <v>RCV -840208-GE3</v>
          </cell>
        </row>
        <row r="30268">
          <cell r="B30268" t="str">
            <v xml:space="preserve">REYMAR CONSTRUCCIONES Y PROYECTOS, S.A. DE C.V.   </v>
          </cell>
          <cell r="C30268" t="str">
            <v>RCY -061212-3F1</v>
          </cell>
        </row>
        <row r="30269">
          <cell r="B30269" t="str">
            <v xml:space="preserve">RENTA Y DATOS, S.A. DE C.V.                       </v>
          </cell>
          <cell r="C30269" t="str">
            <v>RDA -000526-I85</v>
          </cell>
        </row>
        <row r="30270">
          <cell r="B30270" t="str">
            <v xml:space="preserve">ROMANO DISTRIBUIDORA DE ARTICULOS, S.A. DE C.V.   </v>
          </cell>
          <cell r="C30270" t="str">
            <v>RDA -900720-LD5</v>
          </cell>
        </row>
        <row r="30271">
          <cell r="B30271" t="str">
            <v>ROPA PARA DAMAS Y BEBES EL MAS BARATO, S.A. DE C.V</v>
          </cell>
          <cell r="C30271" t="str">
            <v>RDB -890719-KH6</v>
          </cell>
        </row>
        <row r="30272">
          <cell r="B30272" t="str">
            <v xml:space="preserve">REDES, DISENO Y CONSTRUCCION SA DE CV             </v>
          </cell>
          <cell r="C30272" t="str">
            <v>RDC -030217-E67</v>
          </cell>
        </row>
        <row r="30273">
          <cell r="B30273" t="str">
            <v xml:space="preserve">RIVERARQ DISEÑO Y CONSTRUCCION, S.A. DE C.V.      </v>
          </cell>
          <cell r="C30273" t="str">
            <v>RDC -090319-883</v>
          </cell>
        </row>
        <row r="30274">
          <cell r="B30274" t="str">
            <v xml:space="preserve">RENO DISTRIBUCIONES COMERCIALES, SA DE CV         </v>
          </cell>
          <cell r="C30274" t="str">
            <v>RDC -990122-7Y5</v>
          </cell>
        </row>
        <row r="30275">
          <cell r="B30275" t="str">
            <v xml:space="preserve">ROPA DESECHABLE DE MEXICO, S. DE R. L. DE C. V.   </v>
          </cell>
          <cell r="C30275" t="str">
            <v>RDD -111007-FS9</v>
          </cell>
        </row>
        <row r="30276">
          <cell r="B30276" t="str">
            <v>RECOLECCION Y DISPOSICION DE DESECHOS, S.A. DE C.V</v>
          </cell>
          <cell r="C30276" t="str">
            <v>RDD -940518-SS4</v>
          </cell>
        </row>
        <row r="30277">
          <cell r="B30277" t="str">
            <v xml:space="preserve">REMODELACION DE ESPACIOS MEXICANOS, S.A. DE C.V.  </v>
          </cell>
          <cell r="C30277" t="str">
            <v>RDE -090902-FS5</v>
          </cell>
        </row>
        <row r="30278">
          <cell r="B30278" t="str">
            <v xml:space="preserve">REALCE DESARROLLOS, S.A. DE C.V.                  </v>
          </cell>
          <cell r="C30278" t="str">
            <v>RDE -111114-2R8</v>
          </cell>
        </row>
        <row r="30279">
          <cell r="B30279" t="str">
            <v xml:space="preserve">RCO DEVELOPMENT, S.A. DE C.V                      </v>
          </cell>
          <cell r="C30279" t="str">
            <v>RDE -150713-PG2</v>
          </cell>
        </row>
        <row r="30280">
          <cell r="B30280" t="str">
            <v xml:space="preserve">RD GRUPO MEDICO, S.A. DE C.V.                     </v>
          </cell>
          <cell r="C30280" t="str">
            <v>RDG -950505-A77</v>
          </cell>
        </row>
        <row r="30281">
          <cell r="B30281" t="str">
            <v xml:space="preserve">RIMA DIGITAL SA DE CV                             </v>
          </cell>
          <cell r="C30281" t="str">
            <v>RDI -020222-L64</v>
          </cell>
        </row>
        <row r="30282">
          <cell r="B30282" t="str">
            <v xml:space="preserve">ROFEM DISTRIBUCION, S.A. DE C.V.                  </v>
          </cell>
          <cell r="C30282" t="str">
            <v>RDI -040503-8B5</v>
          </cell>
        </row>
        <row r="30283">
          <cell r="B30283" t="str">
            <v xml:space="preserve">R Y D INGENIERIA DE MEXICO, S. DE RL. DE C.V      </v>
          </cell>
          <cell r="C30283" t="str">
            <v>RDI -050711-680</v>
          </cell>
        </row>
        <row r="30284">
          <cell r="B30284" t="str">
            <v xml:space="preserve">ROBOTICA Y DISEÑO, S.A. DE C.V.                   </v>
          </cell>
          <cell r="C30284" t="str">
            <v>RDI -060123-GXA</v>
          </cell>
        </row>
        <row r="30285">
          <cell r="B30285" t="str">
            <v xml:space="preserve">RANDALL DISTRIBUICIONES S.A. DE C.V.              </v>
          </cell>
          <cell r="C30285" t="str">
            <v>RDI -061211-PS1</v>
          </cell>
        </row>
        <row r="30286">
          <cell r="B30286" t="str">
            <v xml:space="preserve">RECOLECTORA DIAMANTE, S.A. DE C.V.                </v>
          </cell>
          <cell r="C30286" t="str">
            <v>RDI -110929-3P2</v>
          </cell>
        </row>
        <row r="30287">
          <cell r="B30287" t="str">
            <v xml:space="preserve">RIZAN DISTRIBUIDORA, SA DE CV                     </v>
          </cell>
          <cell r="C30287" t="str">
            <v>RDI -130123-6C0</v>
          </cell>
        </row>
        <row r="30288">
          <cell r="B30288" t="str">
            <v xml:space="preserve">RADIOMOVIL DIPSA SA DE CV                         </v>
          </cell>
          <cell r="C30288" t="str">
            <v>RDI -841003-QJ4</v>
          </cell>
        </row>
        <row r="30289">
          <cell r="B30289" t="str">
            <v>REPRESENTACIONES Y DISTRIBUCIONES JAYE, S.A. DE C.</v>
          </cell>
          <cell r="C30289" t="str">
            <v>RDJ -940519-LC9</v>
          </cell>
        </row>
        <row r="30290">
          <cell r="B30290" t="str">
            <v>REPRESENTACIONES DENTALES DE MEXICALI, S DE R.L. D</v>
          </cell>
          <cell r="C30290" t="str">
            <v>RDM -020311-7L1</v>
          </cell>
        </row>
        <row r="30291">
          <cell r="B30291" t="str">
            <v xml:space="preserve">REGIO DISTRIBUIDORA MARTTEL, S.A. DE C.V.         </v>
          </cell>
          <cell r="C30291" t="str">
            <v>RDM -060428-QQ1</v>
          </cell>
        </row>
        <row r="30292">
          <cell r="B30292" t="str">
            <v>RAALSA DISTRIBUIDORA DE MEDICAMENTOS, S. A. DE C.V</v>
          </cell>
          <cell r="C30292" t="str">
            <v>RDM -070221-GH9</v>
          </cell>
        </row>
        <row r="30293">
          <cell r="B30293" t="str">
            <v xml:space="preserve">ROCHE DC MEXICO, S.A. DE C.V.                     </v>
          </cell>
          <cell r="C30293" t="str">
            <v>RDM -170109-CR7</v>
          </cell>
        </row>
        <row r="30294">
          <cell r="B30294" t="str">
            <v xml:space="preserve">EDICIONES CON ESTILO, S. A. DE C. V.              </v>
          </cell>
          <cell r="C30294" t="str">
            <v>RDM -600820-NT9</v>
          </cell>
        </row>
        <row r="30295">
          <cell r="B30295" t="str">
            <v xml:space="preserve">PRINT LSC COMMUNICATIONS, S. DE R.L. DE C.V.      </v>
          </cell>
          <cell r="C30295" t="str">
            <v>RDM -900101-F20</v>
          </cell>
        </row>
        <row r="30296">
          <cell r="B30296" t="str">
            <v>REPRESENTACIONES Y DISTRIBUCIONES MAR, S.A. DE C.V</v>
          </cell>
          <cell r="C30296" t="str">
            <v>RDM -910227-I53</v>
          </cell>
        </row>
        <row r="30297">
          <cell r="B30297" t="str">
            <v>REPRESENTACIONES Y DISTRIBUCIONES OMT S.A. DE C.V.</v>
          </cell>
          <cell r="C30297" t="str">
            <v>RDO -001109-G45</v>
          </cell>
        </row>
        <row r="30298">
          <cell r="B30298" t="str">
            <v xml:space="preserve">RADIACION Y DOSIMETRIA S.A DE C.V.                </v>
          </cell>
          <cell r="C30298" t="str">
            <v>RDO -020821-I27</v>
          </cell>
        </row>
        <row r="30299">
          <cell r="B30299" t="str">
            <v xml:space="preserve">AGENCIA INTEGRAL CAPITAL MX, S.A.P.I.  DE C.V.    </v>
          </cell>
          <cell r="C30299" t="str">
            <v>RDP -061127-LM4</v>
          </cell>
        </row>
        <row r="30300">
          <cell r="B30300" t="str">
            <v xml:space="preserve">RIDEL DESARROLLOS Y PROYECTOS, S.A. DE C.V.       </v>
          </cell>
          <cell r="C30300" t="str">
            <v>RDP -150707-T44</v>
          </cell>
        </row>
        <row r="30301">
          <cell r="B30301" t="str">
            <v>REPRESENTACIONES Y DISTRIBUCIONES DEL RELLO, SA DE</v>
          </cell>
          <cell r="C30301" t="str">
            <v>RDR -870923-E77</v>
          </cell>
        </row>
        <row r="30302">
          <cell r="B30302" t="str">
            <v>RECOLECTORA DE DESECHOS Y RESIDUOS KING KONG, S.A.</v>
          </cell>
          <cell r="C30302" t="str">
            <v>RDR -891221-I38</v>
          </cell>
        </row>
        <row r="30303">
          <cell r="B30303" t="str">
            <v xml:space="preserve">REALLY DIFFERENT SERVICES, S.A. DE C.V.           </v>
          </cell>
          <cell r="C30303" t="str">
            <v>RDS -030210-5F6</v>
          </cell>
        </row>
        <row r="30304">
          <cell r="B30304" t="str">
            <v xml:space="preserve">RT DIESEL SERVICIOS, S.A. DE C.V.                 </v>
          </cell>
          <cell r="C30304" t="str">
            <v>RDS -050309-9R3</v>
          </cell>
        </row>
        <row r="30305">
          <cell r="B30305" t="str">
            <v xml:space="preserve">RADIOLOGIA DIGITAL DE SALTILLO, S.A. DE C.V.      </v>
          </cell>
          <cell r="C30305" t="str">
            <v>RDS -061004-GQ7</v>
          </cell>
        </row>
        <row r="30306">
          <cell r="B30306" t="str">
            <v xml:space="preserve">RECICLABLES GUADIANA, S.A. DE C.V.                </v>
          </cell>
          <cell r="C30306" t="str">
            <v>RDU -080827-JD4</v>
          </cell>
        </row>
        <row r="30307">
          <cell r="B30307" t="str">
            <v xml:space="preserve">REFACCIONARIA DON VASCO SA DE CV                  </v>
          </cell>
          <cell r="C30307" t="str">
            <v>RDV -020312-268</v>
          </cell>
        </row>
        <row r="30308">
          <cell r="B30308" t="str">
            <v xml:space="preserve">REAVEL, S. A. DE C. V.                            </v>
          </cell>
          <cell r="C30308" t="str">
            <v>REA -040315-IL1</v>
          </cell>
        </row>
        <row r="30309">
          <cell r="B30309" t="str">
            <v xml:space="preserve">REAKTIVEN S.A. DE C.V.                            </v>
          </cell>
          <cell r="C30309" t="str">
            <v>REA -151005-MS5</v>
          </cell>
        </row>
        <row r="30310">
          <cell r="B30310" t="str">
            <v xml:space="preserve">COMPAÑIA REAMEX, S.A. DE C.V.                     </v>
          </cell>
          <cell r="C30310" t="str">
            <v>REA -860929-RA2</v>
          </cell>
        </row>
        <row r="30311">
          <cell r="B30311" t="str">
            <v>REFACCIONES EQUIPOS Y ACCESORIOS INDUSTRIALES DE C</v>
          </cell>
          <cell r="C30311" t="str">
            <v>REA -900127-6EI</v>
          </cell>
        </row>
        <row r="30312">
          <cell r="B30312" t="str">
            <v xml:space="preserve">REFAC. EQPOS. ACC. IND. DE CAMPECHE, S.A. DE C.V. </v>
          </cell>
          <cell r="C30312" t="str">
            <v>REA -900127-6E1</v>
          </cell>
        </row>
        <row r="30313">
          <cell r="B30313" t="str">
            <v xml:space="preserve">ADOLFO FEDERICO REY ARMENTA                       </v>
          </cell>
          <cell r="C30313" t="str">
            <v>REAA-631106-ESO</v>
          </cell>
        </row>
        <row r="30314">
          <cell r="B30314" t="str">
            <v xml:space="preserve">ANA MARIA REYES AGUILAR                           </v>
          </cell>
          <cell r="C30314" t="str">
            <v>REAA-650909-I93</v>
          </cell>
        </row>
        <row r="30315">
          <cell r="B30315" t="str">
            <v xml:space="preserve">RENDON ARENAS CRISTIAN JOSE                       </v>
          </cell>
          <cell r="C30315" t="str">
            <v>REAC-820119-GP4</v>
          </cell>
        </row>
        <row r="30316">
          <cell r="B30316" t="str">
            <v xml:space="preserve">DAVID REYES AGUIRRE                               </v>
          </cell>
          <cell r="C30316" t="str">
            <v>READ-751013-MH2</v>
          </cell>
        </row>
        <row r="30317">
          <cell r="B30317" t="str">
            <v xml:space="preserve">REYES ALVA HECTOR ALEJANDRO                       </v>
          </cell>
          <cell r="C30317" t="str">
            <v>REAH-690924-749</v>
          </cell>
        </row>
        <row r="30318">
          <cell r="B30318" t="str">
            <v xml:space="preserve">REZA ALAMOS JESUS                                 </v>
          </cell>
          <cell r="C30318" t="str">
            <v>REAJ-700822-6E5</v>
          </cell>
        </row>
        <row r="30319">
          <cell r="B30319" t="str">
            <v xml:space="preserve">JESUS ARNULFO REYES ALONSO                        </v>
          </cell>
          <cell r="C30319" t="str">
            <v>REAJ-711217-EM4</v>
          </cell>
        </row>
        <row r="30320">
          <cell r="B30320" t="str">
            <v xml:space="preserve">REYNAGA ARECHIGA JOSE LUIS                        </v>
          </cell>
          <cell r="C30320" t="str">
            <v>REAL-810626-5B6</v>
          </cell>
        </row>
        <row r="30321">
          <cell r="B30321" t="str">
            <v xml:space="preserve">REYES AGUIRRE MARGARITA                           </v>
          </cell>
          <cell r="C30321" t="str">
            <v>REAM-481227-ML6</v>
          </cell>
        </row>
        <row r="30322">
          <cell r="B30322" t="str">
            <v xml:space="preserve">REZA AGUILAR MARTIN JOSE                          </v>
          </cell>
          <cell r="C30322" t="str">
            <v>REAM-701103-791</v>
          </cell>
        </row>
        <row r="30323">
          <cell r="B30323" t="str">
            <v xml:space="preserve">REYES ALDAPE NORMA ELIZABETH                      </v>
          </cell>
          <cell r="C30323" t="str">
            <v>REAN-761129-MG4</v>
          </cell>
        </row>
        <row r="30324">
          <cell r="B30324" t="str">
            <v xml:space="preserve">PAMELA REYES AHUMADA                              </v>
          </cell>
          <cell r="C30324" t="str">
            <v>REAP-891208-SJA</v>
          </cell>
        </row>
        <row r="30325">
          <cell r="B30325" t="str">
            <v xml:space="preserve">ROSARIO REGINO ARIAS                              </v>
          </cell>
          <cell r="C30325" t="str">
            <v>REAR-811021-U22</v>
          </cell>
        </row>
        <row r="30326">
          <cell r="B30326" t="str">
            <v xml:space="preserve">RICARDO SAUL REAL ARANDA                          </v>
          </cell>
          <cell r="C30326" t="str">
            <v>REAR-820412-3V2</v>
          </cell>
        </row>
        <row r="30327">
          <cell r="B30327" t="str">
            <v xml:space="preserve">SOCORRO REGALADO AGUIRRE                          </v>
          </cell>
          <cell r="C30327" t="str">
            <v>REAS-730405-K85</v>
          </cell>
        </row>
        <row r="30328">
          <cell r="B30328" t="str">
            <v xml:space="preserve">REBSA SA DE CV                                    </v>
          </cell>
          <cell r="C30328" t="str">
            <v>REB -120620-KR8</v>
          </cell>
        </row>
        <row r="30329">
          <cell r="B30329" t="str">
            <v>REACTIVOS ESPECIALIZADOS BIOMEDICOS REB, S.A. DE C</v>
          </cell>
          <cell r="C30329" t="str">
            <v>REB -170727-S74</v>
          </cell>
        </row>
        <row r="30330">
          <cell r="B30330" t="str">
            <v xml:space="preserve">REYES BERRELLEZA ADALBERTO                        </v>
          </cell>
          <cell r="C30330" t="str">
            <v>REBA-570312-MJ1</v>
          </cell>
        </row>
        <row r="30331">
          <cell r="B30331" t="str">
            <v xml:space="preserve">ALFREDO REYES BARAJAS                             </v>
          </cell>
          <cell r="C30331" t="str">
            <v>REBA-671031-1I7</v>
          </cell>
        </row>
        <row r="30332">
          <cell r="B30332" t="str">
            <v xml:space="preserve">REYES BERRELLEZA BENITO                           </v>
          </cell>
          <cell r="C30332" t="str">
            <v>REBB-680421-HL0</v>
          </cell>
        </row>
        <row r="30333">
          <cell r="B30333" t="str">
            <v xml:space="preserve">RENTERIA BARRERA CESAR                            </v>
          </cell>
          <cell r="C30333" t="str">
            <v>REBC-790105-RA7</v>
          </cell>
        </row>
        <row r="30334">
          <cell r="B30334" t="str">
            <v xml:space="preserve">CARLOS IVAN REZA BARBERI                          </v>
          </cell>
          <cell r="C30334" t="str">
            <v>REBC-910314-5I5</v>
          </cell>
        </row>
        <row r="30335">
          <cell r="B30335" t="str">
            <v xml:space="preserve">REYES BARRAZA ELSA JUANA                          </v>
          </cell>
          <cell r="C30335" t="str">
            <v>REBE-661228-HI2</v>
          </cell>
        </row>
        <row r="30336">
          <cell r="B30336" t="str">
            <v xml:space="preserve">REYES BAEZ HUMBERTO                               </v>
          </cell>
          <cell r="C30336" t="str">
            <v>REBH-761011-ND0</v>
          </cell>
        </row>
        <row r="30337">
          <cell r="B30337" t="str">
            <v xml:space="preserve">REYES BUSTAMANTE JESUS                            </v>
          </cell>
          <cell r="C30337" t="str">
            <v>REBJ-520108-A14</v>
          </cell>
        </row>
        <row r="30338">
          <cell r="B30338" t="str">
            <v xml:space="preserve">REYES BERNAL JULIO CESAR                          </v>
          </cell>
          <cell r="C30338" t="str">
            <v>REBJ-850707-PN6</v>
          </cell>
        </row>
        <row r="30339">
          <cell r="B30339" t="str">
            <v xml:space="preserve">REYES BENITEZ KARLA LETICIA                       </v>
          </cell>
          <cell r="C30339" t="str">
            <v>REBK-771205-HU9</v>
          </cell>
        </row>
        <row r="30340">
          <cell r="B30340" t="str">
            <v xml:space="preserve">JOSE LUIS RENTERIA BUCIO                          </v>
          </cell>
          <cell r="C30340" t="str">
            <v>REBL-550622-1N5</v>
          </cell>
        </row>
        <row r="30341">
          <cell r="B30341" t="str">
            <v xml:space="preserve">JOSE LUIS RENTERIA BARRETO                        </v>
          </cell>
          <cell r="C30341" t="str">
            <v>REBL-771119-IP2</v>
          </cell>
        </row>
        <row r="30342">
          <cell r="B30342" t="str">
            <v xml:space="preserve">MONICA DEL ROCIO REYES BASTIDAS                   </v>
          </cell>
          <cell r="C30342" t="str">
            <v>REBM-781030-L20</v>
          </cell>
        </row>
        <row r="30343">
          <cell r="B30343" t="str">
            <v xml:space="preserve">REYES BARRIOS OCTAVIO                             </v>
          </cell>
          <cell r="C30343" t="str">
            <v>REBO-660129-6M3</v>
          </cell>
        </row>
        <row r="30344">
          <cell r="B30344" t="str">
            <v xml:space="preserve">REFACCIONES Y EQUIPOS CALIFORNIA S. A. DE C. V.   </v>
          </cell>
          <cell r="C30344" t="str">
            <v>REC -011226-IS1</v>
          </cell>
        </row>
        <row r="30345">
          <cell r="B30345" t="str">
            <v xml:space="preserve">RECICLAGUNA S.A. DE C.V.                          </v>
          </cell>
          <cell r="C30345" t="str">
            <v>REC -050818-C37</v>
          </cell>
        </row>
        <row r="30346">
          <cell r="B30346" t="str">
            <v xml:space="preserve">RECOCOM S.C. DE R.L. DE C.V.                      </v>
          </cell>
          <cell r="C30346" t="str">
            <v>REC -080818-9A0</v>
          </cell>
        </row>
        <row r="30347">
          <cell r="B30347" t="str">
            <v xml:space="preserve">RECOLECT-AGS S.A. DE C.V.                         </v>
          </cell>
          <cell r="C30347" t="str">
            <v>REC -180827-P2A</v>
          </cell>
        </row>
        <row r="30348">
          <cell r="B30348" t="str">
            <v xml:space="preserve">RECOLECCIONES ECOLOGICAS, S.A. DE C.V.            </v>
          </cell>
          <cell r="C30348" t="str">
            <v>REC -960419-DL9</v>
          </cell>
        </row>
        <row r="30349">
          <cell r="B30349" t="str">
            <v xml:space="preserve">RECREATIVO, S.A. DE C.V.                          </v>
          </cell>
          <cell r="C30349" t="str">
            <v>REC -971014-M76</v>
          </cell>
        </row>
        <row r="30350">
          <cell r="B30350" t="str">
            <v xml:space="preserve">RECUPINTER, SA DE CV                              </v>
          </cell>
          <cell r="C30350" t="str">
            <v>REC -971103-SIA</v>
          </cell>
        </row>
        <row r="30351">
          <cell r="B30351" t="str">
            <v xml:space="preserve">ALFREDO ELISEO REYES CENICEROS                    </v>
          </cell>
          <cell r="C30351" t="str">
            <v>RECA-710614-B50</v>
          </cell>
        </row>
        <row r="30352">
          <cell r="B30352" t="str">
            <v xml:space="preserve">REYNA CASTELLANOS JOSE ALFREDO                    </v>
          </cell>
          <cell r="C30352" t="str">
            <v>RECA-750913-CQ6</v>
          </cell>
        </row>
        <row r="30353">
          <cell r="B30353" t="str">
            <v xml:space="preserve">REGALADO CALALPA CLAUDIA                          </v>
          </cell>
          <cell r="C30353" t="str">
            <v>RECC-700807-HT0</v>
          </cell>
        </row>
        <row r="30354">
          <cell r="B30354" t="str">
            <v xml:space="preserve">CESAR DANIEL REYES CARDIEL                        </v>
          </cell>
          <cell r="C30354" t="str">
            <v>RECC-830214-QT2</v>
          </cell>
        </row>
        <row r="30355">
          <cell r="B30355" t="str">
            <v xml:space="preserve">ELOY RENDON CASTILLO                              </v>
          </cell>
          <cell r="C30355" t="str">
            <v>RECE-701218-C68</v>
          </cell>
        </row>
        <row r="30356">
          <cell r="B30356" t="str">
            <v xml:space="preserve">REYES CESAR REYNALDO                              </v>
          </cell>
          <cell r="C30356" t="str">
            <v>RECE-720104-JD2</v>
          </cell>
        </row>
        <row r="30357">
          <cell r="B30357" t="str">
            <v xml:space="preserve">REBOLLO CRUZ FERNANDO                             </v>
          </cell>
          <cell r="C30357" t="str">
            <v>RECF-550624-UR1</v>
          </cell>
        </row>
        <row r="30358">
          <cell r="B30358" t="str">
            <v xml:space="preserve">JESUS REYES CARDONA                               </v>
          </cell>
          <cell r="C30358" t="str">
            <v>RECJ-480522-336</v>
          </cell>
        </row>
        <row r="30359">
          <cell r="B30359" t="str">
            <v xml:space="preserve">JOSE REYNA CAZARES                                </v>
          </cell>
          <cell r="C30359" t="str">
            <v>RECJ-750610-2E2</v>
          </cell>
        </row>
        <row r="30360">
          <cell r="B30360" t="str">
            <v xml:space="preserve">JERSON ALEJANDRO REYES CORONA                     </v>
          </cell>
          <cell r="C30360" t="str">
            <v>RECJ-790228-517</v>
          </cell>
        </row>
        <row r="30361">
          <cell r="B30361" t="str">
            <v xml:space="preserve">LORENA REYNOSO CANO                               </v>
          </cell>
          <cell r="C30361" t="str">
            <v>RECL-790407-GD9</v>
          </cell>
        </row>
        <row r="30362">
          <cell r="B30362" t="str">
            <v xml:space="preserve">REYES CHAVEZ MONICA                               </v>
          </cell>
          <cell r="C30362" t="str">
            <v>RECM-750610-D6A</v>
          </cell>
        </row>
        <row r="30363">
          <cell r="B30363" t="str">
            <v xml:space="preserve">MARIA MAYLEY RECINOS CHANG                        </v>
          </cell>
          <cell r="C30363" t="str">
            <v>RECM-860314-8X9</v>
          </cell>
        </row>
        <row r="30364">
          <cell r="B30364" t="str">
            <v>ROTURACIONES EXCAVACIONES Y CAMINOS DEL CENTRO, S.</v>
          </cell>
          <cell r="C30364" t="str">
            <v>RECO-020830-KH1</v>
          </cell>
        </row>
        <row r="30365">
          <cell r="B30365" t="str">
            <v xml:space="preserve">RAFAEL ALEJANDRO REYES CARDIEL                    </v>
          </cell>
          <cell r="C30365" t="str">
            <v>RECR-751002-E15</v>
          </cell>
        </row>
        <row r="30366">
          <cell r="B30366" t="str">
            <v xml:space="preserve">RODOLFO REZA CUETO                                </v>
          </cell>
          <cell r="C30366" t="str">
            <v>RECR-791224-EY7</v>
          </cell>
        </row>
        <row r="30367">
          <cell r="B30367" t="str">
            <v xml:space="preserve">REYES CONTI SILVINO                               </v>
          </cell>
          <cell r="C30367" t="str">
            <v>RECS-840407-QAA</v>
          </cell>
        </row>
        <row r="30368">
          <cell r="B30368" t="str">
            <v xml:space="preserve">RENDON CASTELLANOS VLADIMIR                       </v>
          </cell>
          <cell r="C30368" t="str">
            <v>RECV-810825-B10</v>
          </cell>
        </row>
        <row r="30369">
          <cell r="B30369" t="str">
            <v xml:space="preserve">REDIA, S.A. DE C.V.                               </v>
          </cell>
          <cell r="C30369" t="str">
            <v>RED -021203-E33</v>
          </cell>
        </row>
        <row r="30370">
          <cell r="B30370" t="str">
            <v xml:space="preserve">REYNA EDIFICACIONES, S.A. DE C.V.                 </v>
          </cell>
          <cell r="C30370" t="str">
            <v>RED -050221-1E1</v>
          </cell>
        </row>
        <row r="30371">
          <cell r="B30371" t="str">
            <v xml:space="preserve">RH EDITORES, S.A. DE C.V.                         </v>
          </cell>
          <cell r="C30371" t="str">
            <v>RED -120309-8V8</v>
          </cell>
        </row>
        <row r="30372">
          <cell r="B30372" t="str">
            <v xml:space="preserve">REDIMED, SA DE CV                                 </v>
          </cell>
          <cell r="C30372" t="str">
            <v>RED -140926-8G1</v>
          </cell>
        </row>
        <row r="30373">
          <cell r="B30373" t="str">
            <v>RECUBRIMIENTOS ESTRUCTURALES Y DECORATIVOS SA DE C</v>
          </cell>
          <cell r="C30373" t="str">
            <v>RED -881213-NV2</v>
          </cell>
        </row>
        <row r="30374">
          <cell r="B30374" t="str">
            <v xml:space="preserve">RAYUELA EDITORES, S. A. DE C. V.                  </v>
          </cell>
          <cell r="C30374" t="str">
            <v>RED -920929-P42</v>
          </cell>
        </row>
        <row r="30375">
          <cell r="B30375" t="str">
            <v xml:space="preserve">REDPACK, S. A. DE C. V.                           </v>
          </cell>
          <cell r="C30375" t="str">
            <v>RED -940114-JX9</v>
          </cell>
        </row>
        <row r="30376">
          <cell r="B30376" t="str">
            <v xml:space="preserve">RENDON DURAN ADAR                                 </v>
          </cell>
          <cell r="C30376" t="str">
            <v>REDA-790217-IDA</v>
          </cell>
        </row>
        <row r="30377">
          <cell r="B30377" t="str">
            <v xml:space="preserve">REYES DAVILA ENRIQUE                              </v>
          </cell>
          <cell r="C30377" t="str">
            <v>REDE-571220-U31</v>
          </cell>
        </row>
        <row r="30378">
          <cell r="B30378" t="str">
            <v xml:space="preserve">RENTERIA DIAZ ENRIQUE                             </v>
          </cell>
          <cell r="C30378" t="str">
            <v>REDE-630315-BG0</v>
          </cell>
        </row>
        <row r="30379">
          <cell r="B30379" t="str">
            <v xml:space="preserve">REYES DIOMEDES                                    </v>
          </cell>
          <cell r="C30379" t="str">
            <v>REDI-650318-KJ9</v>
          </cell>
        </row>
        <row r="30380">
          <cell r="B30380" t="str">
            <v xml:space="preserve">REFRIGERACION Y EQUIPOS ELECTRICOS E INDUSTRIALES </v>
          </cell>
          <cell r="C30380" t="str">
            <v>REE -770801-MY1</v>
          </cell>
        </row>
        <row r="30381">
          <cell r="B30381" t="str">
            <v xml:space="preserve">REACTIVOS ESPECIALIZADOS Y EQUIPO MEDICO, S.A. DE </v>
          </cell>
          <cell r="C30381" t="str">
            <v>REE -941102-1Z0</v>
          </cell>
        </row>
        <row r="30382">
          <cell r="B30382" t="str">
            <v xml:space="preserve">EDMOND ANGEL REINOSA ESCOBEDO                     </v>
          </cell>
          <cell r="C30382" t="str">
            <v>REEE-571120-7K1</v>
          </cell>
        </row>
        <row r="30383">
          <cell r="B30383" t="str">
            <v xml:space="preserve">REYES ESPINOZA ELIO AARON                         </v>
          </cell>
          <cell r="C30383" t="str">
            <v>REEE-770303-U69</v>
          </cell>
        </row>
        <row r="30384">
          <cell r="B30384" t="str">
            <v xml:space="preserve">REYES ENCINAS FELIPE                              </v>
          </cell>
          <cell r="C30384" t="str">
            <v>REEF-441202-EV8</v>
          </cell>
        </row>
        <row r="30385">
          <cell r="B30385" t="str">
            <v xml:space="preserve">RENTERIA ESCALONA GUILLERMO                       </v>
          </cell>
          <cell r="C30385" t="str">
            <v>REEG-490305-Q52</v>
          </cell>
        </row>
        <row r="30386">
          <cell r="B30386" t="str">
            <v xml:space="preserve">REAZA ESTRADA ISAAC                               </v>
          </cell>
          <cell r="C30386" t="str">
            <v>REEI-770317-J66</v>
          </cell>
        </row>
        <row r="30387">
          <cell r="B30387" t="str">
            <v xml:space="preserve">ISIS ALEXA REZA ENRIQUEZ                          </v>
          </cell>
          <cell r="C30387" t="str">
            <v>REEI-930604-5KO</v>
          </cell>
        </row>
        <row r="30388">
          <cell r="B30388" t="str">
            <v xml:space="preserve">ISIS ALEXA REZA ENRIQUEZ                          </v>
          </cell>
          <cell r="C30388" t="str">
            <v>REEI-930604-5K0</v>
          </cell>
        </row>
        <row r="30389">
          <cell r="B30389" t="str">
            <v xml:space="preserve">MARICARMEN REYES ESPINOSA                         </v>
          </cell>
          <cell r="C30389" t="str">
            <v>REEM-890129-L3A</v>
          </cell>
        </row>
        <row r="30390">
          <cell r="B30390" t="str">
            <v xml:space="preserve">MARICARMEN REYES ESPINOSA                         </v>
          </cell>
          <cell r="C30390" t="str">
            <v>REEM-890429-L3A</v>
          </cell>
        </row>
        <row r="30391">
          <cell r="B30391" t="str">
            <v xml:space="preserve">REFRI-DIAMANTE, S.A. DE C.V.                      </v>
          </cell>
          <cell r="C30391" t="str">
            <v>REF -080904-BX8</v>
          </cell>
        </row>
        <row r="30392">
          <cell r="B30392" t="str">
            <v xml:space="preserve">REFRICAP, S.A. DE C.V.                            </v>
          </cell>
          <cell r="C30392" t="str">
            <v>REF -081210-IY9</v>
          </cell>
        </row>
        <row r="30393">
          <cell r="B30393" t="str">
            <v xml:space="preserve">REFACTRONICA, S.A. DE C.V.                        </v>
          </cell>
          <cell r="C30393" t="str">
            <v>REF -831027-JE6</v>
          </cell>
        </row>
        <row r="30394">
          <cell r="B30394" t="str">
            <v xml:space="preserve">REFRESQUERA SA DE CV                              </v>
          </cell>
          <cell r="C30394" t="str">
            <v>REF -880122-6BA</v>
          </cell>
        </row>
        <row r="30395">
          <cell r="B30395" t="str">
            <v xml:space="preserve">MA DE LOS ANGELES REYES FIGUEROA                  </v>
          </cell>
          <cell r="C30395" t="str">
            <v>REFA-350629-SS9</v>
          </cell>
        </row>
        <row r="30396">
          <cell r="B30396" t="str">
            <v xml:space="preserve">ANA CECILIA REYES FRANCO                          </v>
          </cell>
          <cell r="C30396" t="str">
            <v>REFA-620509-GQA</v>
          </cell>
        </row>
        <row r="30397">
          <cell r="B30397" t="str">
            <v xml:space="preserve">REYES FRANCO BLANCA MARIA CANDELARIA              </v>
          </cell>
          <cell r="C30397" t="str">
            <v>REFB-830810-SD9</v>
          </cell>
        </row>
        <row r="30398">
          <cell r="B30398" t="str">
            <v xml:space="preserve">REYES FUENTES GUILLERMO                           </v>
          </cell>
          <cell r="C30398" t="str">
            <v>REFG-710523-LC0</v>
          </cell>
        </row>
        <row r="30399">
          <cell r="B30399" t="str">
            <v xml:space="preserve">RENTERÍA FIGUEROA JESUS                           </v>
          </cell>
          <cell r="C30399" t="str">
            <v>REFJ-641012-911</v>
          </cell>
        </row>
        <row r="30400">
          <cell r="B30400" t="str">
            <v>JOSE DE JESUS REYES FRANCO Y/O DISTRIBUIDORA XALCO</v>
          </cell>
          <cell r="C30400" t="str">
            <v>REFJ-831007-NT8</v>
          </cell>
        </row>
        <row r="30401">
          <cell r="B30401" t="str">
            <v xml:space="preserve">RENDON FLORES JAVIER GUILLERMO                    </v>
          </cell>
          <cell r="C30401" t="str">
            <v>REFJ-871224-J72</v>
          </cell>
        </row>
        <row r="30402">
          <cell r="B30402" t="str">
            <v xml:space="preserve">REGIOFARMA, S.A. DE C.V.                          </v>
          </cell>
          <cell r="C30402" t="str">
            <v>REG -060329-JA0</v>
          </cell>
        </row>
        <row r="30403">
          <cell r="B30403" t="str">
            <v xml:space="preserve">REGIOFINANCIERA, S.A. DE C.V., SOFOM, E.N.R.      </v>
          </cell>
          <cell r="C30403" t="str">
            <v>REG -080806-1I3</v>
          </cell>
        </row>
        <row r="30404">
          <cell r="B30404" t="str">
            <v xml:space="preserve">REGALCOM, S. DE R.L. DE C.V.                      </v>
          </cell>
          <cell r="C30404" t="str">
            <v>REG -160128-9F5</v>
          </cell>
        </row>
        <row r="30405">
          <cell r="B30405" t="str">
            <v xml:space="preserve">RAYOS X GUADALUPE, S.A. DE C.V.                   </v>
          </cell>
          <cell r="C30405" t="str">
            <v>REG -851001-GS4</v>
          </cell>
        </row>
        <row r="30406">
          <cell r="B30406" t="str">
            <v xml:space="preserve">REGLAM, S. A. DE C. V.                            </v>
          </cell>
          <cell r="C30406" t="str">
            <v>REG -970225-HQ4</v>
          </cell>
        </row>
        <row r="30407">
          <cell r="B30407" t="str">
            <v xml:space="preserve">RENDON GALINDO MARIA ARACELI                      </v>
          </cell>
          <cell r="C30407" t="str">
            <v>REGA-461225-552</v>
          </cell>
        </row>
        <row r="30408">
          <cell r="B30408" t="str">
            <v>R Y G SERVICIOS PROFESIONALES A INMUEBLES, S.A. DE</v>
          </cell>
          <cell r="C30408" t="str">
            <v>REGA-540112-CKA</v>
          </cell>
        </row>
        <row r="30409">
          <cell r="B30409" t="str">
            <v xml:space="preserve">ALMA ROSA REYES GOMEZ                             </v>
          </cell>
          <cell r="C30409" t="str">
            <v>REGA-710523-MY0</v>
          </cell>
        </row>
        <row r="30410">
          <cell r="B30410" t="str">
            <v xml:space="preserve">REYES GONZALEZ ANGELINA                           </v>
          </cell>
          <cell r="C30410" t="str">
            <v>REGA-711018-FB0</v>
          </cell>
        </row>
        <row r="30411">
          <cell r="B30411" t="str">
            <v xml:space="preserve">ANGEL MANUEL REYES GUTIERREZ                      </v>
          </cell>
          <cell r="C30411" t="str">
            <v>REGA-760629-BRA</v>
          </cell>
        </row>
        <row r="30412">
          <cell r="B30412" t="str">
            <v xml:space="preserve">DAGOBERTO REYES GARCIA                            </v>
          </cell>
          <cell r="C30412" t="str">
            <v>REGD-730902-RT2</v>
          </cell>
        </row>
        <row r="30413">
          <cell r="B30413" t="str">
            <v xml:space="preserve">GUTIERREZ PELAEZ ENRIQUE REBATET                  </v>
          </cell>
          <cell r="C30413" t="str">
            <v>REGE-800914-IB7</v>
          </cell>
        </row>
        <row r="30414">
          <cell r="B30414" t="str">
            <v xml:space="preserve">REYES GARCIA FELIPE                               </v>
          </cell>
          <cell r="C30414" t="str">
            <v>REGF-690325-AG6</v>
          </cell>
        </row>
        <row r="30415">
          <cell r="B30415" t="str">
            <v xml:space="preserve">GRACIELA REYES GARCIA                             </v>
          </cell>
          <cell r="C30415" t="str">
            <v>REGG-650320-ED9</v>
          </cell>
        </row>
        <row r="30416">
          <cell r="B30416" t="str">
            <v xml:space="preserve">GEORGINA REBOLLEDO GONGORA                        </v>
          </cell>
          <cell r="C30416" t="str">
            <v>REGG-820608-QV8</v>
          </cell>
        </row>
        <row r="30417">
          <cell r="B30417" t="str">
            <v xml:space="preserve">IVAN REYES GRANDE                                 </v>
          </cell>
          <cell r="C30417" t="str">
            <v>REGI-810506-486</v>
          </cell>
        </row>
        <row r="30418">
          <cell r="B30418" t="str">
            <v xml:space="preserve">REINA GAMA JUAN CARLOS                            </v>
          </cell>
          <cell r="C30418" t="str">
            <v>REGJ-640809-S94</v>
          </cell>
        </row>
        <row r="30419">
          <cell r="B30419" t="str">
            <v xml:space="preserve">JUAN CARLOS REYNA GONZALEZ                        </v>
          </cell>
          <cell r="C30419" t="str">
            <v>REGJ-731227-MG4</v>
          </cell>
        </row>
        <row r="30420">
          <cell r="B30420" t="str">
            <v xml:space="preserve">JUAN DE DIOS EVERARDO REYNOSO GARCIA              </v>
          </cell>
          <cell r="C30420" t="str">
            <v>REGJ-760617-TB9</v>
          </cell>
        </row>
        <row r="30421">
          <cell r="B30421" t="str">
            <v xml:space="preserve">REYES GONZALEZ JANETH                             </v>
          </cell>
          <cell r="C30421" t="str">
            <v>REGJ-900316-1J0</v>
          </cell>
        </row>
        <row r="30422">
          <cell r="B30422" t="str">
            <v xml:space="preserve">KATIA REYES GALINDO                               </v>
          </cell>
          <cell r="C30422" t="str">
            <v>REGK-780302-TW4</v>
          </cell>
        </row>
        <row r="30423">
          <cell r="B30423" t="str">
            <v xml:space="preserve">MARIA DE LA LUZ REYES GONZALEZ                    </v>
          </cell>
          <cell r="C30423" t="str">
            <v>REGL-620922-554</v>
          </cell>
        </row>
        <row r="30424">
          <cell r="B30424" t="str">
            <v xml:space="preserve">REYES GUTIERREZ  MARIO LUIS                       </v>
          </cell>
          <cell r="C30424" t="str">
            <v>REGM-610825-MJ5</v>
          </cell>
        </row>
        <row r="30425">
          <cell r="B30425" t="str">
            <v xml:space="preserve">MARIO ALBERTO REYES GONZALEZ                      </v>
          </cell>
          <cell r="C30425" t="str">
            <v>REGM-640519-GC9</v>
          </cell>
        </row>
        <row r="30426">
          <cell r="B30426" t="str">
            <v xml:space="preserve">OMAR GABRIEL REYES GALAN                          </v>
          </cell>
          <cell r="C30426" t="str">
            <v>REGO-690922-J83</v>
          </cell>
        </row>
        <row r="30427">
          <cell r="B30427" t="str">
            <v xml:space="preserve">REYNA GONZALEZ ROBERTO PRAGEDIS                   </v>
          </cell>
          <cell r="C30427" t="str">
            <v>REGR-390131-JB8</v>
          </cell>
        </row>
        <row r="30428">
          <cell r="B30428" t="str">
            <v xml:space="preserve">RICARDO SALVADOR REYES GONZALEZ                   </v>
          </cell>
          <cell r="C30428" t="str">
            <v>REGR-840421-RB7</v>
          </cell>
        </row>
        <row r="30429">
          <cell r="B30429" t="str">
            <v xml:space="preserve">REHABTIVA, S.A. DE C.V.                           </v>
          </cell>
          <cell r="C30429" t="str">
            <v>REH -150724-JT0</v>
          </cell>
        </row>
        <row r="30430">
          <cell r="B30430" t="str">
            <v xml:space="preserve">REYES HERNANDEZ ANA LINA                          </v>
          </cell>
          <cell r="C30430" t="str">
            <v>REHA-801029-2T2</v>
          </cell>
        </row>
        <row r="30431">
          <cell r="B30431" t="str">
            <v xml:space="preserve">REYES HERNANDEZ EDUARDO                           </v>
          </cell>
          <cell r="C30431" t="str">
            <v>REHE-690630-BQA</v>
          </cell>
        </row>
        <row r="30432">
          <cell r="B30432" t="str">
            <v xml:space="preserve">REYES HERRERA GUADALUPE                           </v>
          </cell>
          <cell r="C30432" t="str">
            <v>REHG-501220-D33</v>
          </cell>
        </row>
        <row r="30433">
          <cell r="B30433" t="str">
            <v xml:space="preserve">REYES HERNANDEZ JORGE                             </v>
          </cell>
          <cell r="C30433" t="str">
            <v>REHJ-550417-536</v>
          </cell>
        </row>
        <row r="30434">
          <cell r="B30434" t="str">
            <v xml:space="preserve">REYES HERNANDEZ RAMON                             </v>
          </cell>
          <cell r="C30434" t="str">
            <v>REHR-630831-5Y3</v>
          </cell>
        </row>
        <row r="30435">
          <cell r="B30435" t="str">
            <v xml:space="preserve">ROGELIO REYES HERNANDEZ                           </v>
          </cell>
          <cell r="C30435" t="str">
            <v>REHR-730304-QN7</v>
          </cell>
        </row>
        <row r="30436">
          <cell r="B30436" t="str">
            <v xml:space="preserve">SERAFIN RECENDIZ HERNANDEZ                        </v>
          </cell>
          <cell r="C30436" t="str">
            <v>REHS-700322-194</v>
          </cell>
        </row>
        <row r="30437">
          <cell r="B30437" t="str">
            <v xml:space="preserve">REINDMEX, S.. DE R.L. DE C.V.                     </v>
          </cell>
          <cell r="C30437" t="str">
            <v>REI -050610-213</v>
          </cell>
        </row>
        <row r="30438">
          <cell r="B30438" t="str">
            <v xml:space="preserve">RECICLAJE ECOLOGICO INTEGRAL CABRERA SA DE CV     </v>
          </cell>
          <cell r="C30438" t="str">
            <v>REI -091214-CS7</v>
          </cell>
        </row>
        <row r="30439">
          <cell r="B30439" t="str">
            <v xml:space="preserve">REGA ESPECIALIDADES INTERNACIONALES, S.A. DE C.V. </v>
          </cell>
          <cell r="C30439" t="str">
            <v>REI -120309-HI3</v>
          </cell>
        </row>
        <row r="30440">
          <cell r="B30440" t="str">
            <v>REINGENIERIA EN INSUMOS MEDICOS Y LOGISTICA DE ABA</v>
          </cell>
          <cell r="C30440" t="str">
            <v>REI -121203-9Z3</v>
          </cell>
        </row>
        <row r="30441">
          <cell r="B30441" t="str">
            <v xml:space="preserve">RADIOLOGIA ESPECIALIZADA INTEGRAL, S.A. DE C.V.   </v>
          </cell>
          <cell r="C30441" t="str">
            <v>REI -960607-B92</v>
          </cell>
        </row>
        <row r="30442">
          <cell r="B30442" t="str">
            <v xml:space="preserve">RENDON ICEDO FRANCISCO ENRIQUE                    </v>
          </cell>
          <cell r="C30442" t="str">
            <v>REIF-720709-FQ8</v>
          </cell>
        </row>
        <row r="30443">
          <cell r="B30443" t="str">
            <v xml:space="preserve">REYES IRIAR LUIS MARCO                            </v>
          </cell>
          <cell r="C30443" t="str">
            <v>REIL-590908-6K9</v>
          </cell>
        </row>
        <row r="30444">
          <cell r="B30444" t="str">
            <v xml:space="preserve">RENTERIA IRIBE SAMUEL                             </v>
          </cell>
          <cell r="C30444" t="str">
            <v>REIS-540724-JBA</v>
          </cell>
        </row>
        <row r="30445">
          <cell r="B30445" t="str">
            <v xml:space="preserve">REY IGLESIAS TANIA RENEE                          </v>
          </cell>
          <cell r="C30445" t="str">
            <v>REIT-760201-N30</v>
          </cell>
        </row>
        <row r="30446">
          <cell r="B30446" t="str">
            <v xml:space="preserve">REYNA JUAREZ ABRAHAM ALEJANDRO                    </v>
          </cell>
          <cell r="C30446" t="str">
            <v>REJA-800108-I15</v>
          </cell>
        </row>
        <row r="30447">
          <cell r="B30447" t="str">
            <v xml:space="preserve">CARLOS LENIN REYES JIMENEZ                        </v>
          </cell>
          <cell r="C30447" t="str">
            <v>REJC-680413-NRA</v>
          </cell>
        </row>
        <row r="30448">
          <cell r="B30448" t="str">
            <v xml:space="preserve">EMILIO ANTONIO REBOLLAR JIMENEZ                   </v>
          </cell>
          <cell r="C30448" t="str">
            <v>REJE-690303-HH0</v>
          </cell>
        </row>
        <row r="30449">
          <cell r="B30449" t="str">
            <v xml:space="preserve">FRANCISCO JAVIER REBOLLEDO JMENEZ                 </v>
          </cell>
          <cell r="C30449" t="str">
            <v>REJF-510131-J40</v>
          </cell>
        </row>
        <row r="30450">
          <cell r="B30450" t="str">
            <v xml:space="preserve">GUILLERMO REYES JASSO                             </v>
          </cell>
          <cell r="C30450" t="str">
            <v>REJG-421204-Q5A</v>
          </cell>
        </row>
        <row r="30451">
          <cell r="B30451" t="str">
            <v xml:space="preserve">GERARDO REYES JASSO                               </v>
          </cell>
          <cell r="C30451" t="str">
            <v>REJG-500120-5R1</v>
          </cell>
        </row>
        <row r="30452">
          <cell r="B30452" t="str">
            <v xml:space="preserve">REYES JERONIMO OBED MATEO                         </v>
          </cell>
          <cell r="C30452" t="str">
            <v>REJO-661112-6FA</v>
          </cell>
        </row>
        <row r="30453">
          <cell r="B30453" t="str">
            <v xml:space="preserve">RELABY, S. A. DE C. V.                            </v>
          </cell>
          <cell r="C30453" t="str">
            <v>REL -820325-5P2</v>
          </cell>
        </row>
        <row r="30454">
          <cell r="B30454" t="str">
            <v xml:space="preserve">RELUV, S.A. DE C.V.                               </v>
          </cell>
          <cell r="C30454" t="str">
            <v>REL -980428-MM5</v>
          </cell>
        </row>
        <row r="30455">
          <cell r="B30455" t="str">
            <v xml:space="preserve">REYES  LEPE  ALBERTO                              </v>
          </cell>
          <cell r="C30455" t="str">
            <v>RELA-650309-494</v>
          </cell>
        </row>
        <row r="30456">
          <cell r="B30456" t="str">
            <v xml:space="preserve">RECINOS DE LEON ALEJANDRO ANTONIO                 </v>
          </cell>
          <cell r="C30456" t="str">
            <v>RELA-710807-5K2</v>
          </cell>
        </row>
        <row r="30457">
          <cell r="B30457" t="str">
            <v xml:space="preserve">REBOLLAR LARA ADOLFO FRANCISCO                    </v>
          </cell>
          <cell r="C30457" t="str">
            <v>RELA-830216-DL8</v>
          </cell>
        </row>
        <row r="30458">
          <cell r="B30458" t="str">
            <v xml:space="preserve">REYES LOPEZ CLAUDIA IVETH                         </v>
          </cell>
          <cell r="C30458" t="str">
            <v>RELC-820620-GC0</v>
          </cell>
        </row>
        <row r="30459">
          <cell r="B30459" t="str">
            <v xml:space="preserve">REYES LUNA EDUARDO                                </v>
          </cell>
          <cell r="C30459" t="str">
            <v>RELE-820714-1Q0</v>
          </cell>
        </row>
        <row r="30460">
          <cell r="B30460" t="str">
            <v xml:space="preserve">REBOLLEDO LARA HILDA LUZ                          </v>
          </cell>
          <cell r="C30460" t="str">
            <v>RELH-910823-HL3</v>
          </cell>
        </row>
        <row r="30461">
          <cell r="B30461" t="str">
            <v xml:space="preserve">RESENDIZ LOPEZ JESUS TERESO                       </v>
          </cell>
          <cell r="C30461" t="str">
            <v>RELJ-431015-3N0</v>
          </cell>
        </row>
        <row r="30462">
          <cell r="B30462" t="str">
            <v xml:space="preserve">RESENDIZ LUNA J. ASCENCION                        </v>
          </cell>
          <cell r="C30462" t="str">
            <v>RELJ-590429-T61</v>
          </cell>
        </row>
        <row r="30463">
          <cell r="B30463" t="str">
            <v xml:space="preserve">REYES LUNA MARTIN                                 </v>
          </cell>
          <cell r="C30463" t="str">
            <v>RELM-571111-692</v>
          </cell>
        </row>
        <row r="30464">
          <cell r="B30464" t="str">
            <v xml:space="preserve">REYES LOPEZ NORMA ERENDIDA                        </v>
          </cell>
          <cell r="C30464" t="str">
            <v>RELN-750321-VAA</v>
          </cell>
        </row>
        <row r="30465">
          <cell r="B30465" t="str">
            <v xml:space="preserve">PATRICIA HORTENCIA REYNA DE LEON                  </v>
          </cell>
          <cell r="C30465" t="str">
            <v>RELP-550720-FM5</v>
          </cell>
        </row>
        <row r="30466">
          <cell r="B30466" t="str">
            <v xml:space="preserve">RAQUEL REYES LOPEZ                                </v>
          </cell>
          <cell r="C30466" t="str">
            <v>RELR-481126-Q99</v>
          </cell>
        </row>
        <row r="30467">
          <cell r="B30467" t="str">
            <v xml:space="preserve">REINA Y LOAIZA JOSE TRINIDAD RUFINO               </v>
          </cell>
          <cell r="C30467" t="str">
            <v>RELT-470409-995</v>
          </cell>
        </row>
        <row r="30468">
          <cell r="B30468" t="str">
            <v xml:space="preserve">REYES LUCAS TOMAS                                 </v>
          </cell>
          <cell r="C30468" t="str">
            <v>RELT-640307-FZ8</v>
          </cell>
        </row>
        <row r="30469">
          <cell r="B30469" t="str">
            <v xml:space="preserve">VICTOR RESENDIZ LUJANO                            </v>
          </cell>
          <cell r="C30469" t="str">
            <v>RELV-611208-4A4</v>
          </cell>
        </row>
        <row r="30470">
          <cell r="B30470" t="str">
            <v xml:space="preserve">REMEDIO, S.A. DE C.V.                             </v>
          </cell>
          <cell r="C30470" t="str">
            <v>REM -050602-VD0</v>
          </cell>
        </row>
        <row r="30471">
          <cell r="B30471" t="str">
            <v xml:space="preserve">REMACALGA, S.A. DE C.V.                           </v>
          </cell>
          <cell r="C30471" t="str">
            <v>REM -060601-LD7</v>
          </cell>
        </row>
        <row r="30472">
          <cell r="B30472" t="str">
            <v xml:space="preserve">REMEDIC SA DE CV                                  </v>
          </cell>
          <cell r="C30472" t="str">
            <v>REM -120309-6S7</v>
          </cell>
        </row>
        <row r="30473">
          <cell r="B30473" t="str">
            <v>RALEGO EQUIPO MEDICO Y REACTIVOS S. DE R.L. DE C.V</v>
          </cell>
          <cell r="C30473" t="str">
            <v>REM -131115-Q34</v>
          </cell>
        </row>
        <row r="30474">
          <cell r="B30474" t="str">
            <v>REFACCIONARIA DE EQUIPO Y MAT. MEDICO, S.A. DE C.V</v>
          </cell>
          <cell r="C30474" t="str">
            <v>REM -860919-4R0</v>
          </cell>
        </row>
        <row r="30475">
          <cell r="B30475" t="str">
            <v>RADIOLOGIA Y ELECTRONICA DE MEXICO, S. A. DE C. V.</v>
          </cell>
          <cell r="C30475" t="str">
            <v>REM -881017-6J7</v>
          </cell>
        </row>
        <row r="30476">
          <cell r="B30476" t="str">
            <v>RECONSTRUCCIONES ELECTRICAS DE MONTERREY S.A. DE C</v>
          </cell>
          <cell r="C30476" t="str">
            <v>REM -890726-369</v>
          </cell>
        </row>
        <row r="30477">
          <cell r="B30477" t="str">
            <v xml:space="preserve">REMCON, S.A. DE C.V.                              </v>
          </cell>
          <cell r="C30477" t="str">
            <v>REM -960618-NQ2</v>
          </cell>
        </row>
        <row r="30478">
          <cell r="B30478" t="str">
            <v xml:space="preserve">REMUMO, S.A. DE C.V.                              </v>
          </cell>
          <cell r="C30478" t="str">
            <v>REM -960625-SQ2</v>
          </cell>
        </row>
        <row r="30479">
          <cell r="B30479" t="str">
            <v xml:space="preserve">RADIACIONES Y EQUIPOS DE MEXICO SA DE CV          </v>
          </cell>
          <cell r="C30479" t="str">
            <v>REM -990202-5Z1</v>
          </cell>
        </row>
        <row r="30480">
          <cell r="B30480" t="str">
            <v xml:space="preserve">BALDOMERO JAVIER REYES MENDEZ                     </v>
          </cell>
          <cell r="C30480" t="str">
            <v>REMB-740120-UXA</v>
          </cell>
        </row>
        <row r="30481">
          <cell r="B30481" t="str">
            <v xml:space="preserve">REYES MACIAS MARIA BELEN                          </v>
          </cell>
          <cell r="C30481" t="str">
            <v>REMB-830210-A74</v>
          </cell>
        </row>
        <row r="30482">
          <cell r="B30482" t="str">
            <v xml:space="preserve">REYES MONTES CECILIA                              </v>
          </cell>
          <cell r="C30482" t="str">
            <v>REMC-641122-E38</v>
          </cell>
        </row>
        <row r="30483">
          <cell r="B30483" t="str">
            <v xml:space="preserve">RENTERIA MARTINEZ CRISTIAN JAVIER                 </v>
          </cell>
          <cell r="C30483" t="str">
            <v>REMC-881220-AF3</v>
          </cell>
        </row>
        <row r="30484">
          <cell r="B30484" t="str">
            <v xml:space="preserve">REYES MALPICA ELI                                 </v>
          </cell>
          <cell r="C30484" t="str">
            <v>REME-561001-JQ4</v>
          </cell>
        </row>
        <row r="30485">
          <cell r="B30485" t="str">
            <v xml:space="preserve">FERNANDO REYES MAGAÑA                             </v>
          </cell>
          <cell r="C30485" t="str">
            <v>REMF-480513-4P9</v>
          </cell>
        </row>
        <row r="30486">
          <cell r="B30486" t="str">
            <v xml:space="preserve">JOSE FERNANDO REYES MONROY                        </v>
          </cell>
          <cell r="C30486" t="str">
            <v>REMF-550320-3C8</v>
          </cell>
        </row>
        <row r="30487">
          <cell r="B30487" t="str">
            <v xml:space="preserve">REYES MONTES FRANCISCO                            </v>
          </cell>
          <cell r="C30487" t="str">
            <v>REMF-620524-3VA</v>
          </cell>
        </row>
        <row r="30488">
          <cell r="B30488" t="str">
            <v xml:space="preserve">RESENDIZ MORALES FCO. JAVIER                      </v>
          </cell>
          <cell r="C30488" t="str">
            <v>REMF-640817-QP8</v>
          </cell>
        </row>
        <row r="30489">
          <cell r="B30489" t="str">
            <v xml:space="preserve">REYES MOCTEZUMA GERARDO ARTURO                    </v>
          </cell>
          <cell r="C30489" t="str">
            <v>REMG-530727-650</v>
          </cell>
        </row>
        <row r="30490">
          <cell r="B30490" t="str">
            <v xml:space="preserve">GUILLERMO REYES MARTINEZ                          </v>
          </cell>
          <cell r="C30490" t="str">
            <v>REMG-730822-9T3</v>
          </cell>
        </row>
        <row r="30491">
          <cell r="B30491" t="str">
            <v xml:space="preserve">REYES MARTINEZ HUGO ALBERTO                       </v>
          </cell>
          <cell r="C30491" t="str">
            <v>REMH-791207-E33</v>
          </cell>
        </row>
        <row r="30492">
          <cell r="B30492" t="str">
            <v xml:space="preserve">HECTOR EDUARDO REYES MENDOZA                      </v>
          </cell>
          <cell r="C30492" t="str">
            <v>REMH-850925-365</v>
          </cell>
        </row>
        <row r="30493">
          <cell r="B30493" t="str">
            <v xml:space="preserve">ISAIAS REYES MUNIZ                                </v>
          </cell>
          <cell r="C30493" t="str">
            <v>REMI-440623-D89</v>
          </cell>
        </row>
        <row r="30494">
          <cell r="B30494" t="str">
            <v xml:space="preserve">REYES MACIAS IGNACIO HUMBERTO                     </v>
          </cell>
          <cell r="C30494" t="str">
            <v>REMI-600528-1M6</v>
          </cell>
        </row>
        <row r="30495">
          <cell r="B30495" t="str">
            <v xml:space="preserve">IRENE KARINA REA MOLINA                           </v>
          </cell>
          <cell r="C30495" t="str">
            <v>REMI-740513-MMA</v>
          </cell>
        </row>
        <row r="30496">
          <cell r="B30496" t="str">
            <v xml:space="preserve">IRENE KARINA REA MOLINA                           </v>
          </cell>
          <cell r="C30496" t="str">
            <v>REMI-740513-MM4</v>
          </cell>
        </row>
        <row r="30497">
          <cell r="B30497" t="str">
            <v xml:space="preserve">IVANA MARIA REAL MIRANDA                          </v>
          </cell>
          <cell r="C30497" t="str">
            <v>REMI-910101-EC3</v>
          </cell>
        </row>
        <row r="30498">
          <cell r="B30498" t="str">
            <v xml:space="preserve">REGINO MARIA JOAQUIN                              </v>
          </cell>
          <cell r="C30498" t="str">
            <v>REMJ-450320-JY4</v>
          </cell>
        </row>
        <row r="30499">
          <cell r="B30499" t="str">
            <v xml:space="preserve">REYES MEDINA JORGE                                </v>
          </cell>
          <cell r="C30499" t="str">
            <v>REMJ-650203-4P9</v>
          </cell>
        </row>
        <row r="30500">
          <cell r="B30500" t="str">
            <v xml:space="preserve">REYES MIJANGOS JUAN CARLOS                        </v>
          </cell>
          <cell r="C30500" t="str">
            <v>REMJ-791204-697</v>
          </cell>
        </row>
        <row r="30501">
          <cell r="B30501" t="str">
            <v xml:space="preserve">REYNA MARQUEZ JOSE LUIS                           </v>
          </cell>
          <cell r="C30501" t="str">
            <v>REML-610801-G92</v>
          </cell>
        </row>
        <row r="30502">
          <cell r="B30502" t="str">
            <v xml:space="preserve">REYES MENDEZ MARIA LINA                           </v>
          </cell>
          <cell r="C30502" t="str">
            <v>REML-690705-SF9</v>
          </cell>
        </row>
        <row r="30503">
          <cell r="B30503" t="str">
            <v xml:space="preserve">REYES MARTINEZ LAURA ADRIANA                      </v>
          </cell>
          <cell r="C30503" t="str">
            <v>REML-731210-UK4</v>
          </cell>
        </row>
        <row r="30504">
          <cell r="B30504" t="str">
            <v xml:space="preserve">JOSE MANUEL REYES MENDOZA                         </v>
          </cell>
          <cell r="C30504" t="str">
            <v>REMM-651211-5B2</v>
          </cell>
        </row>
        <row r="30505">
          <cell r="B30505" t="str">
            <v xml:space="preserve">MIGUEL ANGEL RETAMOZA MACHADO                     </v>
          </cell>
          <cell r="C30505" t="str">
            <v>REMM-690818-AK1</v>
          </cell>
        </row>
        <row r="30506">
          <cell r="B30506" t="str">
            <v xml:space="preserve">REYES MONTAÑO NESTOR DEL ANGEL                    </v>
          </cell>
          <cell r="C30506" t="str">
            <v>REMN-900317-JE0</v>
          </cell>
        </row>
        <row r="30507">
          <cell r="B30507" t="str">
            <v xml:space="preserve">REYES MATADAMAS OSCAR                             </v>
          </cell>
          <cell r="C30507" t="str">
            <v>REMO-621022-PIA</v>
          </cell>
        </row>
        <row r="30508">
          <cell r="B30508" t="str">
            <v xml:space="preserve">OMAR ISRAEL REYES MENDOZA                         </v>
          </cell>
          <cell r="C30508" t="str">
            <v>REMO-810626-ITA</v>
          </cell>
        </row>
        <row r="30509">
          <cell r="B30509" t="str">
            <v xml:space="preserve">REYES MORALES MARIA DEL ROSARIO                   </v>
          </cell>
          <cell r="C30509" t="str">
            <v>REMR-340228-E52</v>
          </cell>
        </row>
        <row r="30510">
          <cell r="B30510" t="str">
            <v xml:space="preserve">ROBERTO REYES MENDOZA                             </v>
          </cell>
          <cell r="C30510" t="str">
            <v>REMR-521010-EF0</v>
          </cell>
        </row>
        <row r="30511">
          <cell r="B30511" t="str">
            <v xml:space="preserve">REVUELTAS Y MAASS MARIA ROSA                      </v>
          </cell>
          <cell r="C30511" t="str">
            <v>REMR-590629-141</v>
          </cell>
        </row>
        <row r="30512">
          <cell r="B30512" t="str">
            <v xml:space="preserve">REYES MACHORRO SALVADOR                           </v>
          </cell>
          <cell r="C30512" t="str">
            <v>REMS-550214-BS3</v>
          </cell>
        </row>
        <row r="30513">
          <cell r="B30513" t="str">
            <v xml:space="preserve">TRINIDAD ANTONIO REYES MUNOZ                      </v>
          </cell>
          <cell r="C30513" t="str">
            <v>REMT-400519-BL9</v>
          </cell>
        </row>
        <row r="30514">
          <cell r="B30514" t="str">
            <v xml:space="preserve">REYES MEDINA VERONICA                             </v>
          </cell>
          <cell r="C30514" t="str">
            <v>REMV-710628-QM7</v>
          </cell>
        </row>
        <row r="30515">
          <cell r="B30515" t="str">
            <v xml:space="preserve">VICENTE FERNANDO REYES MORENO                     </v>
          </cell>
          <cell r="C30515" t="str">
            <v>REMV-751212-BE8</v>
          </cell>
        </row>
        <row r="30516">
          <cell r="B30516" t="str">
            <v xml:space="preserve">REGIO EDIFICACIONES DEL NORTE, S.A. DE C.V.       </v>
          </cell>
          <cell r="C30516" t="str">
            <v>REN -870825-HC3</v>
          </cell>
        </row>
        <row r="30517">
          <cell r="B30517" t="str">
            <v xml:space="preserve">REYNOSO NUÑEZ AGUSTIN ANTONIO                     </v>
          </cell>
          <cell r="C30517" t="str">
            <v>RENA-550507-NJ9</v>
          </cell>
        </row>
        <row r="30518">
          <cell r="B30518" t="str">
            <v xml:space="preserve">REYES NUÑEZ MARIA ELENA                           </v>
          </cell>
          <cell r="C30518" t="str">
            <v>RENE-770709-SNA</v>
          </cell>
        </row>
        <row r="30519">
          <cell r="B30519" t="str">
            <v xml:space="preserve">REYES NOGUERA FRANCISCO                           </v>
          </cell>
          <cell r="C30519" t="str">
            <v>RENF-831202-DL5</v>
          </cell>
        </row>
        <row r="30520">
          <cell r="B30520" t="str">
            <v xml:space="preserve">GILBERTO REYES NAVARRO                            </v>
          </cell>
          <cell r="C30520" t="str">
            <v>RENG-540107-GV9</v>
          </cell>
        </row>
        <row r="30521">
          <cell r="B30521" t="str">
            <v xml:space="preserve">RESENDIZ NUÑEZ VERONICA                           </v>
          </cell>
          <cell r="C30521" t="str">
            <v>RENV-740203-NQ6</v>
          </cell>
        </row>
        <row r="30522">
          <cell r="B30522" t="str">
            <v xml:space="preserve">RECUBRIMIENTOS ELECTROSTATICOS DE OCCIDENTE, S.A. </v>
          </cell>
          <cell r="C30522" t="str">
            <v>REO -990625-RP8</v>
          </cell>
        </row>
        <row r="30523">
          <cell r="B30523" t="str">
            <v xml:space="preserve">REYES ORTEGA JOSE ANTONIO                         </v>
          </cell>
          <cell r="C30523" t="str">
            <v>REOA-531011-HF5</v>
          </cell>
        </row>
        <row r="30524">
          <cell r="B30524" t="str">
            <v xml:space="preserve">JUAN REYES ORTIZ                                  </v>
          </cell>
          <cell r="C30524" t="str">
            <v>REOJ-470904-DM1</v>
          </cell>
        </row>
        <row r="30525">
          <cell r="B30525" t="str">
            <v xml:space="preserve">LAURA LETICIA RETAMA ORTIZ                        </v>
          </cell>
          <cell r="C30525" t="str">
            <v>REOL-700606-ES3</v>
          </cell>
        </row>
        <row r="30526">
          <cell r="B30526" t="str">
            <v xml:space="preserve">REPARAC, S.A. DE C.V.                             </v>
          </cell>
          <cell r="C30526" t="str">
            <v>REP -010811-QK2</v>
          </cell>
        </row>
        <row r="30527">
          <cell r="B30527" t="str">
            <v xml:space="preserve">RR EDIFICACIONES Y PROYECTOS S DE RL              </v>
          </cell>
          <cell r="C30527" t="str">
            <v>REP -081113-H42</v>
          </cell>
        </row>
        <row r="30528">
          <cell r="B30528" t="str">
            <v xml:space="preserve">REPARTEAGUA S DE RL MI                            </v>
          </cell>
          <cell r="C30528" t="str">
            <v>REP -120301-653</v>
          </cell>
        </row>
        <row r="30529">
          <cell r="B30529" t="str">
            <v xml:space="preserve">REPISE, S.A. DE C .V.                             </v>
          </cell>
          <cell r="C30529" t="str">
            <v>REP -980910-VC7</v>
          </cell>
        </row>
        <row r="30530">
          <cell r="B30530" t="str">
            <v xml:space="preserve">REYES PASTOR ANAYANCI VIRIDIANA                   </v>
          </cell>
          <cell r="C30530" t="str">
            <v>REPA-821010-A32</v>
          </cell>
        </row>
        <row r="30531">
          <cell r="B30531" t="str">
            <v xml:space="preserve">MARIA MAYELA REZA PUENTE                          </v>
          </cell>
          <cell r="C30531" t="str">
            <v>REPM-581016-UG1</v>
          </cell>
        </row>
        <row r="30532">
          <cell r="B30532" t="str">
            <v xml:space="preserve">REJON PUCH JOSE MARIA                             </v>
          </cell>
          <cell r="C30532" t="str">
            <v>REPM-710213-588</v>
          </cell>
        </row>
        <row r="30533">
          <cell r="B30533" t="str">
            <v xml:space="preserve">REYES PEREZ NALLELY                               </v>
          </cell>
          <cell r="C30533" t="str">
            <v>REPN-870327-N59</v>
          </cell>
        </row>
        <row r="30534">
          <cell r="B30534" t="str">
            <v xml:space="preserve">ROSA BEATRIZ RESENDIZ PARRA                       </v>
          </cell>
          <cell r="C30534" t="str">
            <v>REPR-820124-EM5</v>
          </cell>
        </row>
        <row r="30535">
          <cell r="B30535" t="str">
            <v xml:space="preserve">REYES PEREZ RICARDO                               </v>
          </cell>
          <cell r="C30535" t="str">
            <v>REPR-830720-1Q6</v>
          </cell>
        </row>
        <row r="30536">
          <cell r="B30536" t="str">
            <v xml:space="preserve">REGUERO PLACERES SERGIO                           </v>
          </cell>
          <cell r="C30536" t="str">
            <v>REPS-330324-EK2</v>
          </cell>
        </row>
        <row r="30537">
          <cell r="B30537" t="str">
            <v xml:space="preserve">SALVADOR REYES PARTIDA                            </v>
          </cell>
          <cell r="C30537" t="str">
            <v>REPS-560214-QN3</v>
          </cell>
        </row>
        <row r="30538">
          <cell r="B30538" t="str">
            <v xml:space="preserve">REACTIVOS Y EQUIPOS SA DE CV                      </v>
          </cell>
          <cell r="C30538" t="str">
            <v>REQ -841212-FE2</v>
          </cell>
        </row>
        <row r="30539">
          <cell r="B30539" t="str">
            <v xml:space="preserve">HILDA REYES QUIROZ                                </v>
          </cell>
          <cell r="C30539" t="str">
            <v>REQH-690620-790</v>
          </cell>
        </row>
        <row r="30540">
          <cell r="B30540" t="str">
            <v>ERPIMEX CONSTRUCCIONES Y REPRESENTACIONES, S.A. DE</v>
          </cell>
          <cell r="C30540" t="str">
            <v>RER -140429-RS3</v>
          </cell>
        </row>
        <row r="30541">
          <cell r="B30541" t="str">
            <v xml:space="preserve">JOSE ANGEL REYES RIVAS                            </v>
          </cell>
          <cell r="C30541" t="str">
            <v>RERA-730716-JC9</v>
          </cell>
        </row>
        <row r="30542">
          <cell r="B30542" t="str">
            <v xml:space="preserve">REYES RAMIREZ ALFREDO                             </v>
          </cell>
          <cell r="C30542" t="str">
            <v>RERA-741117-7K2</v>
          </cell>
        </row>
        <row r="30543">
          <cell r="B30543" t="str">
            <v xml:space="preserve">REYES ROMERO CONSUELO                             </v>
          </cell>
          <cell r="C30543" t="str">
            <v>RERC-240427-BR5</v>
          </cell>
        </row>
        <row r="30544">
          <cell r="B30544" t="str">
            <v xml:space="preserve">REYES REVUELTA CATALINA                           </v>
          </cell>
          <cell r="C30544" t="str">
            <v>RERC-760608-P98</v>
          </cell>
        </row>
        <row r="30545">
          <cell r="B30545" t="str">
            <v xml:space="preserve">REAZA RIOS DAVID                                  </v>
          </cell>
          <cell r="C30545" t="str">
            <v>RERD-520222-PG6</v>
          </cell>
        </row>
        <row r="30546">
          <cell r="B30546" t="str">
            <v xml:space="preserve">EMMA LILIA REVILLA RAMIREZ                        </v>
          </cell>
          <cell r="C30546" t="str">
            <v>RERE-710719-HX1</v>
          </cell>
        </row>
        <row r="30547">
          <cell r="B30547" t="str">
            <v xml:space="preserve">REYES RESENDIZ ELSA JESSICA                       </v>
          </cell>
          <cell r="C30547" t="str">
            <v>RERE-841014-F17</v>
          </cell>
        </row>
        <row r="30548">
          <cell r="B30548" t="str">
            <v xml:space="preserve">REYNOSO RAMOS FIDEL                               </v>
          </cell>
          <cell r="C30548" t="str">
            <v>RERF-741103-JV1</v>
          </cell>
        </row>
        <row r="30549">
          <cell r="B30549" t="str">
            <v xml:space="preserve">REYES RAMIREZ JOSE GUADALUPE                      </v>
          </cell>
          <cell r="C30549" t="str">
            <v>RERG-750811-278</v>
          </cell>
        </row>
        <row r="30550">
          <cell r="B30550" t="str">
            <v xml:space="preserve">REAL ROJAS ISMAEL                                 </v>
          </cell>
          <cell r="C30550" t="str">
            <v>RERI-621216-DK4</v>
          </cell>
        </row>
        <row r="30551">
          <cell r="B30551" t="str">
            <v xml:space="preserve">RETA ROJAS JUAN PABLO                             </v>
          </cell>
          <cell r="C30551" t="str">
            <v>RERJ-820629-K56</v>
          </cell>
        </row>
        <row r="30552">
          <cell r="B30552" t="str">
            <v xml:space="preserve">REZA ROJAS KARINA NALLELY                         </v>
          </cell>
          <cell r="C30552" t="str">
            <v>RERK-761118-1G7</v>
          </cell>
        </row>
        <row r="30553">
          <cell r="B30553" t="str">
            <v xml:space="preserve">KARLA PATRICIA RENTERIA RUIZ                      </v>
          </cell>
          <cell r="C30553" t="str">
            <v>RERK-861122-BVA</v>
          </cell>
        </row>
        <row r="30554">
          <cell r="B30554" t="str">
            <v xml:space="preserve">REYES Y ROSALES LUIS GUADALUPE                    </v>
          </cell>
          <cell r="C30554" t="str">
            <v>RERL-430110-5J3</v>
          </cell>
        </row>
        <row r="30555">
          <cell r="B30555" t="str">
            <v xml:space="preserve">REYES RUIZ MIGUEL ANGEL                           </v>
          </cell>
          <cell r="C30555" t="str">
            <v>RERM-661127-IZ3</v>
          </cell>
        </row>
        <row r="30556">
          <cell r="B30556" t="str">
            <v xml:space="preserve">REYES RUIZ MATHA DELIA                            </v>
          </cell>
          <cell r="C30556" t="str">
            <v>RERM-691005-GI1</v>
          </cell>
        </row>
        <row r="30557">
          <cell r="B30557" t="str">
            <v xml:space="preserve">REBATET RODRIGUEZ SANTIAGO VICTOR                 </v>
          </cell>
          <cell r="C30557" t="str">
            <v>RERS-570314-5A4</v>
          </cell>
        </row>
        <row r="30558">
          <cell r="B30558" t="str">
            <v xml:space="preserve">MA TARCILA RENTERIA RODRIGUEZ                     </v>
          </cell>
          <cell r="C30558" t="str">
            <v>RERT-491224-N29</v>
          </cell>
        </row>
        <row r="30559">
          <cell r="B30559" t="str">
            <v xml:space="preserve">REYES ROSALES TEODORO                             </v>
          </cell>
          <cell r="C30559" t="str">
            <v>RERT-601029-562</v>
          </cell>
        </row>
        <row r="30560">
          <cell r="B30560" t="str">
            <v xml:space="preserve">RENTERIA RODRIGUEZ VICTORIA                       </v>
          </cell>
          <cell r="C30560" t="str">
            <v>RERV-431223-UQ0</v>
          </cell>
        </row>
        <row r="30561">
          <cell r="B30561" t="str">
            <v xml:space="preserve">REYES RAZO VICTOR HUGO                            </v>
          </cell>
          <cell r="C30561" t="str">
            <v>RERV-740219-LK8</v>
          </cell>
        </row>
        <row r="30562">
          <cell r="B30562" t="str">
            <v xml:space="preserve">REYES REYES VALERIA                               </v>
          </cell>
          <cell r="C30562" t="str">
            <v>RERV-771202-M70</v>
          </cell>
        </row>
        <row r="30563">
          <cell r="B30563" t="str">
            <v xml:space="preserve">RESPIROMEX, S.A. DE C.V.                          </v>
          </cell>
          <cell r="C30563" t="str">
            <v>RES -000225-8N2</v>
          </cell>
        </row>
        <row r="30564">
          <cell r="B30564" t="str">
            <v>REPRESENTACIONES ELECTRICAS DEL SURESTE, S.A. DE C</v>
          </cell>
          <cell r="C30564" t="str">
            <v>RES -011123-2U3</v>
          </cell>
        </row>
        <row r="30565">
          <cell r="B30565" t="str">
            <v xml:space="preserve">RESERVIMEX S.A. DE C.V.                           </v>
          </cell>
          <cell r="C30565" t="str">
            <v>RES -050622-6T8</v>
          </cell>
        </row>
        <row r="30566">
          <cell r="B30566" t="str">
            <v xml:space="preserve">RED ESCOSERRA, SA DE CV                           </v>
          </cell>
          <cell r="C30566" t="str">
            <v>RES -090204-C51</v>
          </cell>
        </row>
        <row r="30567">
          <cell r="B30567" t="str">
            <v xml:space="preserve">RESTAURACION ESTRUCTURAL, S.A. DE C.V.            </v>
          </cell>
          <cell r="C30567" t="str">
            <v>RES -100813-IAA</v>
          </cell>
        </row>
        <row r="30568">
          <cell r="B30568" t="str">
            <v xml:space="preserve">RESPVITAL, S.A. DE C.V.                           </v>
          </cell>
          <cell r="C30568" t="str">
            <v>RES -101116-1H4</v>
          </cell>
        </row>
        <row r="30569">
          <cell r="B30569" t="str">
            <v xml:space="preserve">RESTAURAMAX SA DE CV                              </v>
          </cell>
          <cell r="C30569" t="str">
            <v>RES -110413-U58</v>
          </cell>
        </row>
        <row r="30570">
          <cell r="B30570" t="str">
            <v xml:space="preserve">REACTIVOS Y EQUIPOS DEL SURESTE, S.A. DE C.V.     </v>
          </cell>
          <cell r="C30570" t="str">
            <v>RES -850225-6X6</v>
          </cell>
        </row>
        <row r="30571">
          <cell r="B30571" t="str">
            <v xml:space="preserve">RESPIRA, S. A. DE C. V.                           </v>
          </cell>
          <cell r="C30571" t="str">
            <v>RES -921009-8W5</v>
          </cell>
        </row>
        <row r="30572">
          <cell r="B30572" t="str">
            <v xml:space="preserve">RINO ESTACIONES DE SERVICIO SA DE CV              </v>
          </cell>
          <cell r="C30572" t="str">
            <v>RES -971009-E10</v>
          </cell>
        </row>
        <row r="30573">
          <cell r="B30573" t="str">
            <v xml:space="preserve">ALMA LYS REYES SANCHEZ                            </v>
          </cell>
          <cell r="C30573" t="str">
            <v>RESA-810322-HL6</v>
          </cell>
        </row>
        <row r="30574">
          <cell r="B30574" t="str">
            <v xml:space="preserve">REYES SANCHEZ MARIA CONCEPCION                    </v>
          </cell>
          <cell r="C30574" t="str">
            <v>RESC-581208-5N7</v>
          </cell>
        </row>
        <row r="30575">
          <cell r="B30575" t="str">
            <v xml:space="preserve">EMMA REYES DE SANTIAGO                            </v>
          </cell>
          <cell r="C30575" t="str">
            <v>RESE-420523-1L4</v>
          </cell>
        </row>
        <row r="30576">
          <cell r="B30576" t="str">
            <v xml:space="preserve">REYES SANCHEZ FRANCISCO                           </v>
          </cell>
          <cell r="C30576" t="str">
            <v>RESF-340616-458</v>
          </cell>
        </row>
        <row r="30577">
          <cell r="B30577" t="str">
            <v xml:space="preserve">GRISELDA REYES SANCHEZ                            </v>
          </cell>
          <cell r="C30577" t="str">
            <v>RESG-690425-VB0</v>
          </cell>
        </row>
        <row r="30578">
          <cell r="B30578" t="str">
            <v xml:space="preserve">MARIA IRMA REYES DE SANTIAGO                      </v>
          </cell>
          <cell r="C30578" t="str">
            <v>RESI-470216-E12</v>
          </cell>
        </row>
        <row r="30579">
          <cell r="B30579" t="str">
            <v xml:space="preserve">REA SERRATO MOISES                                </v>
          </cell>
          <cell r="C30579" t="str">
            <v>RESM-740514-5WO</v>
          </cell>
        </row>
        <row r="30580">
          <cell r="B30580" t="str">
            <v xml:space="preserve">REYES SANCHEZ MARISELA                            </v>
          </cell>
          <cell r="C30580" t="str">
            <v>RESM-760923-PV8</v>
          </cell>
        </row>
        <row r="30581">
          <cell r="B30581" t="str">
            <v xml:space="preserve">RENDON SARLAT NAZARIO                             </v>
          </cell>
          <cell r="C30581" t="str">
            <v>RESN-560728-K45</v>
          </cell>
        </row>
        <row r="30582">
          <cell r="B30582" t="str">
            <v xml:space="preserve">RAYMUNDO RENDON SEPULVEDA                         </v>
          </cell>
          <cell r="C30582" t="str">
            <v>RESR-840917-HY9</v>
          </cell>
        </row>
        <row r="30583">
          <cell r="B30583" t="str">
            <v xml:space="preserve">URIEL REYES SANTIAGO                              </v>
          </cell>
          <cell r="C30583" t="str">
            <v>RESU-901208-IY2</v>
          </cell>
        </row>
        <row r="30584">
          <cell r="B30584" t="str">
            <v xml:space="preserve">VIRGINIA RESENDIZ SIXTOS                          </v>
          </cell>
          <cell r="C30584" t="str">
            <v>RESV-840131-EHA</v>
          </cell>
        </row>
        <row r="30585">
          <cell r="B30585" t="str">
            <v>REINGENIERIA EN TELECOMUNICACIONES E INFORMATICA S</v>
          </cell>
          <cell r="C30585" t="str">
            <v>RET -130723-7K1</v>
          </cell>
        </row>
        <row r="30586">
          <cell r="B30586" t="str">
            <v xml:space="preserve">RETALSA, S.A. DE C.V.                             </v>
          </cell>
          <cell r="C30586" t="str">
            <v>RET -970926-IZ6</v>
          </cell>
        </row>
        <row r="30587">
          <cell r="B30587" t="str">
            <v xml:space="preserve">ENRIQUE REYES TABAREZ                             </v>
          </cell>
          <cell r="C30587" t="str">
            <v>RETE-761103-MP9</v>
          </cell>
        </row>
        <row r="30588">
          <cell r="B30588" t="str">
            <v xml:space="preserve">JORGE ISMAEL REYES TORRES                         </v>
          </cell>
          <cell r="C30588" t="str">
            <v>RETJ-521113-MJ7</v>
          </cell>
        </row>
        <row r="30589">
          <cell r="B30589" t="str">
            <v xml:space="preserve">REYNOSO TOSTADO SUSANA GUADALUPE                  </v>
          </cell>
          <cell r="C30589" t="str">
            <v>RETS-531216-3Z3</v>
          </cell>
        </row>
        <row r="30590">
          <cell r="B30590" t="str">
            <v xml:space="preserve">RETIZ TREVINO SABINO                              </v>
          </cell>
          <cell r="C30590" t="str">
            <v>RETS-611104-QD3</v>
          </cell>
        </row>
        <row r="30591">
          <cell r="B30591" t="str">
            <v xml:space="preserve">YURI REYES TÉLLEZ                                 </v>
          </cell>
          <cell r="C30591" t="str">
            <v>RETY-740118-M11</v>
          </cell>
        </row>
        <row r="30592">
          <cell r="B30592" t="str">
            <v xml:space="preserve">FRANCISCO  JAIRZHIÑO RESENDIZ  VEGA               </v>
          </cell>
          <cell r="C30592" t="str">
            <v>REVF-700907-6B2</v>
          </cell>
        </row>
        <row r="30593">
          <cell r="B30593" t="str">
            <v xml:space="preserve">FABIOLA REYES VEGA                                </v>
          </cell>
          <cell r="C30593" t="str">
            <v>REVF-741019-PQ0</v>
          </cell>
        </row>
        <row r="30594">
          <cell r="B30594" t="str">
            <v xml:space="preserve">REYES VELAZQUEZ HECTOR                            </v>
          </cell>
          <cell r="C30594" t="str">
            <v>REVH-570909-PK1</v>
          </cell>
        </row>
        <row r="30595">
          <cell r="B30595" t="str">
            <v xml:space="preserve">ISIDORO REYES VERGARA                             </v>
          </cell>
          <cell r="C30595" t="str">
            <v>REVI-640309-E59</v>
          </cell>
        </row>
        <row r="30596">
          <cell r="B30596" t="str">
            <v xml:space="preserve">REGALADO VARGAS ISAAC                             </v>
          </cell>
          <cell r="C30596" t="str">
            <v>REVI-790802-KQ6</v>
          </cell>
        </row>
        <row r="30597">
          <cell r="B30597" t="str">
            <v xml:space="preserve">RENTERIA VILLASEÑOR JOSE LUIS                     </v>
          </cell>
          <cell r="C30597" t="str">
            <v>REVL-560831-PI7</v>
          </cell>
        </row>
        <row r="30598">
          <cell r="B30598" t="str">
            <v xml:space="preserve">RENTERIA VAZQUEZ MANUEL                           </v>
          </cell>
          <cell r="C30598" t="str">
            <v>REVM-510603-LEO</v>
          </cell>
        </row>
        <row r="30599">
          <cell r="B30599" t="str">
            <v xml:space="preserve">RENTERIA VAZQUEZ MANUEL                           </v>
          </cell>
          <cell r="C30599" t="str">
            <v>REVM-510609-LE0</v>
          </cell>
        </row>
        <row r="30600">
          <cell r="B30600" t="str">
            <v xml:space="preserve">REYES VARGAS MARTHA EUGENIA                       </v>
          </cell>
          <cell r="C30600" t="str">
            <v>REVM-560602-G25</v>
          </cell>
        </row>
        <row r="30601">
          <cell r="B30601" t="str">
            <v xml:space="preserve">REZA VIZCAYA MARCELA                              </v>
          </cell>
          <cell r="C30601" t="str">
            <v>REVM-700301-HW3</v>
          </cell>
        </row>
        <row r="30602">
          <cell r="B30602" t="str">
            <v xml:space="preserve">REYES VAZQUEZ JOSE RAMON                          </v>
          </cell>
          <cell r="C30602" t="str">
            <v>REVR-670619-R9A</v>
          </cell>
        </row>
        <row r="30603">
          <cell r="B30603" t="str">
            <v xml:space="preserve">SARAI REYES VALDES                                </v>
          </cell>
          <cell r="C30603" t="str">
            <v>REVS-890303-LY4</v>
          </cell>
        </row>
        <row r="30604">
          <cell r="B30604" t="str">
            <v xml:space="preserve">ROCCO EXPRESS, S.A. DE C.V.                       </v>
          </cell>
          <cell r="C30604" t="str">
            <v>REX -120327-N29</v>
          </cell>
        </row>
        <row r="30605">
          <cell r="B30605" t="str">
            <v xml:space="preserve">REYSAP, S.A. DE C.V.                              </v>
          </cell>
          <cell r="C30605" t="str">
            <v>REY -061222-EB4</v>
          </cell>
        </row>
        <row r="30606">
          <cell r="B30606" t="str">
            <v xml:space="preserve">REYES YAÑEZ JESUS RAUL                            </v>
          </cell>
          <cell r="C30606" t="str">
            <v>REYJ-671127-LN9</v>
          </cell>
        </row>
        <row r="30607">
          <cell r="B30607" t="str">
            <v xml:space="preserve">REYES ZUNIGA ELIUT                                </v>
          </cell>
          <cell r="C30607" t="str">
            <v>REZE-831110-P13</v>
          </cell>
        </row>
        <row r="30608">
          <cell r="B30608" t="str">
            <v xml:space="preserve">REX FARMA, S.A. DE C.V.                           </v>
          </cell>
          <cell r="C30608" t="str">
            <v>RFA -010201-7P9</v>
          </cell>
        </row>
        <row r="30609">
          <cell r="B30609" t="str">
            <v xml:space="preserve">REPUBLICA FARMACEUTICA, S.A. DE C.V.              </v>
          </cell>
          <cell r="C30609" t="str">
            <v>RFA -061128-EU9</v>
          </cell>
        </row>
        <row r="30610">
          <cell r="B30610" t="str">
            <v xml:space="preserve">RAD FISICA APLICADA S.A. DE C.V.                  </v>
          </cell>
          <cell r="C30610" t="str">
            <v>RFA -930430-V84</v>
          </cell>
        </row>
        <row r="30611">
          <cell r="B30611" t="str">
            <v xml:space="preserve">RAM FORMAS CONTINUAS AMERICANAS, S.A DE C.V.      </v>
          </cell>
          <cell r="C30611" t="str">
            <v>RFC -920129-BR2</v>
          </cell>
        </row>
        <row r="30612">
          <cell r="B30612" t="str">
            <v xml:space="preserve">RADIOFISICA E INDUSTRIA, S.A. DE C.V.             </v>
          </cell>
          <cell r="C30612" t="str">
            <v>RFI -020802-IG0</v>
          </cell>
        </row>
        <row r="30613">
          <cell r="B30613" t="str">
            <v>RADIO FARMACOS E INSUMOS DE OCCIDENTE, S. DE RL. D</v>
          </cell>
          <cell r="C30613" t="str">
            <v>RFI -060322-NI2</v>
          </cell>
        </row>
        <row r="30614">
          <cell r="B30614" t="str">
            <v xml:space="preserve">ROBERTO FABRONI MEXICANA, S.A. DE C.V.            </v>
          </cell>
          <cell r="C30614" t="str">
            <v>RFM -011210-T31</v>
          </cell>
        </row>
        <row r="30615">
          <cell r="B30615" t="str">
            <v xml:space="preserve">RADIOLOGIA DEL FUTURO DE LOS MOCHIS, SA DE CV     </v>
          </cell>
          <cell r="C30615" t="str">
            <v>RFM -970123-BLA</v>
          </cell>
        </row>
        <row r="30616">
          <cell r="B30616" t="str">
            <v xml:space="preserve">REPRODUCCIONES FOTOMECANICAS, S.A. DE C.V.        </v>
          </cell>
          <cell r="C30616" t="str">
            <v>RFO -801023-MJ4</v>
          </cell>
        </row>
        <row r="30617">
          <cell r="B30617" t="str">
            <v xml:space="preserve">RICOBA GASOLINERA, S.A. DE C.V.                   </v>
          </cell>
          <cell r="C30617" t="str">
            <v>RGA -010308-CF4</v>
          </cell>
        </row>
        <row r="30618">
          <cell r="B30618" t="str">
            <v xml:space="preserve">REPRODUCCIONES GRAFICAS AVANZADAS, SA. DE CV.     </v>
          </cell>
          <cell r="C30618" t="str">
            <v>RGA -020805-884</v>
          </cell>
        </row>
        <row r="30619">
          <cell r="B30619" t="str">
            <v xml:space="preserve">REAL GASES, S. DE R.L. DE C.V.                    </v>
          </cell>
          <cell r="C30619" t="str">
            <v>RGA -060927-778</v>
          </cell>
        </row>
        <row r="30620">
          <cell r="B30620" t="str">
            <v xml:space="preserve">REGIO GAS, S.A. DE C.V.                           </v>
          </cell>
          <cell r="C30620" t="str">
            <v>RGA -780728-SP9</v>
          </cell>
        </row>
        <row r="30621">
          <cell r="B30621" t="str">
            <v xml:space="preserve">RAFA GAS DE ALTAMIRANO, S.A. DE C.V.              </v>
          </cell>
          <cell r="C30621" t="str">
            <v>RGA -881111-8CA</v>
          </cell>
        </row>
        <row r="30622">
          <cell r="B30622" t="str">
            <v xml:space="preserve">REFORMA GASOLINERA, S.A. DE C.V.                  </v>
          </cell>
          <cell r="C30622" t="str">
            <v>RGA -931009-UI5</v>
          </cell>
        </row>
        <row r="30623">
          <cell r="B30623" t="str">
            <v xml:space="preserve">RIVERA GAS, SA DE CV                              </v>
          </cell>
          <cell r="C30623" t="str">
            <v>RGA -960729-EV3</v>
          </cell>
        </row>
        <row r="30624">
          <cell r="B30624" t="str">
            <v xml:space="preserve">RADIOTERAPIA GUADALUPE AMOR Y BIEN SA DE CV       </v>
          </cell>
          <cell r="C30624" t="str">
            <v>RGA -970903-347</v>
          </cell>
        </row>
        <row r="30625">
          <cell r="B30625" t="str">
            <v xml:space="preserve">ROSAS GARCIA CONSTRUCCIONES, S.A DE C.V.          </v>
          </cell>
          <cell r="C30625" t="str">
            <v>RGC -070209-QU4</v>
          </cell>
        </row>
        <row r="30626">
          <cell r="B30626" t="str">
            <v xml:space="preserve">REPUESTOS DEL GOLFO Y CARIBE, S.A. DE C.V.        </v>
          </cell>
          <cell r="C30626" t="str">
            <v>RGC -710219-545</v>
          </cell>
        </row>
        <row r="30627">
          <cell r="B30627" t="str">
            <v xml:space="preserve">RG DISTRIBUCION, S. A. DE C. V.                   </v>
          </cell>
          <cell r="C30627" t="str">
            <v>RGD -951025-GR1</v>
          </cell>
        </row>
        <row r="30628">
          <cell r="B30628" t="str">
            <v xml:space="preserve">RUIZ GALVEZ GRUPO CONSTRUCTOR, S.A. DE C.V.       </v>
          </cell>
          <cell r="C30628" t="str">
            <v>RGG -070511-NG4</v>
          </cell>
        </row>
        <row r="30629">
          <cell r="B30629" t="str">
            <v xml:space="preserve">RG INDUSTRIAL, S. A. DE C. V.                     </v>
          </cell>
          <cell r="C30629" t="str">
            <v>RGI -640618-FB9</v>
          </cell>
        </row>
        <row r="30630">
          <cell r="B30630" t="str">
            <v xml:space="preserve">REGIO GAS LERDO, S.A.                             </v>
          </cell>
          <cell r="C30630" t="str">
            <v>RGL -780417-GF9</v>
          </cell>
        </row>
        <row r="30631">
          <cell r="B30631" t="str">
            <v xml:space="preserve">REALIZACION GRAFICA PUBLICIDAD, S.A. DE C.V.      </v>
          </cell>
          <cell r="C30631" t="str">
            <v>RGP -980806-J61</v>
          </cell>
        </row>
        <row r="30632">
          <cell r="B30632" t="str">
            <v xml:space="preserve">RG&amp;R, S.A. DE C.V.                                </v>
          </cell>
          <cell r="C30632" t="str">
            <v>RGR -940406-CV6</v>
          </cell>
        </row>
        <row r="30633">
          <cell r="B30633" t="str">
            <v xml:space="preserve">RB GRAFICA, S. A. DE C. V.                        </v>
          </cell>
          <cell r="C30633" t="str">
            <v>RGR -950329-498</v>
          </cell>
        </row>
        <row r="30634">
          <cell r="B30634" t="str">
            <v>RYG SERVICIOS PROFESIONALES A INMUEBLES S.A. DE C.</v>
          </cell>
          <cell r="C30634" t="str">
            <v>RGS -070816-585</v>
          </cell>
        </row>
        <row r="30635">
          <cell r="B30635" t="str">
            <v xml:space="preserve">ROCHESTER DE GUADALAJARA S.A. DE C.V.             </v>
          </cell>
          <cell r="C30635" t="str">
            <v>RGU -880628-SF5</v>
          </cell>
        </row>
        <row r="30636">
          <cell r="B30636" t="str">
            <v xml:space="preserve">RUCSA HORNOS CREMATORIOS S.A. DE C.V.             </v>
          </cell>
          <cell r="C30636" t="str">
            <v>RHC -020226-IN1</v>
          </cell>
        </row>
        <row r="30637">
          <cell r="B30637" t="str">
            <v xml:space="preserve">REDES HIDROELECTRICAS DEL CARIBE SA DE CV         </v>
          </cell>
          <cell r="C30637" t="str">
            <v>RHC -960910-AZ5</v>
          </cell>
        </row>
        <row r="30638">
          <cell r="B30638" t="str">
            <v xml:space="preserve">RAICES HAMBURGO 18, S.A.                          </v>
          </cell>
          <cell r="C30638" t="str">
            <v>RHD -781201-KF1</v>
          </cell>
        </row>
        <row r="30639">
          <cell r="B30639" t="str">
            <v>RED HIDALGO ESTRATEGIAS PARA EL DESARROLLO, S.A. DE C.V.</v>
          </cell>
          <cell r="C30639" t="str">
            <v>RHE -080324-CE4</v>
          </cell>
        </row>
        <row r="30640">
          <cell r="B30640" t="str">
            <v xml:space="preserve">RLJ-CANCUN HOTEL, S. A. DE C. V.                  </v>
          </cell>
          <cell r="C30640" t="str">
            <v>RHO -910920-KG8</v>
          </cell>
        </row>
        <row r="30641">
          <cell r="B30641" t="str">
            <v xml:space="preserve">REAL HACIENDA SANTO TOMAS, S.A. DE C.V.           </v>
          </cell>
          <cell r="C30641" t="str">
            <v>RHS -060221-KB2</v>
          </cell>
        </row>
        <row r="30642">
          <cell r="B30642" t="str">
            <v xml:space="preserve">RR INGENIERIA APLICADA, S.A. DE C.V.              </v>
          </cell>
          <cell r="C30642" t="str">
            <v>RIA -000124-C3A</v>
          </cell>
        </row>
        <row r="30643">
          <cell r="B30643" t="str">
            <v xml:space="preserve">JOSE ANTONIO RIOS ALMENDARIZ                      </v>
          </cell>
          <cell r="C30643" t="str">
            <v>RIAA-480723-33A</v>
          </cell>
        </row>
        <row r="30644">
          <cell r="B30644" t="str">
            <v xml:space="preserve">ALMA ROSA RIOS ANDUJO                             </v>
          </cell>
          <cell r="C30644" t="str">
            <v>RIAA-610107-5A3</v>
          </cell>
        </row>
        <row r="30645">
          <cell r="B30645" t="str">
            <v xml:space="preserve">RINCÓN ALEMÁN BLANCA CECILIA                      </v>
          </cell>
          <cell r="C30645" t="str">
            <v>RIAB-790214-EM2</v>
          </cell>
        </row>
        <row r="30646">
          <cell r="B30646" t="str">
            <v xml:space="preserve">JOSE CARLOS RIOS AMEZQUITA                        </v>
          </cell>
          <cell r="C30646" t="str">
            <v>RIAC-770528-TY5</v>
          </cell>
        </row>
        <row r="30647">
          <cell r="B30647" t="str">
            <v xml:space="preserve">RIOS AGUILAR DANIEL                               </v>
          </cell>
          <cell r="C30647" t="str">
            <v>RIAD-360521-7Q9</v>
          </cell>
        </row>
        <row r="30648">
          <cell r="B30648" t="str">
            <v xml:space="preserve">RIOS AISPURO DIONISIO                             </v>
          </cell>
          <cell r="C30648" t="str">
            <v>RIAD-610408-S25</v>
          </cell>
        </row>
        <row r="30649">
          <cell r="B30649" t="str">
            <v xml:space="preserve">RIVERO AGUILAR ENRIQUE DE JESUS                   </v>
          </cell>
          <cell r="C30649" t="str">
            <v>RIAE-650504-QX3</v>
          </cell>
        </row>
        <row r="30650">
          <cell r="B30650" t="str">
            <v xml:space="preserve">GUILLERMINA RINCON ALFARO                         </v>
          </cell>
          <cell r="C30650" t="str">
            <v>RIAG-580626-MI2</v>
          </cell>
        </row>
        <row r="30651">
          <cell r="B30651" t="str">
            <v xml:space="preserve">ISAAC MANUEL RIOS AREVALO                         </v>
          </cell>
          <cell r="C30651" t="str">
            <v>RIAI-920517-PF6</v>
          </cell>
        </row>
        <row r="30652">
          <cell r="B30652" t="str">
            <v xml:space="preserve">RICKINA AMAYA JORGE ALBERTO                       </v>
          </cell>
          <cell r="C30652" t="str">
            <v>RIAJ-791010-7T3</v>
          </cell>
        </row>
        <row r="30653">
          <cell r="B30653" t="str">
            <v xml:space="preserve">JACQUELINE LIZETTE RIOS APARICIO                  </v>
          </cell>
          <cell r="C30653" t="str">
            <v>RIAJ-900324-UP5</v>
          </cell>
        </row>
        <row r="30654">
          <cell r="B30654" t="str">
            <v xml:space="preserve">RIVAS ALVAREZ NOEL HIRAM                          </v>
          </cell>
          <cell r="C30654" t="str">
            <v>RIAN-730203-A57</v>
          </cell>
        </row>
        <row r="30655">
          <cell r="B30655" t="str">
            <v xml:space="preserve">RIOS ALVARADO ODILON                              </v>
          </cell>
          <cell r="C30655" t="str">
            <v>RIAO-520318-EQ3</v>
          </cell>
        </row>
        <row r="30656">
          <cell r="B30656" t="str">
            <v xml:space="preserve">RUBI RICARDEZ APARICIO                            </v>
          </cell>
          <cell r="C30656" t="str">
            <v>RIAR-791117-7H4</v>
          </cell>
        </row>
        <row r="30657">
          <cell r="B30657" t="str">
            <v xml:space="preserve">SAÚL RIVERA AGUILAR                               </v>
          </cell>
          <cell r="C30657" t="str">
            <v>RIAS-600807-9Q8</v>
          </cell>
        </row>
        <row r="30658">
          <cell r="B30658" t="str">
            <v xml:space="preserve">RIVERA AMADOR SALVADOR EZEQUIEL                   </v>
          </cell>
          <cell r="C30658" t="str">
            <v>RIAS-720410-LD0</v>
          </cell>
        </row>
        <row r="30659">
          <cell r="B30659" t="str">
            <v xml:space="preserve">YOLANDA LETICIA RIOS ALVARADO                     </v>
          </cell>
          <cell r="C30659" t="str">
            <v>RIAY-480324-FU7</v>
          </cell>
        </row>
        <row r="30660">
          <cell r="B30660" t="str">
            <v xml:space="preserve">RECOLECCIONES INDUSTRIALES DEL BAJIO S.A. DE C.V. </v>
          </cell>
          <cell r="C30660" t="str">
            <v>RIB -020717-7P9</v>
          </cell>
        </row>
        <row r="30661">
          <cell r="B30661" t="str">
            <v xml:space="preserve">RICARDO BORQUEZ ADAN ANTONIO                      </v>
          </cell>
          <cell r="C30661" t="str">
            <v>RIBA-700926-B64</v>
          </cell>
        </row>
        <row r="30662">
          <cell r="B30662" t="str">
            <v xml:space="preserve">ARTURO RIOS BARAHONA                              </v>
          </cell>
          <cell r="C30662" t="str">
            <v>RIBA-750713-TT9</v>
          </cell>
        </row>
        <row r="30663">
          <cell r="B30663" t="str">
            <v xml:space="preserve">RIVERA BARRIOS HERMILA                            </v>
          </cell>
          <cell r="C30663" t="str">
            <v>RIBH-540311-KP2</v>
          </cell>
        </row>
        <row r="30664">
          <cell r="B30664" t="str">
            <v xml:space="preserve">RIOS BAÑUELOS JOSE LUIS                           </v>
          </cell>
          <cell r="C30664" t="str">
            <v>RIBL-840422-G30</v>
          </cell>
        </row>
        <row r="30665">
          <cell r="B30665" t="str">
            <v xml:space="preserve">MARIO LEONEL RIVAS BACA                           </v>
          </cell>
          <cell r="C30665" t="str">
            <v>RIBM-860225-AGA</v>
          </cell>
        </row>
        <row r="30666">
          <cell r="B30666" t="str">
            <v xml:space="preserve">NEPHTALI RILEY BARRIOS                            </v>
          </cell>
          <cell r="C30666" t="str">
            <v>RIBN-600402-DX9</v>
          </cell>
        </row>
        <row r="30667">
          <cell r="B30667" t="str">
            <v xml:space="preserve">RIOS BRACAMONTES SHEILA GABRIELA                  </v>
          </cell>
          <cell r="C30667" t="str">
            <v>RIBS-830717-TJ8</v>
          </cell>
        </row>
        <row r="30668">
          <cell r="B30668" t="str">
            <v xml:space="preserve">RRC INGENIEROS CONSTRUCTORES, S.A. DE C.V.        </v>
          </cell>
          <cell r="C30668" t="str">
            <v>RIC -040924-M31</v>
          </cell>
        </row>
        <row r="30669">
          <cell r="B30669" t="str">
            <v>ROJUA INGENIEREIA Y COSTRUCCION, S. DE R.L. DE C.V</v>
          </cell>
          <cell r="C30669" t="str">
            <v>RIC -131206-N58</v>
          </cell>
        </row>
        <row r="30670">
          <cell r="B30670" t="str">
            <v>REPARACIONES INDUSTRIALES Y COMERCIALIZADORA PENIN</v>
          </cell>
          <cell r="C30670" t="str">
            <v>RIC -200714-870</v>
          </cell>
        </row>
        <row r="30671">
          <cell r="B30671" t="str">
            <v xml:space="preserve">RICHER, S.A.                                      </v>
          </cell>
          <cell r="C30671" t="str">
            <v>RIC -560313-EH3</v>
          </cell>
        </row>
        <row r="30672">
          <cell r="B30672" t="str">
            <v xml:space="preserve">REPRESENTACIONES IND. D/COATZACOALCOS, SA CV      </v>
          </cell>
          <cell r="C30672" t="str">
            <v>RIC -880409-DG6</v>
          </cell>
        </row>
        <row r="30673">
          <cell r="B30673" t="str">
            <v>REPRESENTACIONES INDS. Y COM. INT.,  S. A. DE C. V</v>
          </cell>
          <cell r="C30673" t="str">
            <v>RIC -890215-9F2</v>
          </cell>
        </row>
        <row r="30674">
          <cell r="B30674" t="str">
            <v xml:space="preserve">REFRIGERACION IND. Y COM. MATHEOS, S.A. DE C.V.   </v>
          </cell>
          <cell r="C30674" t="str">
            <v>RIC -900212-D58</v>
          </cell>
        </row>
        <row r="30675">
          <cell r="B30675" t="str">
            <v xml:space="preserve">REPUESTOS INDUSTRIALES DE CHIHUAHUA, SA DE CV     </v>
          </cell>
          <cell r="C30675" t="str">
            <v>RIC -961003-RW8</v>
          </cell>
        </row>
        <row r="30676">
          <cell r="B30676" t="str">
            <v>REPRESENTACIONES INTERNACIONALES DE CONTROL Y AUTO</v>
          </cell>
          <cell r="C30676" t="str">
            <v>RIC -970922-NF9</v>
          </cell>
        </row>
        <row r="30677">
          <cell r="B30677" t="str">
            <v xml:space="preserve">RIVERA CABRERA JOSE ANTONIO                       </v>
          </cell>
          <cell r="C30677" t="str">
            <v>RICA-750807-JM8</v>
          </cell>
        </row>
        <row r="30678">
          <cell r="B30678" t="str">
            <v xml:space="preserve">JOSE ANGEL RINCON CEJA                            </v>
          </cell>
          <cell r="C30678" t="str">
            <v>RICA-800930-S99</v>
          </cell>
        </row>
        <row r="30679">
          <cell r="B30679" t="str">
            <v xml:space="preserve">JOSE CRUZ RIVERA CASTAÑEDA                        </v>
          </cell>
          <cell r="C30679" t="str">
            <v>RICC-500422-374</v>
          </cell>
        </row>
        <row r="30680">
          <cell r="B30680" t="str">
            <v xml:space="preserve">DIANA ROSARIO RIVERA CERVANTES                    </v>
          </cell>
          <cell r="C30680" t="str">
            <v>RICD-830924-LH7</v>
          </cell>
        </row>
        <row r="30681">
          <cell r="B30681" t="str">
            <v xml:space="preserve">RICO CONCHA ELSA CAROLINA                         </v>
          </cell>
          <cell r="C30681" t="str">
            <v>RICE-640206-KF3</v>
          </cell>
        </row>
        <row r="30682">
          <cell r="B30682" t="str">
            <v xml:space="preserve">RIVAS CANO FRANCISCO                              </v>
          </cell>
          <cell r="C30682" t="str">
            <v>RICF-681203-9E1</v>
          </cell>
        </row>
        <row r="30683">
          <cell r="B30683" t="str">
            <v xml:space="preserve">FLORENCIA RIVERA CERVANTES                        </v>
          </cell>
          <cell r="C30683" t="str">
            <v>RICF-690220-MSC</v>
          </cell>
        </row>
        <row r="30684">
          <cell r="B30684" t="str">
            <v xml:space="preserve">RIVAS CORTENO JAVIER                              </v>
          </cell>
          <cell r="C30684" t="str">
            <v>RICJ-511208-FQ6</v>
          </cell>
        </row>
        <row r="30685">
          <cell r="B30685" t="str">
            <v xml:space="preserve">RIOS CARMONA JAVIER                               </v>
          </cell>
          <cell r="C30685" t="str">
            <v>RICJ-691109-AS1</v>
          </cell>
        </row>
        <row r="30686">
          <cell r="B30686" t="str">
            <v xml:space="preserve">RIOS CASTELLANOS MARIA DE LOURDES                 </v>
          </cell>
          <cell r="C30686" t="str">
            <v>RICL-610825-BP8</v>
          </cell>
        </row>
        <row r="30687">
          <cell r="B30687" t="str">
            <v xml:space="preserve">RIVERA CEJA MIRNA ROCIO                           </v>
          </cell>
          <cell r="C30687" t="str">
            <v>RICM-630724-85A</v>
          </cell>
        </row>
        <row r="30688">
          <cell r="B30688" t="str">
            <v xml:space="preserve">MIGUEL ANGEL RIOS CUEVAS                          </v>
          </cell>
          <cell r="C30688" t="str">
            <v>RICM-781110-QB8</v>
          </cell>
        </row>
        <row r="30689">
          <cell r="B30689" t="str">
            <v xml:space="preserve">RIVAS CASTILLO MIRIAM MARISOL                     </v>
          </cell>
          <cell r="C30689" t="str">
            <v>RICM-870601-UX4</v>
          </cell>
        </row>
        <row r="30690">
          <cell r="B30690" t="str">
            <v xml:space="preserve">RIOS CANTU ROBERTO JAVIER                         </v>
          </cell>
          <cell r="C30690" t="str">
            <v>RICR-581011-IV8</v>
          </cell>
        </row>
        <row r="30691">
          <cell r="B30691" t="str">
            <v xml:space="preserve">ROSA IMELDA RIVERA CEPEDA                         </v>
          </cell>
          <cell r="C30691" t="str">
            <v>RICR-581126-3L0</v>
          </cell>
        </row>
        <row r="30692">
          <cell r="B30692" t="str">
            <v xml:space="preserve">RICARDEZ CORONA RAMÓN ALEJANDRO                   </v>
          </cell>
          <cell r="C30692" t="str">
            <v>RICR-861224-ANA</v>
          </cell>
        </row>
        <row r="30693">
          <cell r="B30693" t="str">
            <v xml:space="preserve">RIZZO CUEVAS ROBERT ERNESTO                       </v>
          </cell>
          <cell r="C30693" t="str">
            <v>RICR-921113-1Z5</v>
          </cell>
        </row>
        <row r="30694">
          <cell r="B30694" t="str">
            <v xml:space="preserve">MARIA TERESA RIESTRA CASTAÑEDA                    </v>
          </cell>
          <cell r="C30694" t="str">
            <v>RICT-209330-U28</v>
          </cell>
        </row>
        <row r="30695">
          <cell r="B30695" t="str">
            <v xml:space="preserve">MARIA TERESA RIESTRA CASTAÑEDA                    </v>
          </cell>
          <cell r="C30695" t="str">
            <v>RICT-720930-U28</v>
          </cell>
        </row>
        <row r="30696">
          <cell r="B30696" t="str">
            <v xml:space="preserve">RIOS COUTINO VIDAL                                </v>
          </cell>
          <cell r="C30696" t="str">
            <v>RICV-590215-3H3</v>
          </cell>
        </row>
        <row r="30697">
          <cell r="B30697" t="str">
            <v xml:space="preserve">VICTOR RAFAEL RIVAS CABRERA                       </v>
          </cell>
          <cell r="C30697" t="str">
            <v>RICV-640208-B63</v>
          </cell>
        </row>
        <row r="30698">
          <cell r="B30698" t="str">
            <v xml:space="preserve">RIVERA CASTILLO VERONICA ADELAIDA                 </v>
          </cell>
          <cell r="C30698" t="str">
            <v>RICV-730220-6FA</v>
          </cell>
        </row>
        <row r="30699">
          <cell r="B30699" t="str">
            <v xml:space="preserve">RECUBRIMIENTOS INTEGRALES DELTA, S.A. DE C.V.     </v>
          </cell>
          <cell r="C30699" t="str">
            <v>RID -031117-4S2</v>
          </cell>
        </row>
        <row r="30700">
          <cell r="B30700" t="str">
            <v>REPRESENTACIONES INDUSTRIALES DINAMICAS, S.A. DE C</v>
          </cell>
          <cell r="C30700" t="str">
            <v>RID -081028-SM8</v>
          </cell>
        </row>
        <row r="30701">
          <cell r="B30701" t="str">
            <v xml:space="preserve">RIVAROLA DOMINGUEZ CARLOS ENRIQUE                 </v>
          </cell>
          <cell r="C30701" t="str">
            <v>RIDC-540108-1S4</v>
          </cell>
        </row>
        <row r="30702">
          <cell r="B30702" t="str">
            <v xml:space="preserve">RIVAS DIAZ GUILLERMO                              </v>
          </cell>
          <cell r="C30702" t="str">
            <v>RIDG-430721-UK1</v>
          </cell>
        </row>
        <row r="30703">
          <cell r="B30703" t="str">
            <v xml:space="preserve">LUIS ALFONSO RIVERO DE DIOS                       </v>
          </cell>
          <cell r="C30703" t="str">
            <v>RIDL-510720-SB8</v>
          </cell>
        </row>
        <row r="30704">
          <cell r="B30704" t="str">
            <v xml:space="preserve">RIOS DIAZ JOSE LUIS                               </v>
          </cell>
          <cell r="C30704" t="str">
            <v>RIDL-690608-9S9</v>
          </cell>
        </row>
        <row r="30705">
          <cell r="B30705" t="str">
            <v xml:space="preserve">RIVAS DAVILA LETICIA                              </v>
          </cell>
          <cell r="C30705" t="str">
            <v>RIDL-800818-2R3</v>
          </cell>
        </row>
        <row r="30706">
          <cell r="B30706" t="str">
            <v xml:space="preserve">RIZO DIAZ ROSA ISABEL                             </v>
          </cell>
          <cell r="C30706" t="str">
            <v>RIDR-551205-VE3</v>
          </cell>
        </row>
        <row r="30707">
          <cell r="B30707" t="str">
            <v>REPRESENTACIONES INTER. EN EQUIP. P/LABORATORIO, S</v>
          </cell>
          <cell r="C30707" t="str">
            <v>RIE -940124-K98</v>
          </cell>
        </row>
        <row r="30708">
          <cell r="B30708" t="str">
            <v xml:space="preserve">ALEJANDRO RIVERA ESCAMILLA                        </v>
          </cell>
          <cell r="C30708" t="str">
            <v>RIEA-751011-217</v>
          </cell>
        </row>
        <row r="30709">
          <cell r="B30709" t="str">
            <v xml:space="preserve">RAUL RIOS RUIZ                                    </v>
          </cell>
          <cell r="C30709" t="str">
            <v>RIEE-790527-AX5</v>
          </cell>
        </row>
        <row r="30710">
          <cell r="B30710" t="str">
            <v xml:space="preserve">MA. ISABEL RIVERA ESQUIVEL                        </v>
          </cell>
          <cell r="C30710" t="str">
            <v>RIEI-740512-FJ9</v>
          </cell>
        </row>
        <row r="30711">
          <cell r="B30711" t="str">
            <v xml:space="preserve">NOE RIOS ESTRADA                                  </v>
          </cell>
          <cell r="C30711" t="str">
            <v>RIEN-471110-KD6</v>
          </cell>
        </row>
        <row r="30712">
          <cell r="B30712" t="str">
            <v xml:space="preserve">ANA YAZMIN RIVERA FRANCO                          </v>
          </cell>
          <cell r="C30712" t="str">
            <v>RIFA-870726-DU5</v>
          </cell>
        </row>
        <row r="30713">
          <cell r="B30713" t="str">
            <v xml:space="preserve">ISABEL RIVERO FLORES Y/O DISTRIBUIDORA RIVHER     </v>
          </cell>
          <cell r="C30713" t="str">
            <v>RIFI-740505-TV8</v>
          </cell>
        </row>
        <row r="30714">
          <cell r="B30714" t="str">
            <v xml:space="preserve">MARIO RIOS FLORES                                 </v>
          </cell>
          <cell r="C30714" t="str">
            <v>RIFM-780429-E22</v>
          </cell>
        </row>
        <row r="30715">
          <cell r="B30715" t="str">
            <v xml:space="preserve">RIOS FABIAN OSCAR MAXIMINO                        </v>
          </cell>
          <cell r="C30715" t="str">
            <v>RIFO-750331-AF4</v>
          </cell>
        </row>
        <row r="30716">
          <cell r="B30716" t="str">
            <v xml:space="preserve">RIVERA FLORES MARIA DEL ROCIO                     </v>
          </cell>
          <cell r="C30716" t="str">
            <v>RIFR-821211-8F4</v>
          </cell>
        </row>
        <row r="30717">
          <cell r="B30717" t="str">
            <v xml:space="preserve">RIGHTNET, S.A. DE C.V.                            </v>
          </cell>
          <cell r="C30717" t="str">
            <v>RIG -010514-EP3</v>
          </cell>
        </row>
        <row r="30718">
          <cell r="B30718" t="str">
            <v xml:space="preserve">RIGATEX, S.A. DE C.V.                             </v>
          </cell>
          <cell r="C30718" t="str">
            <v>RIG -980811-36A</v>
          </cell>
        </row>
        <row r="30719">
          <cell r="B30719" t="str">
            <v xml:space="preserve">RIOS GARCIA AGUSTIN                               </v>
          </cell>
          <cell r="C30719" t="str">
            <v>RIGA-640128-D3A</v>
          </cell>
        </row>
        <row r="30720">
          <cell r="B30720" t="str">
            <v xml:space="preserve">RIOS GOMEZ ADAN                                   </v>
          </cell>
          <cell r="C30720" t="str">
            <v>RIGA-730315-KL1</v>
          </cell>
        </row>
        <row r="30721">
          <cell r="B30721" t="str">
            <v xml:space="preserve">ARTURO RIVAS GARCIA                               </v>
          </cell>
          <cell r="C30721" t="str">
            <v>RIGA-780902-KH5</v>
          </cell>
        </row>
        <row r="30722">
          <cell r="B30722" t="str">
            <v xml:space="preserve">RIVERA GOMEZ BLANCA MARISELA                      </v>
          </cell>
          <cell r="C30722" t="str">
            <v>RIGB-661012-K91</v>
          </cell>
        </row>
        <row r="30723">
          <cell r="B30723" t="str">
            <v xml:space="preserve">DIANA ARMIDA RIVERA GAMBOA                        </v>
          </cell>
          <cell r="C30723" t="str">
            <v>RIGD-730423-PM3</v>
          </cell>
        </row>
        <row r="30724">
          <cell r="B30724" t="str">
            <v xml:space="preserve">RIVERA GUERRERO EFREN                             </v>
          </cell>
          <cell r="C30724" t="str">
            <v>RIGE-890725-QZ0</v>
          </cell>
        </row>
        <row r="30725">
          <cell r="B30725" t="str">
            <v xml:space="preserve">RIVERA GARCIA GERARDO                             </v>
          </cell>
          <cell r="C30725" t="str">
            <v>RIGG-621015-SH5</v>
          </cell>
        </row>
        <row r="30726">
          <cell r="B30726" t="str">
            <v xml:space="preserve">GABRIELA RIVERA GONZALEZ                          </v>
          </cell>
          <cell r="C30726" t="str">
            <v>RIGG-641020-N28</v>
          </cell>
        </row>
        <row r="30727">
          <cell r="B30727" t="str">
            <v xml:space="preserve">RICO GONZALEZ GAZPAR ANTONIO                      </v>
          </cell>
          <cell r="C30727" t="str">
            <v>RIGG-731203-K49</v>
          </cell>
        </row>
        <row r="30728">
          <cell r="B30728" t="str">
            <v xml:space="preserve">RIVAS GARCIA HILDA CARMEN                         </v>
          </cell>
          <cell r="C30728" t="str">
            <v>RIGH-621216-QY4</v>
          </cell>
        </row>
        <row r="30729">
          <cell r="B30729" t="str">
            <v xml:space="preserve">DEL RINCON GARZA HECTOR                           </v>
          </cell>
          <cell r="C30729" t="str">
            <v>RIGH-710831-5J5</v>
          </cell>
        </row>
        <row r="30730">
          <cell r="B30730" t="str">
            <v xml:space="preserve">RIVERA GALINDO IGNACIO                            </v>
          </cell>
          <cell r="C30730" t="str">
            <v>RIGI-720602-1Y1</v>
          </cell>
        </row>
        <row r="30731">
          <cell r="B30731" t="str">
            <v xml:space="preserve">RIVAS GONZALEZ JAIME FRANCISCO                    </v>
          </cell>
          <cell r="C30731" t="str">
            <v>RIGJ-691004-D26</v>
          </cell>
        </row>
        <row r="30732">
          <cell r="B30732" t="str">
            <v xml:space="preserve">RIVAS GOVEA JULIO CESAR                           </v>
          </cell>
          <cell r="C30732" t="str">
            <v>RIGJ-720731-LKA</v>
          </cell>
        </row>
        <row r="30733">
          <cell r="B30733" t="str">
            <v xml:space="preserve">JORGE RADAMES RIBE GUAJARDO                       </v>
          </cell>
          <cell r="C30733" t="str">
            <v>RIGJ-771010-SC0</v>
          </cell>
        </row>
        <row r="30734">
          <cell r="B30734" t="str">
            <v xml:space="preserve">LOS RIOS GARCIA MARGARITA                         </v>
          </cell>
          <cell r="C30734" t="str">
            <v>RIGM-531108-EF4</v>
          </cell>
        </row>
        <row r="30735">
          <cell r="B30735" t="str">
            <v xml:space="preserve">MARTHA PATRICIA RIOS GODINEZ                      </v>
          </cell>
          <cell r="C30735" t="str">
            <v>RIGM-681010-AQ9</v>
          </cell>
        </row>
        <row r="30736">
          <cell r="B30736" t="str">
            <v xml:space="preserve">MANUEL ELOY RIVERA DE LA GARZA                    </v>
          </cell>
          <cell r="C30736" t="str">
            <v>RIGM-840614-TB5</v>
          </cell>
        </row>
        <row r="30737">
          <cell r="B30737" t="str">
            <v xml:space="preserve">DEL RIO GARCIA MIGUEL ANGEL                       </v>
          </cell>
          <cell r="C30737" t="str">
            <v>RIGM-850122-TY4</v>
          </cell>
        </row>
        <row r="30738">
          <cell r="B30738" t="str">
            <v xml:space="preserve">RIVERA GUTIERREZ RAFAEL                           </v>
          </cell>
          <cell r="C30738" t="str">
            <v>RIGR-640420-TJ3</v>
          </cell>
        </row>
        <row r="30739">
          <cell r="B30739" t="str">
            <v xml:space="preserve">ROBERTO RICO GALVAN                               </v>
          </cell>
          <cell r="C30739" t="str">
            <v>RIGR-930826-CY2</v>
          </cell>
        </row>
        <row r="30740">
          <cell r="B30740" t="str">
            <v xml:space="preserve">RIOS GARCIA VICTOR HUGO                           </v>
          </cell>
          <cell r="C30740" t="str">
            <v>RIGV-691107-BW0</v>
          </cell>
        </row>
        <row r="30741">
          <cell r="B30741" t="str">
            <v xml:space="preserve">RIHO, S. A. DE C. V.                              </v>
          </cell>
          <cell r="C30741" t="str">
            <v>RIH -840709-KU7</v>
          </cell>
        </row>
        <row r="30742">
          <cell r="B30742" t="str">
            <v xml:space="preserve">RIVERA HERNANDEZ J. EFREN                         </v>
          </cell>
          <cell r="C30742" t="str">
            <v>RIHE-600618-GC5</v>
          </cell>
        </row>
        <row r="30743">
          <cell r="B30743" t="str">
            <v xml:space="preserve">RIVAS HERNANDEZ JOSE FELIX                        </v>
          </cell>
          <cell r="C30743" t="str">
            <v>RIHF-531120-NI8</v>
          </cell>
        </row>
        <row r="30744">
          <cell r="B30744" t="str">
            <v xml:space="preserve">RIOS HERNANDEZ MARISOL                            </v>
          </cell>
          <cell r="C30744" t="str">
            <v>RIHM-690219-EY2</v>
          </cell>
        </row>
        <row r="30745">
          <cell r="B30745" t="str">
            <v xml:space="preserve">SERGIO RIVERA HERNANDEZ                           </v>
          </cell>
          <cell r="C30745" t="str">
            <v>RIHS-411208-Q42</v>
          </cell>
        </row>
        <row r="30746">
          <cell r="B30746" t="str">
            <v xml:space="preserve">RODAMIENTOS E IMPLEMENTOS INDUSTRIALES DE VALLES, </v>
          </cell>
          <cell r="C30746" t="str">
            <v>RII -860210-1Y3</v>
          </cell>
        </row>
        <row r="30747">
          <cell r="B30747" t="str">
            <v xml:space="preserve">GABINO RIVERA INZUNZA                             </v>
          </cell>
          <cell r="C30747" t="str">
            <v>RIIG-660212-PI9</v>
          </cell>
        </row>
        <row r="30748">
          <cell r="B30748" t="str">
            <v xml:space="preserve">JORGE EDUARDO RIVERO ISLAS                        </v>
          </cell>
          <cell r="C30748" t="str">
            <v>RIIJ-680821-LP2</v>
          </cell>
        </row>
        <row r="30749">
          <cell r="B30749" t="str">
            <v xml:space="preserve">RIOS INZUNZA MAHARBAL                             </v>
          </cell>
          <cell r="C30749" t="str">
            <v>RIIM-650302-8Z7</v>
          </cell>
        </row>
        <row r="30750">
          <cell r="B30750" t="str">
            <v xml:space="preserve">JAIME RIVERA                                      </v>
          </cell>
          <cell r="C30750" t="str">
            <v>RIJA-580430-6V3</v>
          </cell>
        </row>
        <row r="30751">
          <cell r="B30751" t="str">
            <v>RIVEROLL JIMENEZ ALFREDO</v>
          </cell>
          <cell r="C30751" t="str">
            <v>RIJA-610727-MN1</v>
          </cell>
        </row>
        <row r="30752">
          <cell r="B30752" t="str">
            <v xml:space="preserve">BEATRIZ DEL RIO JUVERA                            </v>
          </cell>
          <cell r="C30752" t="str">
            <v>RIJB-670613-QY8</v>
          </cell>
        </row>
        <row r="30753">
          <cell r="B30753" t="str">
            <v xml:space="preserve">JUAN ANTONIO RIOS JIMENEZ                         </v>
          </cell>
          <cell r="C30753" t="str">
            <v>RIJJ-760918-DXA</v>
          </cell>
        </row>
        <row r="30754">
          <cell r="B30754" t="str">
            <v xml:space="preserve">RIOS JUAN JORGE LUIS                              </v>
          </cell>
          <cell r="C30754" t="str">
            <v>RIJJ-860627-AQ8</v>
          </cell>
        </row>
        <row r="30755">
          <cell r="B30755" t="str">
            <v xml:space="preserve">ZENAIDA NOEMI RIESTRA JIMENEZ                     </v>
          </cell>
          <cell r="C30755" t="str">
            <v>RIJZ-670702-4D6</v>
          </cell>
        </row>
        <row r="30756">
          <cell r="B30756" t="str">
            <v xml:space="preserve">REPRESENTACION INDUSTRIAL KODIAK S.A. DE C.V.     </v>
          </cell>
          <cell r="C30756" t="str">
            <v>RIK -180226-ME2</v>
          </cell>
        </row>
        <row r="30757">
          <cell r="B30757" t="str">
            <v xml:space="preserve">RADIOLOGIA E IMAGEN LIZARRAGA SC                  </v>
          </cell>
          <cell r="C30757" t="str">
            <v>RIL -050712-6N2</v>
          </cell>
        </row>
        <row r="30758">
          <cell r="B30758" t="str">
            <v xml:space="preserve">REFACCIONARIA INDUSTRIAL LAMUÑO HERMANOS, S.A. DE </v>
          </cell>
          <cell r="C30758" t="str">
            <v>RIL -830617-7I5</v>
          </cell>
        </row>
        <row r="30759">
          <cell r="B30759" t="str">
            <v xml:space="preserve">RADIO INGENIERIA DE LEON SA DE CV                 </v>
          </cell>
          <cell r="C30759" t="str">
            <v>RIL -950421-I54</v>
          </cell>
        </row>
        <row r="30760">
          <cell r="B30760" t="str">
            <v xml:space="preserve">BORIS JUAN JOSE RIOS LOPEZ                        </v>
          </cell>
          <cell r="C30760" t="str">
            <v>RILB-720619-H99</v>
          </cell>
        </row>
        <row r="30761">
          <cell r="B30761" t="str">
            <v xml:space="preserve">RINCON LOPEZ CECILIO                              </v>
          </cell>
          <cell r="C30761" t="str">
            <v>RILC-541122-S74</v>
          </cell>
        </row>
        <row r="30762">
          <cell r="B30762" t="str">
            <v xml:space="preserve">RIOJA LOPEZ DARIO JOEL                            </v>
          </cell>
          <cell r="C30762" t="str">
            <v>RILD-700313-PQ6</v>
          </cell>
        </row>
        <row r="30763">
          <cell r="B30763" t="str">
            <v xml:space="preserve">RICO LUNA GUILLERMO                               </v>
          </cell>
          <cell r="C30763" t="str">
            <v>RILG-570624-GB6</v>
          </cell>
        </row>
        <row r="30764">
          <cell r="B30764" t="str">
            <v xml:space="preserve">RIZO LOPEZ GUSTAVO ANTONIO                        </v>
          </cell>
          <cell r="C30764" t="str">
            <v>RILG-600508-HI3</v>
          </cell>
        </row>
        <row r="30765">
          <cell r="B30765" t="str">
            <v xml:space="preserve">RIMADA LOPEZ JUAN FERNANDO                        </v>
          </cell>
          <cell r="C30765" t="str">
            <v>RILJ-721221-459</v>
          </cell>
        </row>
        <row r="30766">
          <cell r="B30766" t="str">
            <v xml:space="preserve">RIVERO LEAL MARIO FELIX                           </v>
          </cell>
          <cell r="C30766" t="str">
            <v>RILM-701220-AR1</v>
          </cell>
        </row>
        <row r="30767">
          <cell r="B30767" t="str">
            <v xml:space="preserve">JOSE LEOPOLDO RIVERO SOLANES                      </v>
          </cell>
          <cell r="C30767" t="str">
            <v>RILS-780202-TS4</v>
          </cell>
        </row>
        <row r="30768">
          <cell r="B30768" t="str">
            <v xml:space="preserve">RIVERA LUIS FERNANDO                              </v>
          </cell>
          <cell r="C30768" t="str">
            <v>RILU-630522-SJ3</v>
          </cell>
        </row>
        <row r="30769">
          <cell r="B30769" t="str">
            <v xml:space="preserve">YRINEO RIVERA LOPEZ                               </v>
          </cell>
          <cell r="C30769" t="str">
            <v>RILY-410104-GM1</v>
          </cell>
        </row>
        <row r="30770">
          <cell r="B30770" t="str">
            <v xml:space="preserve">RADIOLOGIA INTEGRAL DE MEXICALI, S.C.             </v>
          </cell>
          <cell r="C30770" t="str">
            <v>RIM -010723-613</v>
          </cell>
        </row>
        <row r="30771">
          <cell r="B30771" t="str">
            <v xml:space="preserve">R INSTRUMENTS MEXICO, S.A. DE C.V.                </v>
          </cell>
          <cell r="C30771" t="str">
            <v>RIM -050422-JV3</v>
          </cell>
        </row>
        <row r="30772">
          <cell r="B30772" t="str">
            <v xml:space="preserve">RGL IMPRESORES SA DE CV                           </v>
          </cell>
          <cell r="C30772" t="str">
            <v>RIM -100212-6C9</v>
          </cell>
        </row>
        <row r="30773">
          <cell r="B30773" t="str">
            <v xml:space="preserve">REPORTE INDIGO DE MEXICO, S.A. DE C.V.            </v>
          </cell>
          <cell r="C30773" t="str">
            <v>RIM -140314-IQ7</v>
          </cell>
        </row>
        <row r="30774">
          <cell r="B30774" t="str">
            <v xml:space="preserve">RAC INNOVACIONES MÉDICAS, S.A. DE C.V.            </v>
          </cell>
          <cell r="C30774" t="str">
            <v>RIM -150608-PX9</v>
          </cell>
        </row>
        <row r="30775">
          <cell r="B30775" t="str">
            <v xml:space="preserve">RADIO IMPACTO, S.A.                               </v>
          </cell>
          <cell r="C30775" t="str">
            <v>RIM -691121-B36</v>
          </cell>
        </row>
        <row r="30776">
          <cell r="B30776" t="str">
            <v xml:space="preserve">REPRESENTACIONES E INVEST. MEDICAS, S.A. DE C.V.  </v>
          </cell>
          <cell r="C30776" t="str">
            <v>RIM -841030-QC8</v>
          </cell>
        </row>
        <row r="30777">
          <cell r="B30777" t="str">
            <v xml:space="preserve">RESIDUOS INDUSTRIALES MULTIQUIM S.A. DE C.V.      </v>
          </cell>
          <cell r="C30777" t="str">
            <v>RIM -850614-LJ2</v>
          </cell>
        </row>
        <row r="30778">
          <cell r="B30778" t="str">
            <v xml:space="preserve">RAGA IMPRESORA, S.A. DE C.V.                      </v>
          </cell>
          <cell r="C30778" t="str">
            <v>RIM -941108-C44</v>
          </cell>
        </row>
        <row r="30779">
          <cell r="B30779" t="str">
            <v>REPUESTOS INDUSTRIALES DE MEXICALI, S. A. DE C. V.</v>
          </cell>
          <cell r="C30779" t="str">
            <v>RIM -950720-FH9</v>
          </cell>
        </row>
        <row r="30780">
          <cell r="B30780" t="str">
            <v>RECUBRIMIENTOS INDUSTRIALES DE MEXICO, S.A. DE C.V</v>
          </cell>
          <cell r="C30780" t="str">
            <v>RIM -951010-AH9</v>
          </cell>
        </row>
        <row r="30781">
          <cell r="B30781" t="str">
            <v xml:space="preserve">REPRESENTACIONES INDUSTRIAL MEXICANA S.A DE C.V.  </v>
          </cell>
          <cell r="C30781" t="str">
            <v>RIM -960316-6B1</v>
          </cell>
        </row>
        <row r="30782">
          <cell r="B30782" t="str">
            <v>REPRESENTACIONES INDUSTRIALES MOCHIS, S.A. DE C.V.</v>
          </cell>
          <cell r="C30782" t="str">
            <v>RIM -970922-EJ5</v>
          </cell>
        </row>
        <row r="30783">
          <cell r="B30783" t="str">
            <v xml:space="preserve">RADIOLOGIA E IMAGEN MANTE, S.A. DE C.V.           </v>
          </cell>
          <cell r="C30783" t="str">
            <v>RIM -980807-IZ2</v>
          </cell>
        </row>
        <row r="30784">
          <cell r="B30784" t="str">
            <v xml:space="preserve">RESENDIZ IMPRESORES SA DE CV                      </v>
          </cell>
          <cell r="C30784" t="str">
            <v>RIM -981023-1E1</v>
          </cell>
        </row>
        <row r="30785">
          <cell r="B30785" t="str">
            <v xml:space="preserve">RIVERA MORA AIDA JOSEFINA                         </v>
          </cell>
          <cell r="C30785" t="str">
            <v>RIMA-530718-3WA</v>
          </cell>
        </row>
        <row r="30786">
          <cell r="B30786" t="str">
            <v xml:space="preserve">RIOS MEZA BASILIO                                 </v>
          </cell>
          <cell r="C30786" t="str">
            <v>RIMB-560426-3T3</v>
          </cell>
        </row>
        <row r="30787">
          <cell r="B30787" t="str">
            <v xml:space="preserve">RIVERA MORALES MARIA DEL CARMEN                   </v>
          </cell>
          <cell r="C30787" t="str">
            <v>RIMC-610708-UB6</v>
          </cell>
        </row>
        <row r="30788">
          <cell r="B30788" t="str">
            <v xml:space="preserve">RIVAS MARQUEZ CECILIA                             </v>
          </cell>
          <cell r="C30788" t="str">
            <v>RIMC-641127-VC0</v>
          </cell>
        </row>
        <row r="30789">
          <cell r="B30789" t="str">
            <v xml:space="preserve">RIVERA MEDEL CARLOS                               </v>
          </cell>
          <cell r="C30789" t="str">
            <v>RIMC-780302-986</v>
          </cell>
        </row>
        <row r="30790">
          <cell r="B30790" t="str">
            <v xml:space="preserve">RINCONES MUÑOZ DAMASO                             </v>
          </cell>
          <cell r="C30790" t="str">
            <v>RIMD-511211-HR4</v>
          </cell>
        </row>
        <row r="30791">
          <cell r="B30791" t="str">
            <v xml:space="preserve">DIEGO ALEJANDRO RIVERA MANCILLA                   </v>
          </cell>
          <cell r="C30791" t="str">
            <v>RIMD-900925-PI1</v>
          </cell>
        </row>
        <row r="30792">
          <cell r="B30792" t="str">
            <v xml:space="preserve">FRANCISCO JOSE RIVERO MALDONADO                   </v>
          </cell>
          <cell r="C30792" t="str">
            <v>RIMF-560104-K59</v>
          </cell>
        </row>
        <row r="30793">
          <cell r="B30793" t="str">
            <v xml:space="preserve">RIVERA MARTINEZ GILBERTO                          </v>
          </cell>
          <cell r="C30793" t="str">
            <v>RIMG-290629-8T5</v>
          </cell>
        </row>
        <row r="30794">
          <cell r="B30794" t="str">
            <v xml:space="preserve">RIVERA MURILLO GREGORIA ESTHER                    </v>
          </cell>
          <cell r="C30794" t="str">
            <v>RIMG-550728-7M5</v>
          </cell>
        </row>
        <row r="30795">
          <cell r="B30795" t="str">
            <v xml:space="preserve">RIOS MONTERO GERARDO                              </v>
          </cell>
          <cell r="C30795" t="str">
            <v>RIMG-570924-6E1</v>
          </cell>
        </row>
        <row r="30796">
          <cell r="B30796" t="str">
            <v xml:space="preserve">RIAÑO MORALES HERIBERTO                           </v>
          </cell>
          <cell r="C30796" t="str">
            <v>RIMH-600627-5GA</v>
          </cell>
        </row>
        <row r="30797">
          <cell r="B30797" t="str">
            <v xml:space="preserve">RIVERA MENDOZA HELIBERTO                          </v>
          </cell>
          <cell r="C30797" t="str">
            <v>RIMH-700513-R96</v>
          </cell>
        </row>
        <row r="30798">
          <cell r="B30798" t="str">
            <v xml:space="preserve">RIVERA MONTOYA IVAN                               </v>
          </cell>
          <cell r="C30798" t="str">
            <v>RIMI-780409-2V6</v>
          </cell>
        </row>
        <row r="30799">
          <cell r="B30799" t="str">
            <v xml:space="preserve">RIZO MACIAS JORGE                                 </v>
          </cell>
          <cell r="C30799" t="str">
            <v>RIMJ-380927-2J4</v>
          </cell>
        </row>
        <row r="30800">
          <cell r="B30800" t="str">
            <v xml:space="preserve">RIVERO MARRUFO JAVIER TOMAS                       </v>
          </cell>
          <cell r="C30800" t="str">
            <v>RIMJ-580415-864</v>
          </cell>
        </row>
        <row r="30801">
          <cell r="B30801" t="str">
            <v xml:space="preserve">JESUS HUMBERTO RIVERA MANCINAS                    </v>
          </cell>
          <cell r="C30801" t="str">
            <v>RIMJ-680124-748</v>
          </cell>
        </row>
        <row r="30802">
          <cell r="B30802" t="str">
            <v xml:space="preserve">RIOS MONTERO MELITON                              </v>
          </cell>
          <cell r="C30802" t="str">
            <v>RIMM-600311-7D7</v>
          </cell>
        </row>
        <row r="30803">
          <cell r="B30803" t="str">
            <v xml:space="preserve">MELITON RIOS MONTERO                              </v>
          </cell>
          <cell r="C30803" t="str">
            <v>RIMM-600311-707</v>
          </cell>
        </row>
        <row r="30804">
          <cell r="B30804" t="str">
            <v xml:space="preserve">RIOS MALDONADO MIGUEL                             </v>
          </cell>
          <cell r="C30804" t="str">
            <v>RIMM-601030-F11</v>
          </cell>
        </row>
        <row r="30805">
          <cell r="B30805" t="str">
            <v xml:space="preserve">RIVERA MENDOZA MIGUEL ALBERTO                     </v>
          </cell>
          <cell r="C30805" t="str">
            <v>RIMM-610929-CK7</v>
          </cell>
        </row>
        <row r="30806">
          <cell r="B30806" t="str">
            <v xml:space="preserve">NADIA SANDRA RIVERA MUÑOZ                         </v>
          </cell>
          <cell r="C30806" t="str">
            <v>RIMN-770104-6R9</v>
          </cell>
        </row>
        <row r="30807">
          <cell r="B30807" t="str">
            <v xml:space="preserve">OLGA LETICIA RIVERA MARTINEZ                      </v>
          </cell>
          <cell r="C30807" t="str">
            <v>RIMO-700925-6Q7</v>
          </cell>
        </row>
        <row r="30808">
          <cell r="B30808" t="str">
            <v xml:space="preserve">ROBERTA RIVERA MARTINEZ                           </v>
          </cell>
          <cell r="C30808" t="str">
            <v>RIMR-460917-461</v>
          </cell>
        </row>
        <row r="30809">
          <cell r="B30809" t="str">
            <v xml:space="preserve">RAUL A. RIOSVELASCO MORENO                        </v>
          </cell>
          <cell r="C30809" t="str">
            <v>RIMR-480904-J29</v>
          </cell>
        </row>
        <row r="30810">
          <cell r="B30810" t="str">
            <v xml:space="preserve">RAUL RIOS VELSACO MORENO                          </v>
          </cell>
          <cell r="C30810" t="str">
            <v>RIMR-480904-SS2</v>
          </cell>
        </row>
        <row r="30811">
          <cell r="B30811" t="str">
            <v xml:space="preserve">YURI RICHAUD MANIFACIO                            </v>
          </cell>
          <cell r="C30811" t="str">
            <v>RIMY-700830-RR3</v>
          </cell>
        </row>
        <row r="30812">
          <cell r="B30812" t="str">
            <v xml:space="preserve">RADIO INFORMACION, S.A. DE C.V.                   </v>
          </cell>
          <cell r="C30812" t="str">
            <v>RIN -010226-2B4</v>
          </cell>
        </row>
        <row r="30813">
          <cell r="B30813" t="str">
            <v xml:space="preserve">RECICLADOS INTEGRALES S.A. DE C.V.                </v>
          </cell>
          <cell r="C30813" t="str">
            <v>RIN -011204-4N7</v>
          </cell>
        </row>
        <row r="30814">
          <cell r="B30814" t="str">
            <v xml:space="preserve">REFACCIONARIA INDUSTRIAL NARANJO, S.A. DE C.V.    </v>
          </cell>
          <cell r="C30814" t="str">
            <v>RIN -020201-S94</v>
          </cell>
        </row>
        <row r="30815">
          <cell r="B30815" t="str">
            <v xml:space="preserve">RADIO INFORMA, S. A. DE C. V.                     </v>
          </cell>
          <cell r="C30815" t="str">
            <v>RIN -030430-CA0</v>
          </cell>
        </row>
        <row r="30816">
          <cell r="B30816" t="str">
            <v xml:space="preserve">ROMHER INGENIERIA S.A DE C.V.                     </v>
          </cell>
          <cell r="C30816" t="str">
            <v>RIN -060404-8UO</v>
          </cell>
        </row>
        <row r="30817">
          <cell r="B30817" t="str">
            <v xml:space="preserve">REGIOTRADE INTERNACIONAL, S.A. DE C.V.            </v>
          </cell>
          <cell r="C30817" t="str">
            <v>RIN -080812-KD7</v>
          </cell>
        </row>
        <row r="30818">
          <cell r="B30818" t="str">
            <v xml:space="preserve">RINEXT, S.A. DE C.V.                              </v>
          </cell>
          <cell r="C30818" t="str">
            <v>RIN -110704-LJ9</v>
          </cell>
        </row>
        <row r="30819">
          <cell r="B30819" t="str">
            <v xml:space="preserve">ROOMBUS INMOBILIARIA SA DE CV                     </v>
          </cell>
          <cell r="C30819" t="str">
            <v>RIN -111130-UL5</v>
          </cell>
        </row>
        <row r="30820">
          <cell r="B30820" t="str">
            <v xml:space="preserve">RIZOMA INGENIERÍA, S.A. DE C.V.                   </v>
          </cell>
          <cell r="C30820" t="str">
            <v>RIN -141127-SUA</v>
          </cell>
        </row>
        <row r="30821">
          <cell r="B30821" t="str">
            <v xml:space="preserve">R2 INTEGRATED SOLUTIONS, S.A. DE C.V.             </v>
          </cell>
          <cell r="C30821" t="str">
            <v>RIN -160509-724</v>
          </cell>
        </row>
        <row r="30822">
          <cell r="B30822" t="str">
            <v xml:space="preserve">RELLENOS INDUSTRIALES, S.A. DE C.V.               </v>
          </cell>
          <cell r="C30822" t="str">
            <v>RIN -880701-FSA</v>
          </cell>
        </row>
        <row r="30823">
          <cell r="B30823" t="str">
            <v xml:space="preserve">REPRESENTACIONES INSERCOM, S.A. DE C.V.           </v>
          </cell>
          <cell r="C30823" t="str">
            <v>RIN -891010-KF5</v>
          </cell>
        </row>
        <row r="30824">
          <cell r="B30824" t="str">
            <v xml:space="preserve">RORVI INTERNACIONAL, S. A. DE C. V.               </v>
          </cell>
          <cell r="C30824" t="str">
            <v>RIN -920915-QK9</v>
          </cell>
        </row>
        <row r="30825">
          <cell r="B30825" t="str">
            <v xml:space="preserve">REPARACIONES INDUSTRIALES Y NAVALES, S.A DE C.V.  </v>
          </cell>
          <cell r="C30825" t="str">
            <v>RIN -951025-FS1</v>
          </cell>
        </row>
        <row r="30826">
          <cell r="B30826" t="str">
            <v xml:space="preserve">REFACCIONES INDUSTRIALES DE NAYARIT, S.A. DE C.V. </v>
          </cell>
          <cell r="C30826" t="str">
            <v>RIN -960722-H86</v>
          </cell>
        </row>
        <row r="30827">
          <cell r="B30827" t="str">
            <v xml:space="preserve">ROTBURG INSTRUMENTS, S.A. DE C.V.                 </v>
          </cell>
          <cell r="C30827" t="str">
            <v>RIN -971021-R92</v>
          </cell>
        </row>
        <row r="30828">
          <cell r="B30828" t="str">
            <v xml:space="preserve">RANDOM INFORMATICA, S.A. DE C.V.                  </v>
          </cell>
          <cell r="C30828" t="str">
            <v>RIN -980417-PW4</v>
          </cell>
        </row>
        <row r="30829">
          <cell r="B30829" t="str">
            <v xml:space="preserve">FRANCISCO ALEJANDRO RIVERA NIÑO                   </v>
          </cell>
          <cell r="C30829" t="str">
            <v>RINF-811002-D13</v>
          </cell>
        </row>
        <row r="30830">
          <cell r="B30830" t="str">
            <v xml:space="preserve">ISETH ELENA RIVERA NARANJO                        </v>
          </cell>
          <cell r="C30830" t="str">
            <v>RINI-881019-9Q9</v>
          </cell>
        </row>
        <row r="30831">
          <cell r="B30831" t="str">
            <v xml:space="preserve">RICARDO RICO NAVA                                 </v>
          </cell>
          <cell r="C30831" t="str">
            <v>RINR-460121-M20</v>
          </cell>
        </row>
        <row r="30832">
          <cell r="B30832" t="str">
            <v xml:space="preserve">RIODESERT S.A. DE C.V.                            </v>
          </cell>
          <cell r="C30832" t="str">
            <v>RIO -050411-N79</v>
          </cell>
        </row>
        <row r="30833">
          <cell r="B30833" t="str">
            <v xml:space="preserve">RIOS ORTIZ ABUNDIO                                </v>
          </cell>
          <cell r="C30833" t="str">
            <v>RIOA-500711-VAA</v>
          </cell>
        </row>
        <row r="30834">
          <cell r="B30834" t="str">
            <v xml:space="preserve">RINCON ORTIZ IRVING ALDO                          </v>
          </cell>
          <cell r="C30834" t="str">
            <v>RIOI-860708-BF6</v>
          </cell>
        </row>
        <row r="30835">
          <cell r="B30835" t="str">
            <v xml:space="preserve">RAUL RIVERA OLVERA                                </v>
          </cell>
          <cell r="C30835" t="str">
            <v>RIOR-750811-FE7</v>
          </cell>
        </row>
        <row r="30836">
          <cell r="B30836" t="str">
            <v xml:space="preserve">REFACCIONES INDUSTRIALES PROMOR, SA. DE CV.       </v>
          </cell>
          <cell r="C30836" t="str">
            <v>RIP -980226-IY5</v>
          </cell>
        </row>
        <row r="30837">
          <cell r="B30837" t="str">
            <v xml:space="preserve">DEL RIO PEÑA ALEJANDRO                            </v>
          </cell>
          <cell r="C30837" t="str">
            <v>RIPA-491009-3C5</v>
          </cell>
        </row>
        <row r="30838">
          <cell r="B30838" t="str">
            <v xml:space="preserve">RIVERA PEREZ ARTURO                               </v>
          </cell>
          <cell r="C30838" t="str">
            <v>RIPA-641126-H64</v>
          </cell>
        </row>
        <row r="30839">
          <cell r="B30839" t="str">
            <v xml:space="preserve">CESAR ANTONIO RIOS DE LA PEÑA                     </v>
          </cell>
          <cell r="C30839" t="str">
            <v>RIPC-820307-4A3</v>
          </cell>
        </row>
        <row r="30840">
          <cell r="B30840" t="str">
            <v xml:space="preserve">DELIA RIOS PADILLA                                </v>
          </cell>
          <cell r="C30840" t="str">
            <v>RIPD-601127-N58</v>
          </cell>
        </row>
        <row r="30841">
          <cell r="B30841" t="str">
            <v xml:space="preserve">RIVERA PARRA JORGE ALBERTO                        </v>
          </cell>
          <cell r="C30841" t="str">
            <v>RIPJ-571118-QWA</v>
          </cell>
        </row>
        <row r="30842">
          <cell r="B30842" t="str">
            <v xml:space="preserve">RIVERA PINZON LUIS VICENTE                        </v>
          </cell>
          <cell r="C30842" t="str">
            <v>RIPL-830518-G6A</v>
          </cell>
        </row>
        <row r="30843">
          <cell r="B30843" t="str">
            <v xml:space="preserve">PATRICIA MARIA RIVERA PAZ                         </v>
          </cell>
          <cell r="C30843" t="str">
            <v>RIPP-790515-EY2</v>
          </cell>
        </row>
        <row r="30844">
          <cell r="B30844" t="str">
            <v xml:space="preserve">ROBERTO CARLOS RIVERA PERALES                     </v>
          </cell>
          <cell r="C30844" t="str">
            <v>RIPR-830427-JYA</v>
          </cell>
        </row>
        <row r="30845">
          <cell r="B30845" t="str">
            <v xml:space="preserve">RIVERA PARRA SERGIO RAUL                          </v>
          </cell>
          <cell r="C30845" t="str">
            <v>RIPS-530121-LNA</v>
          </cell>
        </row>
        <row r="30846">
          <cell r="B30846" t="str">
            <v xml:space="preserve">RIVERA PASTRANA MA. TERESA                        </v>
          </cell>
          <cell r="C30846" t="str">
            <v>RIPT-660424-SS0</v>
          </cell>
        </row>
        <row r="30847">
          <cell r="B30847" t="str">
            <v xml:space="preserve">CARLOS ERNESTO RIVAS QUINTANA                     </v>
          </cell>
          <cell r="C30847" t="str">
            <v>RIQC-590214-BX6</v>
          </cell>
        </row>
        <row r="30848">
          <cell r="B30848" t="str">
            <v xml:space="preserve">MIRIAM RIVERA QUINTANILLA                         </v>
          </cell>
          <cell r="C30848" t="str">
            <v>RIQM-650516-2F1</v>
          </cell>
        </row>
        <row r="30849">
          <cell r="B30849" t="str">
            <v xml:space="preserve">JUAN RAMON RIVERA ROJAS                           </v>
          </cell>
          <cell r="C30849" t="str">
            <v>RIR -750403-QB0</v>
          </cell>
        </row>
        <row r="30850">
          <cell r="B30850" t="str">
            <v xml:space="preserve">RIZZO RODRIGUEZ ALFREDO                           </v>
          </cell>
          <cell r="C30850" t="str">
            <v>RIRA-611004-NV4</v>
          </cell>
        </row>
        <row r="30851">
          <cell r="B30851" t="str">
            <v xml:space="preserve">RIVERA RODRIGUEZ MA. DE LOS ANGELES ARACELI       </v>
          </cell>
          <cell r="C30851" t="str">
            <v>RIRA-710614-RQ0</v>
          </cell>
        </row>
        <row r="30852">
          <cell r="B30852" t="str">
            <v xml:space="preserve">RIVERA RAMIREZ JOSE ANGEL                         </v>
          </cell>
          <cell r="C30852" t="str">
            <v>RIRA-780812-IL4</v>
          </cell>
        </row>
        <row r="30853">
          <cell r="B30853" t="str">
            <v xml:space="preserve">DE LA RIVA RUIZ ABRAHAM                           </v>
          </cell>
          <cell r="C30853" t="str">
            <v>RIRA-800911-KU9</v>
          </cell>
        </row>
        <row r="30854">
          <cell r="B30854" t="str">
            <v xml:space="preserve">RIVAPALACIO REYES CONCEPCION ARACELI              </v>
          </cell>
          <cell r="C30854" t="str">
            <v>RIRC-580427-5X3</v>
          </cell>
        </row>
        <row r="30855">
          <cell r="B30855" t="str">
            <v xml:space="preserve">RIVERA RAMIREZ DAVID AURELIO                      </v>
          </cell>
          <cell r="C30855" t="str">
            <v>RIRD-591015-FP1</v>
          </cell>
        </row>
        <row r="30856">
          <cell r="B30856" t="str">
            <v xml:space="preserve">ELOISA RIVERA DE LA ROSA                          </v>
          </cell>
          <cell r="C30856" t="str">
            <v>RIRE-310310-QD6</v>
          </cell>
        </row>
        <row r="30857">
          <cell r="B30857" t="str">
            <v xml:space="preserve">RIVAS REYES ERNESTO                               </v>
          </cell>
          <cell r="C30857" t="str">
            <v>RIRE-471022-SN9</v>
          </cell>
        </row>
        <row r="30858">
          <cell r="B30858" t="str">
            <v xml:space="preserve">RIVERA RAMIREZ MA.ERIKA LETICIA                   </v>
          </cell>
          <cell r="C30858" t="str">
            <v>RIRE-671014-I52</v>
          </cell>
        </row>
        <row r="30859">
          <cell r="B30859" t="str">
            <v xml:space="preserve">RIOS ROSALES ELEAZAR                              </v>
          </cell>
          <cell r="C30859" t="str">
            <v>RIRE-680813-JF0</v>
          </cell>
        </row>
        <row r="30860">
          <cell r="B30860" t="str">
            <v xml:space="preserve">RIVERA RANGEL FEDERICO                            </v>
          </cell>
          <cell r="C30860" t="str">
            <v>RIRF-500220-1DA</v>
          </cell>
        </row>
        <row r="30861">
          <cell r="B30861" t="str">
            <v xml:space="preserve">RIVERA RODRIGUEZ FELIPE DE JESUS                  </v>
          </cell>
          <cell r="C30861" t="str">
            <v>RIRF-650205-4Q2</v>
          </cell>
        </row>
        <row r="30862">
          <cell r="B30862" t="str">
            <v xml:space="preserve">RIVERA REYES FRANCISCO JOSE                       </v>
          </cell>
          <cell r="C30862" t="str">
            <v>RIRF-771223-2G7</v>
          </cell>
        </row>
        <row r="30863">
          <cell r="B30863" t="str">
            <v xml:space="preserve">RIVAS RODRIGUEZ GIOVANNI                          </v>
          </cell>
          <cell r="C30863" t="str">
            <v>RIRG-821107-CLA</v>
          </cell>
        </row>
        <row r="30864">
          <cell r="B30864" t="str">
            <v xml:space="preserve">RIVERA ROJO JESUS MAXIMILIANO                     </v>
          </cell>
          <cell r="C30864" t="str">
            <v>RIRJ-611020-CD2</v>
          </cell>
        </row>
        <row r="30865">
          <cell r="B30865" t="str">
            <v xml:space="preserve">JULIO RIOS RICO                                   </v>
          </cell>
          <cell r="C30865" t="str">
            <v>RIRJ-731127-S9A</v>
          </cell>
        </row>
        <row r="30866">
          <cell r="B30866" t="str">
            <v xml:space="preserve">JUAN RAMON RIVERA ROJAS                           </v>
          </cell>
          <cell r="C30866" t="str">
            <v>RIRJ-750403-QB0</v>
          </cell>
        </row>
        <row r="30867">
          <cell r="B30867" t="str">
            <v xml:space="preserve">RIVERA RADDATTZ ELENA DE GUADALUPE                </v>
          </cell>
          <cell r="C30867" t="str">
            <v>RIRL-570818-S98</v>
          </cell>
        </row>
        <row r="30868">
          <cell r="B30868" t="str">
            <v xml:space="preserve">LUIS ALONZO RIVERA RUIZ                           </v>
          </cell>
          <cell r="C30868" t="str">
            <v>RIRL-730731-CA7</v>
          </cell>
        </row>
        <row r="30869">
          <cell r="B30869" t="str">
            <v xml:space="preserve">RIOS ROMAN MIGUEL ANGEL                           </v>
          </cell>
          <cell r="C30869" t="str">
            <v>RIRM-671016-UB6</v>
          </cell>
        </row>
        <row r="30870">
          <cell r="B30870" t="str">
            <v xml:space="preserve">MONICA ROCIO RIOS RUIZ                            </v>
          </cell>
          <cell r="C30870" t="str">
            <v>RIRM-730916-RN0</v>
          </cell>
        </row>
        <row r="30871">
          <cell r="B30871" t="str">
            <v xml:space="preserve">NORMA PAULA RINCON RAMIREZ                        </v>
          </cell>
          <cell r="C30871" t="str">
            <v>RIRN-650310-UF6</v>
          </cell>
        </row>
        <row r="30872">
          <cell r="B30872" t="str">
            <v xml:space="preserve">PEDRO ARNOLDO RIOS RAMIREZ                        </v>
          </cell>
          <cell r="C30872" t="str">
            <v>RIRP-570922-EG2</v>
          </cell>
        </row>
        <row r="30873">
          <cell r="B30873" t="str">
            <v xml:space="preserve">RIVERA RANGEL RUBEN                               </v>
          </cell>
          <cell r="C30873" t="str">
            <v>RIRR-490414-K48</v>
          </cell>
        </row>
        <row r="30874">
          <cell r="B30874" t="str">
            <v xml:space="preserve">RICO RIESTRA RICARDO                              </v>
          </cell>
          <cell r="C30874" t="str">
            <v>RIRR-701110-NC0</v>
          </cell>
        </row>
        <row r="30875">
          <cell r="B30875" t="str">
            <v xml:space="preserve">RICO RESENDIZ ROBERTO                             </v>
          </cell>
          <cell r="C30875" t="str">
            <v>RIRR-730614-HB1</v>
          </cell>
        </row>
        <row r="30876">
          <cell r="B30876" t="str">
            <v xml:space="preserve">RIOS RUIZ RAUL                                    </v>
          </cell>
          <cell r="C30876" t="str">
            <v>RIRR-790527-AX5</v>
          </cell>
        </row>
        <row r="30877">
          <cell r="B30877" t="str">
            <v xml:space="preserve">RIVERA ROBLES YUSSEFF OMAR                        </v>
          </cell>
          <cell r="C30877" t="str">
            <v>RIRY-860928-QX3</v>
          </cell>
        </row>
        <row r="30878">
          <cell r="B30878" t="str">
            <v xml:space="preserve">RADIOLOGIA INTEGRAL DEL SURESTE, S.A. DE C.V.     </v>
          </cell>
          <cell r="C30878" t="str">
            <v>RIS -980325-NF9</v>
          </cell>
        </row>
        <row r="30879">
          <cell r="B30879" t="str">
            <v xml:space="preserve">JOSE CARLOS RINCON GALLARDO SALINAS               </v>
          </cell>
          <cell r="C30879" t="str">
            <v>RISC-900131-2Q3</v>
          </cell>
        </row>
        <row r="30880">
          <cell r="B30880" t="str">
            <v xml:space="preserve">RIVAS SICAIROS DAGOBERTO DE JESUS                 </v>
          </cell>
          <cell r="C30880" t="str">
            <v>RISD-621112-CI2</v>
          </cell>
        </row>
        <row r="30881">
          <cell r="B30881" t="str">
            <v xml:space="preserve">RIVERA SAUCEDO JOSE ENRIQUE                       </v>
          </cell>
          <cell r="C30881" t="str">
            <v>RISE-550628-P15</v>
          </cell>
        </row>
        <row r="30882">
          <cell r="B30882" t="str">
            <v xml:space="preserve">IGNACIO RIVERA SANDOVAL                           </v>
          </cell>
          <cell r="C30882" t="str">
            <v>RISI-560902-VE6</v>
          </cell>
        </row>
        <row r="30883">
          <cell r="B30883" t="str">
            <v xml:space="preserve">JORGE ALONSO RICO SOLIS                           </v>
          </cell>
          <cell r="C30883" t="str">
            <v>RISJ-830809-QG4</v>
          </cell>
        </row>
        <row r="30884">
          <cell r="B30884" t="str">
            <v xml:space="preserve">DE LOS RIOS SALINAS MARIO                         </v>
          </cell>
          <cell r="C30884" t="str">
            <v>RISM-770125-N50</v>
          </cell>
        </row>
        <row r="30885">
          <cell r="B30885" t="str">
            <v xml:space="preserve">RIVERA SEGURA MAYRA                               </v>
          </cell>
          <cell r="C30885" t="str">
            <v>RISM-871219-MP5</v>
          </cell>
        </row>
        <row r="30886">
          <cell r="B30886" t="str">
            <v xml:space="preserve">RIVERA SANTILLAN PABLO CESAR                      </v>
          </cell>
          <cell r="C30886" t="str">
            <v>RISP-730627-6Q5</v>
          </cell>
        </row>
        <row r="30887">
          <cell r="B30887" t="str">
            <v xml:space="preserve">RIVERA Y SOTO RAUL                                </v>
          </cell>
          <cell r="C30887" t="str">
            <v>RISR-341230-BP7</v>
          </cell>
        </row>
        <row r="30888">
          <cell r="B30888" t="str">
            <v xml:space="preserve">RIVERA SALINAS ROSENDO JAVIER                     </v>
          </cell>
          <cell r="C30888" t="str">
            <v>RISR-570301-V77</v>
          </cell>
        </row>
        <row r="30889">
          <cell r="B30889" t="str">
            <v xml:space="preserve">RIVAS SAUCEDO VIVIANA DEL ROSARIO                 </v>
          </cell>
          <cell r="C30889" t="str">
            <v>RISV-800730-F20</v>
          </cell>
        </row>
        <row r="30890">
          <cell r="B30890" t="str">
            <v xml:space="preserve">RADIOLOGIA E IMAGEN DE TEZIUTLAN, S.A. DE C.V.    </v>
          </cell>
          <cell r="C30890" t="str">
            <v>RIT -070507-4Y7</v>
          </cell>
        </row>
        <row r="30891">
          <cell r="B30891" t="str">
            <v xml:space="preserve">ANA LINE RIVERA TAPIA                             </v>
          </cell>
          <cell r="C30891" t="str">
            <v>RITA-830729-7B6</v>
          </cell>
        </row>
        <row r="30892">
          <cell r="B30892" t="str">
            <v xml:space="preserve">RIVERA TENOPALA CRISTHIAN                         </v>
          </cell>
          <cell r="C30892" t="str">
            <v>RITC-820123-JC5</v>
          </cell>
        </row>
        <row r="30893">
          <cell r="B30893" t="str">
            <v xml:space="preserve">RIVAS TOVAR LUIS ARTURO                           </v>
          </cell>
          <cell r="C30893" t="str">
            <v>RITL-591017-JX6</v>
          </cell>
        </row>
        <row r="30894">
          <cell r="B30894" t="str">
            <v xml:space="preserve">RAUL RIVAS TORRES                                 </v>
          </cell>
          <cell r="C30894" t="str">
            <v>RITR-590718-CF0</v>
          </cell>
        </row>
        <row r="30895">
          <cell r="B30895" t="str">
            <v xml:space="preserve">RAUL HERNAN RICALDE TREJO                         </v>
          </cell>
          <cell r="C30895" t="str">
            <v>RITR-730417-NY1</v>
          </cell>
        </row>
        <row r="30896">
          <cell r="B30896" t="str">
            <v xml:space="preserve">VICTOR MARTIN RIOS TORRES                         </v>
          </cell>
          <cell r="C30896" t="str">
            <v>RITV-571105-AS0</v>
          </cell>
        </row>
        <row r="30897">
          <cell r="B30897" t="str">
            <v xml:space="preserve">RIVERA URIBE TERESA IMELDA                        </v>
          </cell>
          <cell r="C30897" t="str">
            <v>RIUT-590913-DA6</v>
          </cell>
        </row>
        <row r="30898">
          <cell r="B30898" t="str">
            <v xml:space="preserve">RIVELAB, S.A. DE C.V.                             </v>
          </cell>
          <cell r="C30898" t="str">
            <v>RIV -010813-TX7</v>
          </cell>
        </row>
        <row r="30899">
          <cell r="B30899" t="str">
            <v xml:space="preserve">RIVINCITA, S. A. DE C. V.                         </v>
          </cell>
          <cell r="C30899" t="str">
            <v>RIV -930531-Q11</v>
          </cell>
        </row>
        <row r="30900">
          <cell r="B30900" t="str">
            <v xml:space="preserve">ARMANDO JAVIER RIVERA VALDEZ                      </v>
          </cell>
          <cell r="C30900" t="str">
            <v>RIVA-830917-NI0</v>
          </cell>
        </row>
        <row r="30901">
          <cell r="B30901" t="str">
            <v xml:space="preserve">ANAHI GUADALUPE RIVAS VILLANUEVA                  </v>
          </cell>
          <cell r="C30901" t="str">
            <v>RIVA-881003-U82</v>
          </cell>
        </row>
        <row r="30902">
          <cell r="B30902" t="str">
            <v xml:space="preserve">RICHAUD VARGAS MARIA EUGENIA                      </v>
          </cell>
          <cell r="C30902" t="str">
            <v>RIVE-430511-5IA</v>
          </cell>
        </row>
        <row r="30903">
          <cell r="B30903" t="str">
            <v xml:space="preserve">MARIA ELENA RIVERA VILLAGRAN                      </v>
          </cell>
          <cell r="C30903" t="str">
            <v>RIVE-520620-JV9</v>
          </cell>
        </row>
        <row r="30904">
          <cell r="B30904" t="str">
            <v xml:space="preserve">FERNANDO ANTONIO RICHARDT VAZQUEZ                 </v>
          </cell>
          <cell r="C30904" t="str">
            <v>RIVF-780920-HB7</v>
          </cell>
        </row>
        <row r="30905">
          <cell r="B30905" t="str">
            <v xml:space="preserve">FRANCISCO JAVIER RIVERA VALDES                    </v>
          </cell>
          <cell r="C30905" t="str">
            <v>RIVF-890723-121</v>
          </cell>
        </row>
        <row r="30906">
          <cell r="B30906" t="str">
            <v xml:space="preserve">RIOS VERA GABRIEL                                 </v>
          </cell>
          <cell r="C30906" t="str">
            <v>RIVG-770227-276</v>
          </cell>
        </row>
        <row r="30907">
          <cell r="B30907" t="str">
            <v xml:space="preserve">RIVERA VICTOR ARMANDO                             </v>
          </cell>
          <cell r="C30907" t="str">
            <v>RIVI-721118-258</v>
          </cell>
        </row>
        <row r="30908">
          <cell r="B30908" t="str">
            <v xml:space="preserve">ISHTAR RIZZO VARELA                               </v>
          </cell>
          <cell r="C30908" t="str">
            <v>RIVI-910102-CL5</v>
          </cell>
        </row>
        <row r="30909">
          <cell r="B30909" t="str">
            <v xml:space="preserve">RIVERO VILLAJUANA JORGE ALBERTO                   </v>
          </cell>
          <cell r="C30909" t="str">
            <v>RIVJ-381012-9N3</v>
          </cell>
        </row>
        <row r="30910">
          <cell r="B30910" t="str">
            <v xml:space="preserve">RIOS VALENCIA JORGE                               </v>
          </cell>
          <cell r="C30910" t="str">
            <v>RIVJ-580805-4Y5</v>
          </cell>
        </row>
        <row r="30911">
          <cell r="B30911" t="str">
            <v xml:space="preserve">MARIA MAGDALENA RIVAS VALDEZ                      </v>
          </cell>
          <cell r="C30911" t="str">
            <v>RIVM-571007-TY4</v>
          </cell>
        </row>
        <row r="30912">
          <cell r="B30912" t="str">
            <v xml:space="preserve">RIZO VELUETA NIEVES DEL CARMEN                    </v>
          </cell>
          <cell r="C30912" t="str">
            <v>RIVN-450302-5Z2</v>
          </cell>
        </row>
        <row r="30913">
          <cell r="B30913" t="str">
            <v xml:space="preserve">RINCON VALDEZ VICTORIA                            </v>
          </cell>
          <cell r="C30913" t="str">
            <v>RIVV-630417-5F9</v>
          </cell>
        </row>
        <row r="30914">
          <cell r="B30914" t="str">
            <v xml:space="preserve">VICTOR ALBERTO RIOS VILLANUEVA                    </v>
          </cell>
          <cell r="C30914" t="str">
            <v>RIVV-720616-ES0</v>
          </cell>
        </row>
        <row r="30915">
          <cell r="B30915" t="str">
            <v xml:space="preserve">RIVERA WONG ROSALINDA                             </v>
          </cell>
          <cell r="C30915" t="str">
            <v>RIWR-441220-5G8</v>
          </cell>
        </row>
        <row r="30916">
          <cell r="B30916" t="str">
            <v xml:space="preserve">RADIOLOGIA E IMAGEN ZARAGOZA, SC                  </v>
          </cell>
          <cell r="C30916" t="str">
            <v>RIZ -061004-TC2</v>
          </cell>
        </row>
        <row r="30917">
          <cell r="B30917" t="str">
            <v xml:space="preserve">GERARDO RIOJAS ZARAGOZA                           </v>
          </cell>
          <cell r="C30917" t="str">
            <v>RIZG-540523-EM2</v>
          </cell>
        </row>
        <row r="30918">
          <cell r="B30918" t="str">
            <v xml:space="preserve">IMELDA ARMIDA RIVAS ZAPATA                        </v>
          </cell>
          <cell r="C30918" t="str">
            <v>RIZI-510824-TZ7</v>
          </cell>
        </row>
        <row r="30919">
          <cell r="B30919" t="str">
            <v xml:space="preserve">JULIO RIVERA ZAMUDIO                              </v>
          </cell>
          <cell r="C30919" t="str">
            <v>RIZJ-790829-UE2</v>
          </cell>
        </row>
        <row r="30920">
          <cell r="B30920" t="str">
            <v xml:space="preserve">RAJ CONSTRUCCION Y MANTENIMIENTO, SA DE CV        </v>
          </cell>
          <cell r="C30920" t="str">
            <v>RJC -911018-8X4</v>
          </cell>
        </row>
        <row r="30921">
          <cell r="B30921" t="str">
            <v xml:space="preserve">RONDAS Y JUEGOS S.C.                              </v>
          </cell>
          <cell r="C30921" t="str">
            <v>RJU -010725-IP7</v>
          </cell>
        </row>
        <row r="30922">
          <cell r="B30922" t="str">
            <v xml:space="preserve">RX KISBA, S. DE R.L. DE C.V.                      </v>
          </cell>
          <cell r="C30922" t="str">
            <v>RKI -140224-EM4</v>
          </cell>
        </row>
        <row r="30923">
          <cell r="B30923" t="str">
            <v xml:space="preserve">RECOLECTORA KING KONG S.A. DE C.V.                </v>
          </cell>
          <cell r="C30923" t="str">
            <v>RKK -940815-1E9</v>
          </cell>
        </row>
        <row r="30924">
          <cell r="B30924" t="str">
            <v xml:space="preserve">REPRESENTACIONES KLEIDUNG, S.A. DE C.V.           </v>
          </cell>
          <cell r="C30924" t="str">
            <v>RKL -170426-J2A</v>
          </cell>
        </row>
        <row r="30925">
          <cell r="B30925" t="str">
            <v xml:space="preserve">RADIO KORITA DE NAYARIT S.A. DE C.V.              </v>
          </cell>
          <cell r="C30925" t="str">
            <v>RKN -000215-J62</v>
          </cell>
        </row>
        <row r="30926">
          <cell r="B30926" t="str">
            <v xml:space="preserve">R&amp;L COMPUTADORAS, S.A DE C.V                      </v>
          </cell>
          <cell r="C30926" t="str">
            <v>R&amp;L -030424-735</v>
          </cell>
        </row>
        <row r="30927">
          <cell r="B30927" t="str">
            <v xml:space="preserve">REUFFER LABORATORIOS, S.A. DE C.V.                </v>
          </cell>
          <cell r="C30927" t="str">
            <v>RLA -791116-H50</v>
          </cell>
        </row>
        <row r="30928">
          <cell r="B30928" t="str">
            <v xml:space="preserve">RADIAL LLANTAS, S.A. DE C.V.                      </v>
          </cell>
          <cell r="C30928" t="str">
            <v>RLA -810325-2S2</v>
          </cell>
        </row>
        <row r="30929">
          <cell r="B30929" t="str">
            <v xml:space="preserve">RL ASOCIADOS, S.A. DE C.V.                        </v>
          </cell>
          <cell r="C30929" t="str">
            <v>RLA -911202-761</v>
          </cell>
        </row>
        <row r="30930">
          <cell r="B30930" t="str">
            <v xml:space="preserve">RANDALL LABORATORIES, S. A. DE C.V .              </v>
          </cell>
          <cell r="C30930" t="str">
            <v>RLA -941110-MB8</v>
          </cell>
        </row>
        <row r="30931">
          <cell r="B30931" t="str">
            <v xml:space="preserve">ROLLO LASSER S.A. DE C.V.                         </v>
          </cell>
          <cell r="C30931" t="str">
            <v>RLA -960416-HC3</v>
          </cell>
        </row>
        <row r="30932">
          <cell r="B30932" t="str">
            <v xml:space="preserve">R L CONSTRUCCIONES Y PROYECTOS, S. A. DE C. V.    </v>
          </cell>
          <cell r="C30932" t="str">
            <v>RLC -990917-GC5</v>
          </cell>
        </row>
        <row r="30933">
          <cell r="B30933" t="str">
            <v xml:space="preserve">RAMSA LEON S.A. DE C.V.                           </v>
          </cell>
          <cell r="C30933" t="str">
            <v>RLE -910503-V71</v>
          </cell>
        </row>
        <row r="30934">
          <cell r="B30934" t="str">
            <v xml:space="preserve">RICASA LIMPIEZA S.A. DE C.V.                      </v>
          </cell>
          <cell r="C30934" t="str">
            <v>RLI -050504-936</v>
          </cell>
        </row>
        <row r="30935">
          <cell r="B30935" t="str">
            <v xml:space="preserve">RACKS Y LAMINADOS MEXICO S.A. DE C.V              </v>
          </cell>
          <cell r="C30935" t="str">
            <v>RLM -060227-5X3</v>
          </cell>
        </row>
        <row r="30936">
          <cell r="B30936" t="str">
            <v xml:space="preserve">REPRESENTACIONES LABIN MEXICO, S. A. DE C. V.     </v>
          </cell>
          <cell r="C30936" t="str">
            <v>RLM -930604-PL6</v>
          </cell>
        </row>
        <row r="30937">
          <cell r="B30937" t="str">
            <v xml:space="preserve">REFACCIONARIA DE LA LAGUNA DEL NORTE S.A. DE C.V. </v>
          </cell>
          <cell r="C30937" t="str">
            <v>RLN -811026-ED7</v>
          </cell>
        </row>
        <row r="30938">
          <cell r="B30938" t="str">
            <v xml:space="preserve">REFRIGERACION LOZANO S.A. DE C.V.                 </v>
          </cell>
          <cell r="C30938" t="str">
            <v>RLO -890718-QA6</v>
          </cell>
        </row>
        <row r="30939">
          <cell r="B30939" t="str">
            <v xml:space="preserve">REPRESENTACIONES LOZOYA, S.A. DE C.V.             </v>
          </cell>
          <cell r="C30939" t="str">
            <v>RLO -891219-L40</v>
          </cell>
        </row>
        <row r="30940">
          <cell r="B30940" t="str">
            <v xml:space="preserve">RADIODIAGNOSTICO DE LORETO S.A. DE C.V.           </v>
          </cell>
          <cell r="C30940" t="str">
            <v>RLO -980401-518</v>
          </cell>
        </row>
        <row r="30941">
          <cell r="B30941" t="str">
            <v xml:space="preserve">REGIOMONTANA DE LUBRICANTES, S.A. DE C.V.         </v>
          </cell>
          <cell r="C30941" t="str">
            <v>RLU -040309-1H4</v>
          </cell>
        </row>
        <row r="30942">
          <cell r="B30942" t="str">
            <v xml:space="preserve">RADIODIAGNOSTICO MADERO SA DE CV                  </v>
          </cell>
          <cell r="C30942" t="str">
            <v>RMA -011115-7J1</v>
          </cell>
        </row>
        <row r="30943">
          <cell r="B30943" t="str">
            <v xml:space="preserve">RAMIREZ MENDOZA Y ASOCIADOS, S. A. DE C. V.       </v>
          </cell>
          <cell r="C30943" t="str">
            <v>RMA -030117-DW4</v>
          </cell>
        </row>
        <row r="30944">
          <cell r="B30944" t="str">
            <v xml:space="preserve">RIVERA DEL MAR SA DE CV                           </v>
          </cell>
          <cell r="C30944" t="str">
            <v>RMA -070523-BI6</v>
          </cell>
        </row>
        <row r="30945">
          <cell r="B30945" t="str">
            <v>CONSTRUCTORA Y PROYECTOS CIVILES DEL VALLE SA DE C</v>
          </cell>
          <cell r="C30945" t="str">
            <v>RMA -080227-KT4</v>
          </cell>
        </row>
        <row r="30946">
          <cell r="B30946" t="str">
            <v xml:space="preserve">REPRESENTACIONES MEDICAS AYMA, S.A. DE C.V.       </v>
          </cell>
          <cell r="C30946" t="str">
            <v>RMA -081110-PU5</v>
          </cell>
        </row>
        <row r="30947">
          <cell r="B30947" t="str">
            <v xml:space="preserve">RILKE MANAGEMENT, S.A. DE C.V.                    </v>
          </cell>
          <cell r="C30947" t="str">
            <v>RMA -161031-DJ1</v>
          </cell>
        </row>
        <row r="30948">
          <cell r="B30948" t="str">
            <v xml:space="preserve">ROSADO MARRUFO, S.A. DE C.V.                      </v>
          </cell>
          <cell r="C30948" t="str">
            <v>RMA -840821-AQA</v>
          </cell>
        </row>
        <row r="30949">
          <cell r="B30949" t="str">
            <v xml:space="preserve">REPRESENTACIONES MAY, S.A. DE C.V.                </v>
          </cell>
          <cell r="C30949" t="str">
            <v>RMA -960810-DD2</v>
          </cell>
        </row>
        <row r="30950">
          <cell r="B30950" t="str">
            <v xml:space="preserve">ROLI MANTENIMIENTO, S. A DE C. V.                 </v>
          </cell>
          <cell r="C30950" t="str">
            <v>RMA -970715-362</v>
          </cell>
        </row>
        <row r="30951">
          <cell r="B30951" t="str">
            <v xml:space="preserve">REACTIVOS Y MARCAS, S.A. DE C.V.                  </v>
          </cell>
          <cell r="C30951" t="str">
            <v>RMA -990423-GIA</v>
          </cell>
        </row>
        <row r="30952">
          <cell r="B30952" t="str">
            <v xml:space="preserve">RESONANCIA MAGNETICA COATZACOALCOS, S.A. DE C.V.  </v>
          </cell>
          <cell r="C30952" t="str">
            <v>RMC -091217-1I0</v>
          </cell>
        </row>
        <row r="30953">
          <cell r="B30953" t="str">
            <v xml:space="preserve">RESONANCIA MAGNETICA DEL CENTRO, S.A. DE C.V.     </v>
          </cell>
          <cell r="C30953" t="str">
            <v>RMC -910114-8G2</v>
          </cell>
        </row>
        <row r="30954">
          <cell r="B30954" t="str">
            <v xml:space="preserve">RYM CONSTRUCCIONES, S. A DE C. V.                 </v>
          </cell>
          <cell r="C30954" t="str">
            <v>RMC -931130-6W1</v>
          </cell>
        </row>
        <row r="30955">
          <cell r="B30955" t="str">
            <v xml:space="preserve">REGIO MANTENIMIENTO Y CONSTRUCCIONES SA DE CV     </v>
          </cell>
          <cell r="C30955" t="str">
            <v>RMC -970715-FP5</v>
          </cell>
        </row>
        <row r="30956">
          <cell r="B30956" t="str">
            <v xml:space="preserve">RESONANCIA MAGNETICA DE CHIAPAS S.A. DE C.V.      </v>
          </cell>
          <cell r="C30956" t="str">
            <v>RMC -990108-N29</v>
          </cell>
        </row>
        <row r="30957">
          <cell r="B30957" t="str">
            <v xml:space="preserve">REPRESENTACIONES MD, S.A. DE C.V.                 </v>
          </cell>
          <cell r="C30957" t="str">
            <v>RMD -070809-GL0</v>
          </cell>
        </row>
        <row r="30958">
          <cell r="B30958" t="str">
            <v xml:space="preserve">RICAFE MEDICAL, S. A. DE C. V.                    </v>
          </cell>
          <cell r="C30958" t="str">
            <v>RME -000803-AU2</v>
          </cell>
        </row>
        <row r="30959">
          <cell r="B30959" t="str">
            <v xml:space="preserve">ROCHEM DE MEXICO SA. DE CV.                       </v>
          </cell>
          <cell r="C30959" t="str">
            <v>RME -000821-7P8</v>
          </cell>
        </row>
        <row r="30960">
          <cell r="B30960" t="str">
            <v xml:space="preserve">REGIO MEDICA, S.A. DE C.V.                        </v>
          </cell>
          <cell r="C30960" t="str">
            <v>RME -000914-F79</v>
          </cell>
        </row>
        <row r="30961">
          <cell r="B30961" t="str">
            <v xml:space="preserve">RCA MEDICAL S.A. DE C.V..                         </v>
          </cell>
          <cell r="C30961" t="str">
            <v>RME -010507-QE1</v>
          </cell>
        </row>
        <row r="30962">
          <cell r="B30962" t="str">
            <v xml:space="preserve">REAL MEDICA, S.A. DE C.V.                         </v>
          </cell>
          <cell r="C30962" t="str">
            <v>RME -010803-S26</v>
          </cell>
        </row>
        <row r="30963">
          <cell r="B30963" t="str">
            <v xml:space="preserve">RANDOX MEXICO, S.A. DE C.V.                       </v>
          </cell>
          <cell r="C30963" t="str">
            <v>RME -011116-4TA</v>
          </cell>
        </row>
        <row r="30964">
          <cell r="B30964" t="str">
            <v>REPRESENTACIONES MEDICAS ESPECIALIZADAS, S. A. DE.</v>
          </cell>
          <cell r="C30964" t="str">
            <v>RME -050921-2N5</v>
          </cell>
        </row>
        <row r="30965">
          <cell r="B30965" t="str">
            <v xml:space="preserve">REDISEÑO MEDICO SA DE CV                          </v>
          </cell>
          <cell r="C30965" t="str">
            <v>RME -060214-295</v>
          </cell>
        </row>
        <row r="30966">
          <cell r="B30966" t="str">
            <v xml:space="preserve">RADIOIMAGEN MEDICA SC.                            </v>
          </cell>
          <cell r="C30966" t="str">
            <v>RME -071127-NF3</v>
          </cell>
        </row>
        <row r="30967">
          <cell r="B30967" t="str">
            <v xml:space="preserve">ROSALES MAQUINARIA Y EQUIPOS INDUSTRIALES S.A. DE </v>
          </cell>
          <cell r="C30967" t="str">
            <v>RME -080123-SB8</v>
          </cell>
        </row>
        <row r="30968">
          <cell r="B30968" t="str">
            <v xml:space="preserve">RYSE MEDICA, S.A. DE C.V.                         </v>
          </cell>
          <cell r="C30968" t="str">
            <v>RME -080515-UD4</v>
          </cell>
        </row>
        <row r="30969">
          <cell r="B30969" t="str">
            <v xml:space="preserve">RINGLET MARKETING ESTRATEGICO Y PUBLICIDAD, S. A. </v>
          </cell>
          <cell r="C30969" t="str">
            <v>RME -090305-1N6</v>
          </cell>
        </row>
        <row r="30970">
          <cell r="B30970" t="str">
            <v xml:space="preserve">RRT MEDICAL                                       </v>
          </cell>
          <cell r="C30970" t="str">
            <v>RME -090928-S5A</v>
          </cell>
        </row>
        <row r="30971">
          <cell r="B30971" t="str">
            <v xml:space="preserve">ROAN MEDICA, S. A. DE C. V.                       </v>
          </cell>
          <cell r="C30971" t="str">
            <v>RME -091103-GP1</v>
          </cell>
        </row>
        <row r="30972">
          <cell r="B30972" t="str">
            <v xml:space="preserve">RAGA MEDICA SA DE CV                              </v>
          </cell>
          <cell r="C30972" t="str">
            <v>RME -111229-9F4</v>
          </cell>
        </row>
        <row r="30973">
          <cell r="B30973" t="str">
            <v xml:space="preserve">RESUCITANDO MEXICO, S.A. DE C.V.                  </v>
          </cell>
          <cell r="C30973" t="str">
            <v>RME -121113-9C4</v>
          </cell>
        </row>
        <row r="30974">
          <cell r="B30974" t="str">
            <v xml:space="preserve">RATAZZI MÉXICO, S.A. DE C.V.                      </v>
          </cell>
          <cell r="C30974" t="str">
            <v>RME -131015-2M6</v>
          </cell>
        </row>
        <row r="30975">
          <cell r="B30975" t="str">
            <v xml:space="preserve">RYU MEDICAL, S.A. DE C.V.                         </v>
          </cell>
          <cell r="C30975" t="str">
            <v>RME -140711-1Z9</v>
          </cell>
        </row>
        <row r="30976">
          <cell r="B30976" t="str">
            <v xml:space="preserve">ROSE MEDICAL, S.A DE C.V                          </v>
          </cell>
          <cell r="C30976" t="str">
            <v>RME -160408-N72</v>
          </cell>
        </row>
        <row r="30977">
          <cell r="B30977" t="str">
            <v xml:space="preserve">ROUSS MEDICAL, S. DE R.L. DE C.V.                 </v>
          </cell>
          <cell r="C30977" t="str">
            <v>RME -160419-2N2</v>
          </cell>
        </row>
        <row r="30978">
          <cell r="B30978" t="str">
            <v xml:space="preserve">ROGAIN MEDICAL, S.A. DE C.V.                      </v>
          </cell>
          <cell r="C30978" t="str">
            <v>RME -170321-5N7</v>
          </cell>
        </row>
        <row r="30979">
          <cell r="B30979" t="str">
            <v xml:space="preserve">RINOVAL DE MEXICO, S.A. DE C.V.                   </v>
          </cell>
          <cell r="C30979" t="str">
            <v>RME -841207-1R4</v>
          </cell>
        </row>
        <row r="30980">
          <cell r="B30980" t="str">
            <v xml:space="preserve">ROLAND DE MEXICO, S. A. DE C. V.                  </v>
          </cell>
          <cell r="C30980" t="str">
            <v>RME -910114-3KO</v>
          </cell>
        </row>
        <row r="30981">
          <cell r="B30981" t="str">
            <v xml:space="preserve">RELIABLE DE MEXICO, S. A. DE C. V.                </v>
          </cell>
          <cell r="C30981" t="str">
            <v>RME -921204-5I4</v>
          </cell>
        </row>
        <row r="30982">
          <cell r="B30982" t="str">
            <v xml:space="preserve">ROCHESTER MEXICO, S. A. DE C. V.                  </v>
          </cell>
          <cell r="C30982" t="str">
            <v>RME -930520-M33</v>
          </cell>
        </row>
        <row r="30983">
          <cell r="B30983" t="str">
            <v xml:space="preserve">REUTERS DE MEXICO, S.A. DE C.V.                   </v>
          </cell>
          <cell r="C30983" t="str">
            <v>RME -931214-NC4</v>
          </cell>
        </row>
        <row r="30984">
          <cell r="B30984" t="str">
            <v xml:space="preserve">RADIODIAGNOSTICO MEDICO SA DE CV                  </v>
          </cell>
          <cell r="C30984" t="str">
            <v>RME -970102-GH9</v>
          </cell>
        </row>
        <row r="30985">
          <cell r="B30985" t="str">
            <v xml:space="preserve">RAZ MEDICAL S.A. DE C.V.                          </v>
          </cell>
          <cell r="C30985" t="str">
            <v>RME -990602-5E2</v>
          </cell>
        </row>
        <row r="30986">
          <cell r="B30986" t="str">
            <v xml:space="preserve">REPRESENTACIONES MEDICAS GREKAL S,A DE C,V,       </v>
          </cell>
          <cell r="C30986" t="str">
            <v>RMG -050503-LK4</v>
          </cell>
        </row>
        <row r="30987">
          <cell r="B30987" t="str">
            <v>RESONANCIA MAGNETICA DEL IMAN ABIERTO, S.A. DE C.V</v>
          </cell>
          <cell r="C30987" t="str">
            <v>RMI -030131-PM9</v>
          </cell>
        </row>
        <row r="30988">
          <cell r="B30988" t="str">
            <v xml:space="preserve">ROPA EL MIDAS, SA DE CV                           </v>
          </cell>
          <cell r="C30988" t="str">
            <v>RMI -030409-EE4</v>
          </cell>
        </row>
        <row r="30989">
          <cell r="B30989" t="str">
            <v xml:space="preserve">RESONANCIA MAGNETICA INTEGRAL, SA DE CV           </v>
          </cell>
          <cell r="C30989" t="str">
            <v>RMI -090209-JL5</v>
          </cell>
        </row>
        <row r="30990">
          <cell r="B30990" t="str">
            <v>RADIODIFUSORES MEXICANOS INDEPENDIENTES, SA DE C.V</v>
          </cell>
          <cell r="C30990" t="str">
            <v>RMI -100608-C44</v>
          </cell>
        </row>
        <row r="30991">
          <cell r="B30991" t="str">
            <v xml:space="preserve">REPUESTOS PARA MAQUINARIA INDUSTRIAL, S. A.       </v>
          </cell>
          <cell r="C30991" t="str">
            <v>RMI -801208-QP1</v>
          </cell>
        </row>
        <row r="30992">
          <cell r="B30992" t="str">
            <v xml:space="preserve">RANCHO MEDIO KILO, S. P. R. DE R. L.              </v>
          </cell>
          <cell r="C30992" t="str">
            <v>RMK -980203-3P7</v>
          </cell>
        </row>
        <row r="30993">
          <cell r="B30993" t="str">
            <v>REPRESENTACIONES MEDICAS Y DE LABORATORIOS DE GUAD</v>
          </cell>
          <cell r="C30993" t="str">
            <v>RML -100222-EW3</v>
          </cell>
        </row>
        <row r="30994">
          <cell r="B30994" t="str">
            <v>REGIONAL MARKET MAKERS DE MEXICO, S. DE R.L. DE C.</v>
          </cell>
          <cell r="C30994" t="str">
            <v>RMM -000622-998</v>
          </cell>
        </row>
        <row r="30995">
          <cell r="B30995" t="str">
            <v xml:space="preserve">RESONANCIA MAGNETICA DE MEXICALI, SC              </v>
          </cell>
          <cell r="C30995" t="str">
            <v>RMM -010704-KL5</v>
          </cell>
        </row>
        <row r="30996">
          <cell r="B30996" t="str">
            <v xml:space="preserve">RESONANCIA MAGNETICA DE MONCLOVA                  </v>
          </cell>
          <cell r="C30996" t="str">
            <v>RMM -010831-832</v>
          </cell>
        </row>
        <row r="30997">
          <cell r="B30997" t="str">
            <v xml:space="preserve">RESONANCIA MAGNETICA DE MAZATLAN, SC              </v>
          </cell>
          <cell r="C30997" t="str">
            <v>RMM -070212-9Q0</v>
          </cell>
        </row>
        <row r="30998">
          <cell r="B30998" t="str">
            <v>REPRESENTACIONES MEXICANAS DE MAQUINARIA Y EQUIPO,</v>
          </cell>
          <cell r="C30998" t="str">
            <v>RMM -801014-EN7</v>
          </cell>
        </row>
        <row r="30999">
          <cell r="B30999" t="str">
            <v xml:space="preserve">REACTIVOS Y MARCAS DE MEXICO, S. A. DE C. V.      </v>
          </cell>
          <cell r="C30999" t="str">
            <v>RMM -990715-T9A</v>
          </cell>
        </row>
        <row r="31000">
          <cell r="B31000" t="str">
            <v xml:space="preserve">REPRESENTACIONES MEDICAS DEL NORTE, S.A. DE C.V.  </v>
          </cell>
          <cell r="C31000" t="str">
            <v>RMN -100513-MZ2</v>
          </cell>
        </row>
        <row r="31001">
          <cell r="B31001" t="str">
            <v xml:space="preserve">RESONANCIA MAGNETICA DEL NORTE, S.A. DE C.V.      </v>
          </cell>
          <cell r="C31001" t="str">
            <v>RMN -110627-JA6</v>
          </cell>
        </row>
        <row r="31002">
          <cell r="B31002" t="str">
            <v xml:space="preserve">REACCION MEDICA DEL NORTE, S.A. DE C.V.           </v>
          </cell>
          <cell r="C31002" t="str">
            <v>RMN -171011-M21</v>
          </cell>
        </row>
        <row r="31003">
          <cell r="B31003" t="str">
            <v xml:space="preserve">REPRESENTACIONES MEDICAS ORTEGA, S.A. DE C.V.     </v>
          </cell>
          <cell r="C31003" t="str">
            <v>RMO -030905-1H8</v>
          </cell>
        </row>
        <row r="31004">
          <cell r="B31004" t="str">
            <v xml:space="preserve">REFRIGERACION DE MORELOS, S. A. DE C. V.          </v>
          </cell>
          <cell r="C31004" t="str">
            <v>RMO -691003-6M2</v>
          </cell>
        </row>
        <row r="31005">
          <cell r="B31005" t="str">
            <v xml:space="preserve">REL MOTORS, S.A. DE C.V.                          </v>
          </cell>
          <cell r="C31005" t="str">
            <v>RMO -830825-IM3</v>
          </cell>
        </row>
        <row r="31006">
          <cell r="B31006" t="str">
            <v xml:space="preserve">RENOVALLANTAS Y MUELLES DE OAXACA, S.A. DE C.V.   </v>
          </cell>
          <cell r="C31006" t="str">
            <v>RMO -851017-S89</v>
          </cell>
        </row>
        <row r="31007">
          <cell r="B31007" t="str">
            <v xml:space="preserve">RAVISA MOTORS, S.A. DE C.V.                       </v>
          </cell>
          <cell r="C31007" t="str">
            <v>RMO -940308-B7A</v>
          </cell>
        </row>
        <row r="31008">
          <cell r="B31008" t="str">
            <v xml:space="preserve">ROSHE DE MONTERREY, S.A. DE C.V.                  </v>
          </cell>
          <cell r="C31008" t="str">
            <v>RMO -980316-AW9</v>
          </cell>
        </row>
        <row r="31009">
          <cell r="B31009" t="str">
            <v xml:space="preserve">RAYAS MAS PUNTOS, S. A. DE C. V.                  </v>
          </cell>
          <cell r="C31009" t="str">
            <v>RMP -020129-832</v>
          </cell>
        </row>
        <row r="31010">
          <cell r="B31010" t="str">
            <v xml:space="preserve">RB MEDIOS PUBLICITARIOS, SA DE CV                 </v>
          </cell>
          <cell r="C31010" t="str">
            <v>RMP -070717-AN3</v>
          </cell>
        </row>
        <row r="31011">
          <cell r="B31011" t="str">
            <v xml:space="preserve">REXAM MEDICAL PACKAGING MEXICANA, S. A. DE C. V.  </v>
          </cell>
          <cell r="C31011" t="str">
            <v>RMP -980506-1J3</v>
          </cell>
        </row>
        <row r="31012">
          <cell r="B31012" t="str">
            <v xml:space="preserve">REAL DE MINAS DE QUERETARO S.A. DE C.V.           </v>
          </cell>
          <cell r="C31012" t="str">
            <v>RMQ -820412-AH0</v>
          </cell>
        </row>
        <row r="31013">
          <cell r="B31013" t="str">
            <v xml:space="preserve">RECOLECTORA Y MANEJO DE RESIDUOS, SA DE CV        </v>
          </cell>
          <cell r="C31013" t="str">
            <v>RMR -130513-159</v>
          </cell>
        </row>
        <row r="31014">
          <cell r="B31014" t="str">
            <v>REPRESENTACIONES MEDICAS RADIOLOGICAS DEL NORTE, S</v>
          </cell>
          <cell r="C31014" t="str">
            <v>RMR -880407-DT2</v>
          </cell>
        </row>
        <row r="31015">
          <cell r="B31015" t="str">
            <v xml:space="preserve">RESONANCIA MAGNETICA SAN JOSE S.C.                </v>
          </cell>
          <cell r="C31015" t="str">
            <v>RMS -001016-U74</v>
          </cell>
        </row>
        <row r="31016">
          <cell r="B31016" t="str">
            <v xml:space="preserve">REPARACION MANTENIMIENTO Y SUMINISTROS SA DE CV   </v>
          </cell>
          <cell r="C31016" t="str">
            <v>RMS -080114-6K9</v>
          </cell>
        </row>
        <row r="31017">
          <cell r="B31017" t="str">
            <v xml:space="preserve">REVISTA MEXICO SOCIAL, S.A. DE C.V.               </v>
          </cell>
          <cell r="C31017" t="str">
            <v>RMS -150731-GS8</v>
          </cell>
        </row>
        <row r="31018">
          <cell r="B31018" t="str">
            <v xml:space="preserve">RESONANCIA MAGNETICA DEL SURESTE, S.A. DE C.V.    </v>
          </cell>
          <cell r="C31018" t="str">
            <v>RMS -910318-4V4</v>
          </cell>
        </row>
        <row r="31019">
          <cell r="B31019" t="str">
            <v xml:space="preserve">REFACCIONES NAYARITAS, S.A. DE C.V.               </v>
          </cell>
          <cell r="C31019" t="str">
            <v>RNA -990223-6U4</v>
          </cell>
        </row>
        <row r="31020">
          <cell r="B31020" t="str">
            <v xml:space="preserve">RECONOCIMIENTOS DEL NOROESTE, S.A. DE C.V.        </v>
          </cell>
          <cell r="C31020" t="str">
            <v>RNO -010215-R62</v>
          </cell>
        </row>
        <row r="31021">
          <cell r="B31021" t="str">
            <v xml:space="preserve">ROYMEDICAL DEL NOROESTE S.A. DE C.V.              </v>
          </cell>
          <cell r="C31021" t="str">
            <v>RNO -080625-5GA</v>
          </cell>
        </row>
        <row r="31022">
          <cell r="B31022" t="str">
            <v xml:space="preserve">RADIOEMISORA DEL NORTE S DE R L                   </v>
          </cell>
          <cell r="C31022" t="str">
            <v>RNO -390510-PG9</v>
          </cell>
        </row>
        <row r="31023">
          <cell r="B31023" t="str">
            <v xml:space="preserve">REFACCIONARIA NOZATO, SA DE CV                    </v>
          </cell>
          <cell r="C31023" t="str">
            <v>RNO -840606-8G0</v>
          </cell>
        </row>
        <row r="31024">
          <cell r="B31024" t="str">
            <v xml:space="preserve">RECOMTEL DEL NORTE, S.A. DE C.V.                  </v>
          </cell>
          <cell r="C31024" t="str">
            <v>RNO -960408-KJ3</v>
          </cell>
        </row>
        <row r="31025">
          <cell r="B31025" t="str">
            <v xml:space="preserve">RYBSA DEL NORTE, S.A. DE C.V.                     </v>
          </cell>
          <cell r="C31025" t="str">
            <v>RNO -980915-A93</v>
          </cell>
        </row>
        <row r="31026">
          <cell r="B31026" t="str">
            <v xml:space="preserve">RADIO 920 DE CHIHUAHUA S A                        </v>
          </cell>
          <cell r="C31026" t="str">
            <v>RNV -630104-3D3</v>
          </cell>
        </row>
        <row r="31027">
          <cell r="B31027" t="str">
            <v xml:space="preserve">RODRIGUEZ ALVARADO ABEL                           </v>
          </cell>
          <cell r="C31027" t="str">
            <v>ROAA-500403-UK1</v>
          </cell>
        </row>
        <row r="31028">
          <cell r="B31028" t="str">
            <v xml:space="preserve">ANA ROMERO ALONSO                                 </v>
          </cell>
          <cell r="C31028" t="str">
            <v>ROAA-500417-RH6</v>
          </cell>
        </row>
        <row r="31029">
          <cell r="B31029" t="str">
            <v xml:space="preserve">ROMAN ARROYO ARTURO                               </v>
          </cell>
          <cell r="C31029" t="str">
            <v>ROAA-521127-G78</v>
          </cell>
        </row>
        <row r="31030">
          <cell r="B31030" t="str">
            <v xml:space="preserve">ROBLES ACUNA AIDA ARACELY                         </v>
          </cell>
          <cell r="C31030" t="str">
            <v>ROAA-620811-TN7</v>
          </cell>
        </row>
        <row r="31031">
          <cell r="B31031" t="str">
            <v xml:space="preserve">RODRIGUEZ AGUAYO ABEL                             </v>
          </cell>
          <cell r="C31031" t="str">
            <v>ROAA-641101-2FA</v>
          </cell>
        </row>
        <row r="31032">
          <cell r="B31032" t="str">
            <v xml:space="preserve">RONQUILLO AGUIRRE ANTONIO                         </v>
          </cell>
          <cell r="C31032" t="str">
            <v>ROAA-660423-IN0</v>
          </cell>
        </row>
        <row r="31033">
          <cell r="B31033" t="str">
            <v xml:space="preserve">ADRIANA ROMO ALVARADO                             </v>
          </cell>
          <cell r="C31033" t="str">
            <v>ROAA-721228-6V4</v>
          </cell>
        </row>
        <row r="31034">
          <cell r="B31034" t="str">
            <v xml:space="preserve">DE LA ROSA ADAME CRISTINO                         </v>
          </cell>
          <cell r="C31034" t="str">
            <v>ROAC-600724-LD5</v>
          </cell>
        </row>
        <row r="31035">
          <cell r="B31035" t="str">
            <v xml:space="preserve">CUAUHTEMOC ROSALES AGUIRRE                        </v>
          </cell>
          <cell r="C31035" t="str">
            <v>ROAC-620811-NBA</v>
          </cell>
        </row>
        <row r="31036">
          <cell r="B31036" t="str">
            <v xml:space="preserve">ESPERANZA ROBLES ARECHIGA                         </v>
          </cell>
          <cell r="C31036" t="str">
            <v>ROAE-510110-A55</v>
          </cell>
        </row>
        <row r="31037">
          <cell r="B31037" t="str">
            <v xml:space="preserve">RODRIGUEZ AGUIRRE EDGAR                           </v>
          </cell>
          <cell r="C31037" t="str">
            <v>ROAE-910108-VA9</v>
          </cell>
        </row>
        <row r="31038">
          <cell r="B31038" t="str">
            <v xml:space="preserve">RODRIGUEZ AGUILA GUADALUPE                        </v>
          </cell>
          <cell r="C31038" t="str">
            <v>ROAG-510423-SZ7</v>
          </cell>
        </row>
        <row r="31039">
          <cell r="B31039" t="str">
            <v xml:space="preserve">ROMAN ARTEAGA MA. GUADALUPE                       </v>
          </cell>
          <cell r="C31039" t="str">
            <v>ROAG-710517-JFO</v>
          </cell>
        </row>
        <row r="31040">
          <cell r="B31040" t="str">
            <v xml:space="preserve">RODRIGUEZ ALVAREZ GUILLERMO                       </v>
          </cell>
          <cell r="C31040" t="str">
            <v>ROAG-751201-V18</v>
          </cell>
        </row>
        <row r="31041">
          <cell r="B31041" t="str">
            <v xml:space="preserve">GUSTAVO RODRIGUEZ AZCUAGA                         </v>
          </cell>
          <cell r="C31041" t="str">
            <v>ROAG-800503-SK2</v>
          </cell>
        </row>
        <row r="31042">
          <cell r="B31042" t="str">
            <v xml:space="preserve">RODRIGUEZ ARONTES GUSTAVO                         </v>
          </cell>
          <cell r="C31042" t="str">
            <v>ROAG-870521-B64</v>
          </cell>
        </row>
        <row r="31043">
          <cell r="B31043" t="str">
            <v xml:space="preserve">ROSALES ADAME MARIA GUADALUPE                     </v>
          </cell>
          <cell r="C31043" t="str">
            <v>ROAG-930112-RP5</v>
          </cell>
        </row>
        <row r="31044">
          <cell r="B31044" t="str">
            <v xml:space="preserve">RODRIGUEZ ARANDA HECTOR                           </v>
          </cell>
          <cell r="C31044" t="str">
            <v>ROAH-571231-DE5</v>
          </cell>
        </row>
        <row r="31045">
          <cell r="B31045" t="str">
            <v xml:space="preserve">ROSALES ALVAREZ J LUIS                            </v>
          </cell>
          <cell r="C31045" t="str">
            <v>ROAJ-500805-IQ3</v>
          </cell>
        </row>
        <row r="31046">
          <cell r="B31046" t="str">
            <v xml:space="preserve">RODRIGUEZ ALCOCER JAVIER                          </v>
          </cell>
          <cell r="C31046" t="str">
            <v>ROAJ-540131-FQ1</v>
          </cell>
        </row>
        <row r="31047">
          <cell r="B31047" t="str">
            <v xml:space="preserve">JORGE FERNANDO ROBLES ALVAREZ                     </v>
          </cell>
          <cell r="C31047" t="str">
            <v>ROAJ-550422-TT2</v>
          </cell>
        </row>
        <row r="31048">
          <cell r="B31048" t="str">
            <v xml:space="preserve">ROMO ALBA JESUS MANUEL                            </v>
          </cell>
          <cell r="C31048" t="str">
            <v>ROAJ-600629-RQ5</v>
          </cell>
        </row>
        <row r="31049">
          <cell r="B31049" t="str">
            <v xml:space="preserve">JUAN CARLOS ROMAN ANAYA                           </v>
          </cell>
          <cell r="C31049" t="str">
            <v>ROAJ-740304-694</v>
          </cell>
        </row>
        <row r="31050">
          <cell r="B31050" t="str">
            <v xml:space="preserve">JORGE JAVIER ROLDAN ARANA                         </v>
          </cell>
          <cell r="C31050" t="str">
            <v>ROAJ-751025-KB2</v>
          </cell>
        </row>
        <row r="31051">
          <cell r="B31051" t="str">
            <v xml:space="preserve">ROMO AGUILAR JESUS OSCAR                          </v>
          </cell>
          <cell r="C31051" t="str">
            <v>ROAJ-830218-S38</v>
          </cell>
        </row>
        <row r="31052">
          <cell r="B31052" t="str">
            <v xml:space="preserve">JULIA MARIZA ROSAS AGUNDEZ                        </v>
          </cell>
          <cell r="C31052" t="str">
            <v>ROAJ-870327-GB3</v>
          </cell>
        </row>
        <row r="31053">
          <cell r="B31053" t="str">
            <v xml:space="preserve">JOSE LUIS RODRIGUEZ ALCANTARA                     </v>
          </cell>
          <cell r="C31053" t="str">
            <v>ROAL-471012-V58</v>
          </cell>
        </row>
        <row r="31054">
          <cell r="B31054" t="str">
            <v xml:space="preserve">RODRIGUEZ ALVARADO JOSE LUIS                      </v>
          </cell>
          <cell r="C31054" t="str">
            <v>ROAL-480225-35A</v>
          </cell>
        </row>
        <row r="31055">
          <cell r="B31055" t="str">
            <v xml:space="preserve">ROMERO ALVAREZ MARIA DE LOURDES                   </v>
          </cell>
          <cell r="C31055" t="str">
            <v>ROAL-670307-EV8</v>
          </cell>
        </row>
        <row r="31056">
          <cell r="B31056" t="str">
            <v xml:space="preserve">ROMO ALVARADO JOSE LUIS                           </v>
          </cell>
          <cell r="C31056" t="str">
            <v>ROAL-710614-J67</v>
          </cell>
        </row>
        <row r="31057">
          <cell r="B31057" t="str">
            <v xml:space="preserve">ROMERO ALBARRAN MANUEL MARTIN                     </v>
          </cell>
          <cell r="C31057" t="str">
            <v>ROAM-451111-1W5</v>
          </cell>
        </row>
        <row r="31058">
          <cell r="B31058" t="str">
            <v xml:space="preserve">ROMAN AVALOS MIGUEL ANGEL                         </v>
          </cell>
          <cell r="C31058" t="str">
            <v>ROAM-570105-LH3</v>
          </cell>
        </row>
        <row r="31059">
          <cell r="B31059" t="str">
            <v xml:space="preserve">MARIA MERCEDES RODRIGUEZ AGUAYO                   </v>
          </cell>
          <cell r="C31059" t="str">
            <v>ROAM-630224-PF3</v>
          </cell>
        </row>
        <row r="31060">
          <cell r="B31060" t="str">
            <v xml:space="preserve">MAURICIO RODRIGUEZ ACOSTA                         </v>
          </cell>
          <cell r="C31060" t="str">
            <v>ROAM-680731-RM8</v>
          </cell>
        </row>
        <row r="31061">
          <cell r="B31061" t="str">
            <v xml:space="preserve">MARTHA JOSEFINA RODRIGUEZ AGUILAR                 </v>
          </cell>
          <cell r="C31061" t="str">
            <v>ROAM-700924-6RA</v>
          </cell>
        </row>
        <row r="31062">
          <cell r="B31062" t="str">
            <v xml:space="preserve">RODRIGUEZ ANTONIO MARCELINO                       </v>
          </cell>
          <cell r="C31062" t="str">
            <v>ROAM-750805-IA4</v>
          </cell>
        </row>
        <row r="31063">
          <cell r="B31063" t="str">
            <v xml:space="preserve">MANUEL ANTONIO ROCHA ANDRADE                      </v>
          </cell>
          <cell r="C31063" t="str">
            <v>ROAM-781008-723</v>
          </cell>
        </row>
        <row r="31064">
          <cell r="B31064" t="str">
            <v xml:space="preserve">ROJAS DEL ANGEL MAYRA                             </v>
          </cell>
          <cell r="C31064" t="str">
            <v>ROAM-831102-SA3</v>
          </cell>
        </row>
        <row r="31065">
          <cell r="B31065" t="str">
            <v xml:space="preserve">RODRIGUEZ ACEVEDO MONICA ZENYAZEN                 </v>
          </cell>
          <cell r="C31065" t="str">
            <v>ROAM-850502-HV6</v>
          </cell>
        </row>
        <row r="31066">
          <cell r="B31066" t="str">
            <v xml:space="preserve">ROSAS MARIN ANTELMO                               </v>
          </cell>
          <cell r="C31066" t="str">
            <v>ROAN-550309-3X1</v>
          </cell>
        </row>
        <row r="31067">
          <cell r="B31067" t="str">
            <v xml:space="preserve">OSCAR GUILLERMO RODRIGUEZ ALOR                    </v>
          </cell>
          <cell r="C31067" t="str">
            <v>ROAO-700808-3S9</v>
          </cell>
        </row>
        <row r="31068">
          <cell r="B31068" t="str">
            <v xml:space="preserve">RODRIGUEZ ARAMBULA PAOLA DAFNE                    </v>
          </cell>
          <cell r="C31068" t="str">
            <v>ROAP-900114-P44</v>
          </cell>
        </row>
        <row r="31069">
          <cell r="B31069" t="str">
            <v xml:space="preserve">ROBLES ARELLANO ROSALIO                           </v>
          </cell>
          <cell r="C31069" t="str">
            <v>ROAR-500119-RT8</v>
          </cell>
        </row>
        <row r="31070">
          <cell r="B31070" t="str">
            <v xml:space="preserve">ROBLES ARMENDARIZ ROSENDA                         </v>
          </cell>
          <cell r="C31070" t="str">
            <v>ROAR-590301-MJ1</v>
          </cell>
        </row>
        <row r="31071">
          <cell r="B31071" t="str">
            <v xml:space="preserve">ROGELIO RODARTE ARELLANO                          </v>
          </cell>
          <cell r="C31071" t="str">
            <v>ROAR-640117-D2A</v>
          </cell>
        </row>
        <row r="31072">
          <cell r="B31072" t="str">
            <v xml:space="preserve">ROSADINA ROTUNNO AGUAYO                           </v>
          </cell>
          <cell r="C31072" t="str">
            <v>ROAR-660830-I11</v>
          </cell>
        </row>
        <row r="31073">
          <cell r="B31073" t="str">
            <v xml:space="preserve">J. SALVADOR ROBLES ALVAREZ                        </v>
          </cell>
          <cell r="C31073" t="str">
            <v>ROAS-540706-P45</v>
          </cell>
        </row>
        <row r="31074">
          <cell r="B31074" t="str">
            <v xml:space="preserve">SALVADOR RODRIGUEZ ALEXANDER                      </v>
          </cell>
          <cell r="C31074" t="str">
            <v>ROAS-550128-6Q7</v>
          </cell>
        </row>
        <row r="31075">
          <cell r="B31075" t="str">
            <v xml:space="preserve">SALVADOR ROBLES AVILA                             </v>
          </cell>
          <cell r="C31075" t="str">
            <v>ROAS-591003-3Z6</v>
          </cell>
        </row>
        <row r="31076">
          <cell r="B31076" t="str">
            <v xml:space="preserve">RODRIGUEZ AGUIÑAGA SILVIA                         </v>
          </cell>
          <cell r="C31076" t="str">
            <v>ROAS-611114-KFA</v>
          </cell>
        </row>
        <row r="31077">
          <cell r="B31077" t="str">
            <v xml:space="preserve">ROSALES ARELLANO SANDRA LUZ                       </v>
          </cell>
          <cell r="C31077" t="str">
            <v>ROAS-720818-4S0</v>
          </cell>
        </row>
        <row r="31078">
          <cell r="B31078" t="str">
            <v xml:space="preserve">SUSANA SAMARA ROMERO AGUILERA                     </v>
          </cell>
          <cell r="C31078" t="str">
            <v>ROAS-821025-HG4</v>
          </cell>
        </row>
        <row r="31079">
          <cell r="B31079" t="str">
            <v xml:space="preserve">ROLDAN ARAGON YURI ALFONSO                        </v>
          </cell>
          <cell r="C31079" t="str">
            <v>ROAY-690825-K84</v>
          </cell>
        </row>
        <row r="31080">
          <cell r="B31080" t="str">
            <v xml:space="preserve">RECUBRIDECOR DE OBREGON S.A DE C.V.               </v>
          </cell>
          <cell r="C31080" t="str">
            <v>ROB -041208-H30</v>
          </cell>
        </row>
        <row r="31081">
          <cell r="B31081" t="str">
            <v xml:space="preserve">ROSAS BADILLO ARMANDO                             </v>
          </cell>
          <cell r="C31081" t="str">
            <v>ROBA-620814-2S1</v>
          </cell>
        </row>
        <row r="31082">
          <cell r="B31082" t="str">
            <v xml:space="preserve">ARIBETH ROSETE BELLO                              </v>
          </cell>
          <cell r="C31082" t="str">
            <v>ROBA-770124-5Y0</v>
          </cell>
        </row>
        <row r="31083">
          <cell r="B31083" t="str">
            <v xml:space="preserve">ARIBETH ROSETE BELLO                              </v>
          </cell>
          <cell r="C31083" t="str">
            <v>ROBA-771024-5Y0</v>
          </cell>
        </row>
        <row r="31084">
          <cell r="B31084" t="str">
            <v xml:space="preserve">RODRIGUEZ BAUTISTA BEATRIZ                        </v>
          </cell>
          <cell r="C31084" t="str">
            <v>ROBB-881231-920</v>
          </cell>
        </row>
        <row r="31085">
          <cell r="B31085" t="str">
            <v xml:space="preserve">CECILIA RODRIGUEZ BARRIOS                         </v>
          </cell>
          <cell r="C31085" t="str">
            <v>ROBC-551122-5M9</v>
          </cell>
        </row>
        <row r="31086">
          <cell r="B31086" t="str">
            <v xml:space="preserve">ROMANO BARRIENTOS DANIEL                          </v>
          </cell>
          <cell r="C31086" t="str">
            <v>ROBD-790412-991</v>
          </cell>
        </row>
        <row r="31087">
          <cell r="B31087" t="str">
            <v xml:space="preserve">ROJAS BERNABE DANIELA PAOLA                       </v>
          </cell>
          <cell r="C31087" t="str">
            <v>ROBD-810808-D75</v>
          </cell>
        </row>
        <row r="31088">
          <cell r="B31088" t="str">
            <v xml:space="preserve">RODRIGUEZ BERNAL DIEGO FRANCISCO                  </v>
          </cell>
          <cell r="C31088" t="str">
            <v>ROBD-830722-1P7</v>
          </cell>
        </row>
        <row r="31089">
          <cell r="B31089" t="str">
            <v xml:space="preserve">RODRIGUEZ BENITEZ FRANCISCO JAVIER                </v>
          </cell>
          <cell r="C31089" t="str">
            <v>ROBF-521004-N1A</v>
          </cell>
        </row>
        <row r="31090">
          <cell r="B31090" t="str">
            <v xml:space="preserve">FRANCISCA RODRIGUEZ BANDERAS                      </v>
          </cell>
          <cell r="C31090" t="str">
            <v>ROBF-541203-V48</v>
          </cell>
        </row>
        <row r="31091">
          <cell r="B31091" t="str">
            <v xml:space="preserve">FRANCISCA RODRIGUEZ BANDERAS                      </v>
          </cell>
          <cell r="C31091" t="str">
            <v>ROBF-541203-Y48</v>
          </cell>
        </row>
        <row r="31092">
          <cell r="B31092" t="str">
            <v xml:space="preserve">RODRIGUEZ BENITEZ FRANCISCO JAVIER                </v>
          </cell>
          <cell r="C31092" t="str">
            <v>ROBF-611230-N19</v>
          </cell>
        </row>
        <row r="31093">
          <cell r="B31093" t="str">
            <v xml:space="preserve">ROJAS BARBEYTO FRANCISCO                          </v>
          </cell>
          <cell r="C31093" t="str">
            <v>ROBF-700402-462</v>
          </cell>
        </row>
        <row r="31094">
          <cell r="B31094" t="str">
            <v xml:space="preserve">ROCHA BUSTAMANTE GRACIELA                         </v>
          </cell>
          <cell r="C31094" t="str">
            <v>ROBG-340128-H75</v>
          </cell>
        </row>
        <row r="31095">
          <cell r="B31095" t="str">
            <v xml:space="preserve">ROBLES BRENA GERARDO                              </v>
          </cell>
          <cell r="C31095" t="str">
            <v>ROBG-800103-AJ8</v>
          </cell>
        </row>
        <row r="31096">
          <cell r="B31096" t="str">
            <v xml:space="preserve">ROMAN BAEZ GUADALUPE                              </v>
          </cell>
          <cell r="C31096" t="str">
            <v>ROBG-800918-356</v>
          </cell>
        </row>
        <row r="31097">
          <cell r="B31097" t="str">
            <v xml:space="preserve">RODRIGUEZ BAUTISTA HECTOR HUGO                    </v>
          </cell>
          <cell r="C31097" t="str">
            <v>ROBH-820121-T29</v>
          </cell>
        </row>
        <row r="31098">
          <cell r="B31098" t="str">
            <v xml:space="preserve">RODRIGUEZ BEDOLLA ISIS                            </v>
          </cell>
          <cell r="C31098" t="str">
            <v>ROBI-761208-CYA</v>
          </cell>
        </row>
        <row r="31099">
          <cell r="B31099" t="str">
            <v xml:space="preserve">LUIS RAUL ROMO BARBA                              </v>
          </cell>
          <cell r="C31099" t="str">
            <v>ROBL-410721-4B4</v>
          </cell>
        </row>
        <row r="31100">
          <cell r="B31100" t="str">
            <v xml:space="preserve">LAURA RODRIGUEZ BUCIO                             </v>
          </cell>
          <cell r="C31100" t="str">
            <v>ROBL-570403-486</v>
          </cell>
        </row>
        <row r="31101">
          <cell r="B31101" t="str">
            <v xml:space="preserve">LILIANA MARGARITA RODRIGUEZ BAÑOS                 </v>
          </cell>
          <cell r="C31101" t="str">
            <v>ROBL-901122-P46</v>
          </cell>
        </row>
        <row r="31102">
          <cell r="B31102" t="str">
            <v xml:space="preserve">RODRIGUEZ Y BLANCAS MARTHA EUGENIA                </v>
          </cell>
          <cell r="C31102" t="str">
            <v>ROBM-381122-LV0</v>
          </cell>
        </row>
        <row r="31103">
          <cell r="B31103" t="str">
            <v xml:space="preserve">ROSADO BARON MARIO ANGEL                          </v>
          </cell>
          <cell r="C31103" t="str">
            <v>ROBM-390502-Q25</v>
          </cell>
        </row>
        <row r="31104">
          <cell r="B31104" t="str">
            <v xml:space="preserve">ROJAS BALBUENA MIGUEL                             </v>
          </cell>
          <cell r="C31104" t="str">
            <v>ROBM-510425-R97</v>
          </cell>
        </row>
        <row r="31105">
          <cell r="B31105" t="str">
            <v xml:space="preserve">RODRIGUEZ BASTO MIGUEL JESUS                      </v>
          </cell>
          <cell r="C31105" t="str">
            <v>ROBM-680418-UF2</v>
          </cell>
        </row>
        <row r="31106">
          <cell r="B31106" t="str">
            <v xml:space="preserve">ROBLES BARRAZA MARIANA                            </v>
          </cell>
          <cell r="C31106" t="str">
            <v>ROBM-791107-GG4</v>
          </cell>
        </row>
        <row r="31107">
          <cell r="B31107" t="str">
            <v xml:space="preserve">ROMERO BRITO MARCO ANTONIO                        </v>
          </cell>
          <cell r="C31107" t="str">
            <v>ROBM-840525-369</v>
          </cell>
        </row>
        <row r="31108">
          <cell r="B31108" t="str">
            <v xml:space="preserve">RODRIGUEZ BUSTAMANTE NORMA                        </v>
          </cell>
          <cell r="C31108" t="str">
            <v>ROBN-630119-TSA</v>
          </cell>
        </row>
        <row r="31109">
          <cell r="B31109" t="str">
            <v xml:space="preserve">RENE RODRIGUEZ BUSTAMANTE                         </v>
          </cell>
          <cell r="C31109" t="str">
            <v>ROBR-531024-JD4</v>
          </cell>
        </row>
        <row r="31110">
          <cell r="B31110" t="str">
            <v xml:space="preserve">RODRIGUEZ BERNAL RAFAEL                           </v>
          </cell>
          <cell r="C31110" t="str">
            <v>ROBR-771212-943</v>
          </cell>
        </row>
        <row r="31111">
          <cell r="B31111" t="str">
            <v xml:space="preserve">RODRIGUEZ BUSTILLOS SOCORRO                       </v>
          </cell>
          <cell r="C31111" t="str">
            <v>ROBS-280125-TI1</v>
          </cell>
        </row>
        <row r="31112">
          <cell r="B31112" t="str">
            <v xml:space="preserve">RODRIGUEZ BENITEZ TIRSO                           </v>
          </cell>
          <cell r="C31112" t="str">
            <v>ROBT-450204-CB7</v>
          </cell>
        </row>
        <row r="31113">
          <cell r="B31113" t="str">
            <v xml:space="preserve">TABITHA ELIZABETH RODRIGUEZ BLANCO                </v>
          </cell>
          <cell r="C31113" t="str">
            <v>ROBT-910214-TB1</v>
          </cell>
        </row>
        <row r="31114">
          <cell r="B31114" t="str">
            <v xml:space="preserve">ROJAS BRENA URIEL                                 </v>
          </cell>
          <cell r="C31114" t="str">
            <v>ROBU-831017-N68</v>
          </cell>
        </row>
        <row r="31115">
          <cell r="B31115" t="str">
            <v xml:space="preserve">XOCHITL CECILIA ROSAS BARREDA                     </v>
          </cell>
          <cell r="C31115" t="str">
            <v>ROBX-750506-LS5</v>
          </cell>
        </row>
        <row r="31116">
          <cell r="B31116" t="str">
            <v xml:space="preserve">RECUBRIMIENTOS OPER. CONSTRUCC. KO, S DE RL DE CV </v>
          </cell>
          <cell r="C31116" t="str">
            <v>ROC -080130-4A2</v>
          </cell>
        </row>
        <row r="31117">
          <cell r="B31117" t="str">
            <v xml:space="preserve">ROCA  GAS SA DE CV                                </v>
          </cell>
          <cell r="C31117" t="str">
            <v>ROC -110704-2U9</v>
          </cell>
        </row>
        <row r="31118">
          <cell r="B31118" t="str">
            <v xml:space="preserve">AURELIANO ROSALES CAMPOS                          </v>
          </cell>
          <cell r="C31118" t="str">
            <v>ROCA-460616-T76</v>
          </cell>
        </row>
        <row r="31119">
          <cell r="B31119" t="str">
            <v xml:space="preserve">ROSAS CABRAL ALEJANDRO                            </v>
          </cell>
          <cell r="C31119" t="str">
            <v>ROCA-610203-SR8</v>
          </cell>
        </row>
        <row r="31120">
          <cell r="B31120" t="str">
            <v xml:space="preserve">ALBERTO RODRIGUEZ CHAVEZ                          </v>
          </cell>
          <cell r="C31120" t="str">
            <v>ROCA-660309-SD1</v>
          </cell>
        </row>
        <row r="31121">
          <cell r="B31121" t="str">
            <v xml:space="preserve">RODRIGUEZ CASTELAN AGUSTIN                        </v>
          </cell>
          <cell r="C31121" t="str">
            <v>ROCA-670828-LY3</v>
          </cell>
        </row>
        <row r="31122">
          <cell r="B31122" t="str">
            <v xml:space="preserve">ALEJANDRO ROMAN CARLOS                            </v>
          </cell>
          <cell r="C31122" t="str">
            <v>ROCA-850529-DBA</v>
          </cell>
        </row>
        <row r="31123">
          <cell r="B31123" t="str">
            <v xml:space="preserve">ANAKAREN ROSALES CERON                            </v>
          </cell>
          <cell r="C31123" t="str">
            <v>ROCA-911008-D8A</v>
          </cell>
        </row>
        <row r="31124">
          <cell r="B31124" t="str">
            <v xml:space="preserve">RODAS CANTON BERTHA LILIA                         </v>
          </cell>
          <cell r="C31124" t="str">
            <v>ROCB-651025-PH6</v>
          </cell>
        </row>
        <row r="31125">
          <cell r="B31125" t="str">
            <v xml:space="preserve">RODRIGUEZ CID CONSUELO                            </v>
          </cell>
          <cell r="C31125" t="str">
            <v>ROCC-380615-BG0</v>
          </cell>
        </row>
        <row r="31126">
          <cell r="B31126" t="str">
            <v xml:space="preserve">RODRIGUEZ CHATU CONSEPCION                        </v>
          </cell>
          <cell r="C31126" t="str">
            <v>ROCC-400408-7J0</v>
          </cell>
        </row>
        <row r="31127">
          <cell r="B31127" t="str">
            <v xml:space="preserve">RODRIGUEZ CELAYA CARLOS                           </v>
          </cell>
          <cell r="C31127" t="str">
            <v>ROCC-570415-D22</v>
          </cell>
        </row>
        <row r="31128">
          <cell r="B31128" t="str">
            <v xml:space="preserve">ROQUE CABALLERO CRUZ GUADALUPE                    </v>
          </cell>
          <cell r="C31128" t="str">
            <v>ROCC-750604-9M2</v>
          </cell>
        </row>
        <row r="31129">
          <cell r="B31129" t="str">
            <v xml:space="preserve">CARLOS ENRIQUE DE LA ROSA CASTILLO                </v>
          </cell>
          <cell r="C31129" t="str">
            <v>ROCC-881110-92A</v>
          </cell>
        </row>
        <row r="31130">
          <cell r="B31130" t="str">
            <v xml:space="preserve">DANIEL ROBLES CARDENAS                            </v>
          </cell>
          <cell r="C31130" t="str">
            <v>ROCD-851105-BU0</v>
          </cell>
        </row>
        <row r="31131">
          <cell r="B31131" t="str">
            <v xml:space="preserve">ROCHA CASTRO EDMUNDO LUIS                         </v>
          </cell>
          <cell r="C31131" t="str">
            <v>ROCE-520110-241</v>
          </cell>
        </row>
        <row r="31132">
          <cell r="B31132" t="str">
            <v xml:space="preserve">EFRAIN ROJO CASTILLO                              </v>
          </cell>
          <cell r="C31132" t="str">
            <v>ROCE-600928-9L0</v>
          </cell>
        </row>
        <row r="31133">
          <cell r="B31133" t="str">
            <v xml:space="preserve">MARIA ELENA DE LA ROSA CARRILLO                   </v>
          </cell>
          <cell r="C31133" t="str">
            <v>ROCE-671107-9Z2</v>
          </cell>
        </row>
        <row r="31134">
          <cell r="B31134" t="str">
            <v xml:space="preserve">ROSADO CARDENA EUGENIA BEATRIZ                    </v>
          </cell>
          <cell r="C31134" t="str">
            <v>ROCE-700713-KD0</v>
          </cell>
        </row>
        <row r="31135">
          <cell r="B31135" t="str">
            <v xml:space="preserve">DE LA ROSA CONTRERAS EVELYN ELIZABETH             </v>
          </cell>
          <cell r="C31135" t="str">
            <v>ROCE-740530-5J4</v>
          </cell>
        </row>
        <row r="31136">
          <cell r="B31136" t="str">
            <v xml:space="preserve">ELIZABETH RODRÍGUEZ COYOTL                        </v>
          </cell>
          <cell r="C31136" t="str">
            <v>ROCE-781219-NE1</v>
          </cell>
        </row>
        <row r="31137">
          <cell r="B31137" t="str">
            <v xml:space="preserve">EDGAR ELIAB ROSAS CORRAL                          </v>
          </cell>
          <cell r="C31137" t="str">
            <v>ROCE-810722-HY2</v>
          </cell>
        </row>
        <row r="31138">
          <cell r="B31138" t="str">
            <v xml:space="preserve">FIDEL ROCHA CORTEZ                                </v>
          </cell>
          <cell r="C31138" t="str">
            <v>ROCF-390424-C37</v>
          </cell>
        </row>
        <row r="31139">
          <cell r="B31139" t="str">
            <v xml:space="preserve">RODRIGUEZ CONTRERAS FRANCISCA ALICIA              </v>
          </cell>
          <cell r="C31139" t="str">
            <v>ROCF-600515-HG6</v>
          </cell>
        </row>
        <row r="31140">
          <cell r="B31140" t="str">
            <v xml:space="preserve">RODRIGUEZ CORTES FANNY                            </v>
          </cell>
          <cell r="C31140" t="str">
            <v>ROCF-700918-RY0</v>
          </cell>
        </row>
        <row r="31141">
          <cell r="B31141" t="str">
            <v xml:space="preserve">RODRIGUEZ CASTRO FRANCISCO JAVIER                 </v>
          </cell>
          <cell r="C31141" t="str">
            <v>ROCF-721202-6W8</v>
          </cell>
        </row>
        <row r="31142">
          <cell r="B31142" t="str">
            <v xml:space="preserve">ROJO CASTILLO GUSTAVO                             </v>
          </cell>
          <cell r="C31142" t="str">
            <v>ROCG-690113-E24</v>
          </cell>
        </row>
        <row r="31143">
          <cell r="B31143" t="str">
            <v xml:space="preserve">ROSALES COELLO GILBERTO VIRGILIO                  </v>
          </cell>
          <cell r="C31143" t="str">
            <v>ROCG-720927-2T6</v>
          </cell>
        </row>
        <row r="31144">
          <cell r="B31144" t="str">
            <v xml:space="preserve">ROSALES CHAVEZ HECTOR LUIS                        </v>
          </cell>
          <cell r="C31144" t="str">
            <v>ROCH-590608-GHA</v>
          </cell>
        </row>
        <row r="31145">
          <cell r="B31145" t="str">
            <v xml:space="preserve">HERIBERTO ROMAN CRUZ                              </v>
          </cell>
          <cell r="C31145" t="str">
            <v>ROCH-710626-CF4</v>
          </cell>
        </row>
        <row r="31146">
          <cell r="B31146" t="str">
            <v xml:space="preserve">ROMERO DE LA CRUZ ISABEL ESTELA                   </v>
          </cell>
          <cell r="C31146" t="str">
            <v>ROCI-620407-QI6</v>
          </cell>
        </row>
        <row r="31147">
          <cell r="B31147" t="str">
            <v xml:space="preserve">RODRIGUEZ CASTRO IVONNE                           </v>
          </cell>
          <cell r="C31147" t="str">
            <v>ROCI-740604-1U0</v>
          </cell>
        </row>
        <row r="31148">
          <cell r="B31148" t="str">
            <v xml:space="preserve">ROMEU DEL CASTILLO JUAN                           </v>
          </cell>
          <cell r="C31148" t="str">
            <v>ROCJ-451122-597</v>
          </cell>
        </row>
        <row r="31149">
          <cell r="B31149" t="str">
            <v xml:space="preserve">JUVENTINO RODRIGUEZ CONTRERA                      </v>
          </cell>
          <cell r="C31149" t="str">
            <v>ROCJ-490630-7Y7</v>
          </cell>
        </row>
        <row r="31150">
          <cell r="B31150" t="str">
            <v xml:space="preserve">ROMERO CARDENAS JORGE                             </v>
          </cell>
          <cell r="C31150" t="str">
            <v>ROCJ-540907-J59</v>
          </cell>
        </row>
        <row r="31151">
          <cell r="B31151" t="str">
            <v xml:space="preserve">JOSE JAIME ROSAS CASTILLO                         </v>
          </cell>
          <cell r="C31151" t="str">
            <v>ROCJ-541028-AT8</v>
          </cell>
        </row>
        <row r="31152">
          <cell r="B31152" t="str">
            <v xml:space="preserve">RODRIGUEZ COVARRUBIAS JUAN MANUEL                 </v>
          </cell>
          <cell r="C31152" t="str">
            <v>ROCJ-570410-3X6</v>
          </cell>
        </row>
        <row r="31153">
          <cell r="B31153" t="str">
            <v xml:space="preserve">JOSEFINA EVELYN ROMERO CAMPA                      </v>
          </cell>
          <cell r="C31153" t="str">
            <v>ROCJ-600319-SQ3</v>
          </cell>
        </row>
        <row r="31154">
          <cell r="B31154" t="str">
            <v xml:space="preserve">JUAN GABRIEL RODRIGUEZ CASTRO                     </v>
          </cell>
          <cell r="C31154" t="str">
            <v>ROCJ-601206-3F0</v>
          </cell>
        </row>
        <row r="31155">
          <cell r="B31155" t="str">
            <v xml:space="preserve">JUAN MANUEL ROJO CASTILLO                         </v>
          </cell>
          <cell r="C31155" t="str">
            <v>ROCJ-620526-C42</v>
          </cell>
        </row>
        <row r="31156">
          <cell r="B31156" t="str">
            <v xml:space="preserve">ROSAS CAMACHO JUAN CARLOS                         </v>
          </cell>
          <cell r="C31156" t="str">
            <v>ROCJ-661126-9F7</v>
          </cell>
        </row>
        <row r="31157">
          <cell r="B31157" t="str">
            <v xml:space="preserve">RODRIGUEZ CALACUAYO JUAN JOSE                     </v>
          </cell>
          <cell r="C31157" t="str">
            <v>ROCJ-670105-LDA</v>
          </cell>
        </row>
        <row r="31158">
          <cell r="B31158" t="str">
            <v xml:space="preserve">RODRIGUEZ CERVANTES JAVIER                        </v>
          </cell>
          <cell r="C31158" t="str">
            <v>ROCJ-680507-9R9</v>
          </cell>
        </row>
        <row r="31159">
          <cell r="B31159" t="str">
            <v xml:space="preserve">ROJAS COSIO JESUS VALDEMAR                        </v>
          </cell>
          <cell r="C31159" t="str">
            <v>ROCJ-710102-MI4</v>
          </cell>
        </row>
        <row r="31160">
          <cell r="B31160" t="str">
            <v xml:space="preserve">JAVIER ALEJANDRO ROJAS CALDERON                   </v>
          </cell>
          <cell r="C31160" t="str">
            <v>ROCJ-750211-GB8</v>
          </cell>
        </row>
        <row r="31161">
          <cell r="B31161" t="str">
            <v xml:space="preserve">JUAN ANTONIO RODRIGUEZ CHAVEZ                     </v>
          </cell>
          <cell r="C31161" t="str">
            <v>ROCJ-751203-GJ4</v>
          </cell>
        </row>
        <row r="31162">
          <cell r="B31162" t="str">
            <v xml:space="preserve">JOSE DE JESUS RODRIGUEZ CORTES                    </v>
          </cell>
          <cell r="C31162" t="str">
            <v>ROCJ-790109-B45</v>
          </cell>
        </row>
        <row r="31163">
          <cell r="B31163" t="str">
            <v xml:space="preserve">ROJAS CAÑEZ LUIS ALONSO                           </v>
          </cell>
          <cell r="C31163" t="str">
            <v>ROCL-460711-EI2</v>
          </cell>
        </row>
        <row r="31164">
          <cell r="B31164" t="str">
            <v xml:space="preserve">ROJAS CORONA LORENZO                              </v>
          </cell>
          <cell r="C31164" t="str">
            <v>ROCL-500830-3S7</v>
          </cell>
        </row>
        <row r="31165">
          <cell r="B31165" t="str">
            <v xml:space="preserve">ROJAS CUAXILOA JOSE LUIS                          </v>
          </cell>
          <cell r="C31165" t="str">
            <v>ROCL-510506-LQ2</v>
          </cell>
        </row>
        <row r="31166">
          <cell r="B31166" t="str">
            <v xml:space="preserve">RODRIGUEZ CHAVEZ JOSE LUIS                        </v>
          </cell>
          <cell r="C31166" t="str">
            <v>ROCL-520425-3S0</v>
          </cell>
        </row>
        <row r="31167">
          <cell r="B31167" t="str">
            <v xml:space="preserve">LUIS ROBLEDO CERVANTES                            </v>
          </cell>
          <cell r="C31167" t="str">
            <v>ROCL-530825-RY2</v>
          </cell>
        </row>
        <row r="31168">
          <cell r="B31168" t="str">
            <v xml:space="preserve">RODRIGUEZ CARPIO MARIA LUISA                      </v>
          </cell>
          <cell r="C31168" t="str">
            <v>ROCL-590615-GU4</v>
          </cell>
        </row>
        <row r="31169">
          <cell r="B31169" t="str">
            <v xml:space="preserve">RODRIGUEZ CALVILLO LUCILA                         </v>
          </cell>
          <cell r="C31169" t="str">
            <v>ROCL-700325-L32</v>
          </cell>
        </row>
        <row r="31170">
          <cell r="B31170" t="str">
            <v xml:space="preserve">ROLDAN CERDA LINDA                                </v>
          </cell>
          <cell r="C31170" t="str">
            <v>ROCL-700626-GV3</v>
          </cell>
        </row>
        <row r="31171">
          <cell r="B31171" t="str">
            <v xml:space="preserve">RODRIGUEZ CARRASCO JOSE LUIS                      </v>
          </cell>
          <cell r="C31171" t="str">
            <v>ROCL-740308-7W5</v>
          </cell>
        </row>
        <row r="31172">
          <cell r="B31172" t="str">
            <v xml:space="preserve">LUIS MANUEL RODRIGUEZ CANCINO                     </v>
          </cell>
          <cell r="C31172" t="str">
            <v>ROCL-780208-BL2</v>
          </cell>
        </row>
        <row r="31173">
          <cell r="B31173" t="str">
            <v xml:space="preserve">RODRIGUEZ CASTILLO LUCIA REBECA                   </v>
          </cell>
          <cell r="C31173" t="str">
            <v>ROCL-831113-46A</v>
          </cell>
        </row>
        <row r="31174">
          <cell r="B31174" t="str">
            <v xml:space="preserve">JOSE LUIS RODRIGUEZ CHAVEZ                        </v>
          </cell>
          <cell r="C31174" t="str">
            <v>ROCL-840616-3S1</v>
          </cell>
        </row>
        <row r="31175">
          <cell r="B31175" t="str">
            <v xml:space="preserve">RODRIGUEZ CASTELLANOS MIGUEL ANGEL                </v>
          </cell>
          <cell r="C31175" t="str">
            <v>ROCM-521019-PPA</v>
          </cell>
        </row>
        <row r="31176">
          <cell r="B31176" t="str">
            <v xml:space="preserve">MIGUEL ROSAS CORONA                               </v>
          </cell>
          <cell r="C31176" t="str">
            <v>ROCM-670805-EE1</v>
          </cell>
        </row>
        <row r="31177">
          <cell r="B31177" t="str">
            <v xml:space="preserve">MANUEL RODRIGUEZ CASTILLO                         </v>
          </cell>
          <cell r="C31177" t="str">
            <v>ROCM-730603-HN6</v>
          </cell>
        </row>
        <row r="31178">
          <cell r="B31178" t="str">
            <v xml:space="preserve">RODRIGUEZ CISNEROS JOSE MANUEL                    </v>
          </cell>
          <cell r="C31178" t="str">
            <v>ROCM-750308-PG8</v>
          </cell>
        </row>
        <row r="31179">
          <cell r="B31179" t="str">
            <v xml:space="preserve">RODRIGUEZ COCOM MARCOS ISIDRO                     </v>
          </cell>
          <cell r="C31179" t="str">
            <v>ROCM-760520-SG1</v>
          </cell>
        </row>
        <row r="31180">
          <cell r="B31180" t="str">
            <v xml:space="preserve">MARIO CESAR ROMERO CASTILLO                       </v>
          </cell>
          <cell r="C31180" t="str">
            <v>ROCM-790713-GN5</v>
          </cell>
        </row>
        <row r="31181">
          <cell r="B31181" t="str">
            <v xml:space="preserve">ROSS CRUZ MARIANA GUADALUPE                       </v>
          </cell>
          <cell r="C31181" t="str">
            <v>ROCM-901201-KB8</v>
          </cell>
        </row>
        <row r="31182">
          <cell r="B31182" t="str">
            <v xml:space="preserve">NANCY RODRIGUEZ DEL CASTILLO                      </v>
          </cell>
          <cell r="C31182" t="str">
            <v>ROCN-660609-RB3</v>
          </cell>
        </row>
        <row r="31183">
          <cell r="B31183" t="str">
            <v xml:space="preserve">ROMERO CAMARA OSCAR MARTIN                        </v>
          </cell>
          <cell r="C31183" t="str">
            <v>ROCO-670806-EZ0</v>
          </cell>
        </row>
        <row r="31184">
          <cell r="B31184" t="str">
            <v xml:space="preserve">ROLON CUENCA OSKAR SABAS                          </v>
          </cell>
          <cell r="C31184" t="str">
            <v>ROCO-780223-4B2</v>
          </cell>
        </row>
        <row r="31185">
          <cell r="B31185" t="str">
            <v xml:space="preserve">ROJAS CUEVAS PABLO                                </v>
          </cell>
          <cell r="C31185" t="str">
            <v>ROCP-620918-D17</v>
          </cell>
        </row>
        <row r="31186">
          <cell r="B31186" t="str">
            <v xml:space="preserve">ROSALES CAMACHO ROSELIA                           </v>
          </cell>
          <cell r="C31186" t="str">
            <v>ROCR-590420-GY8</v>
          </cell>
        </row>
        <row r="31187">
          <cell r="B31187" t="str">
            <v xml:space="preserve">ROGEL CRUZ RODOLFO                                </v>
          </cell>
          <cell r="C31187" t="str">
            <v>ROCR-610408-T97</v>
          </cell>
        </row>
        <row r="31188">
          <cell r="B31188" t="str">
            <v xml:space="preserve">ROBLEDO CARRILLO RODOLFO EDGARDO                  </v>
          </cell>
          <cell r="C31188" t="str">
            <v>ROCR-691030-II6</v>
          </cell>
        </row>
        <row r="31189">
          <cell r="B31189" t="str">
            <v xml:space="preserve">ROMERO CEDILLO RAQUEL ELVIRA                      </v>
          </cell>
          <cell r="C31189" t="str">
            <v>ROCR-720216-9S6</v>
          </cell>
        </row>
        <row r="31190">
          <cell r="B31190" t="str">
            <v xml:space="preserve">RAUL ARTURO ROSADO CANTARELL                      </v>
          </cell>
          <cell r="C31190" t="str">
            <v>ROCR-720509-NT3</v>
          </cell>
        </row>
        <row r="31191">
          <cell r="B31191" t="str">
            <v xml:space="preserve">RODRIGUEZ CASTRO ROSA                             </v>
          </cell>
          <cell r="C31191" t="str">
            <v>ROCR-800831-DL2</v>
          </cell>
        </row>
        <row r="31192">
          <cell r="B31192" t="str">
            <v xml:space="preserve">ROMERO CORDERO RUBEN                              </v>
          </cell>
          <cell r="C31192" t="str">
            <v>ROCR-850526-AP8</v>
          </cell>
        </row>
        <row r="31193">
          <cell r="B31193" t="str">
            <v xml:space="preserve">ROMINA ROMO CAMPUZANO                             </v>
          </cell>
          <cell r="C31193" t="str">
            <v>ROCR-860220-9N7</v>
          </cell>
        </row>
        <row r="31194">
          <cell r="B31194" t="str">
            <v xml:space="preserve">RONQUILLO CHAVEZ MARIA DEL SOCORRO                </v>
          </cell>
          <cell r="C31194" t="str">
            <v>ROCS-510221-451</v>
          </cell>
        </row>
        <row r="31195">
          <cell r="B31195" t="str">
            <v xml:space="preserve">ROBLERO DE LA CRUZ SANDRA                         </v>
          </cell>
          <cell r="C31195" t="str">
            <v>ROCS-690829-UJ4</v>
          </cell>
        </row>
        <row r="31196">
          <cell r="B31196" t="str">
            <v xml:space="preserve">RODRIGUEZ CUATECAT SERGIO                         </v>
          </cell>
          <cell r="C31196" t="str">
            <v>ROCS-860408-Q50</v>
          </cell>
        </row>
        <row r="31197">
          <cell r="B31197" t="str">
            <v xml:space="preserve">RODRIGUEZ CORONA TOMAS                            </v>
          </cell>
          <cell r="C31197" t="str">
            <v>ROCT-580307-GA1</v>
          </cell>
        </row>
        <row r="31198">
          <cell r="B31198" t="str">
            <v xml:space="preserve">RODRIGUEZ CANO WENDY ABIGAIL                      </v>
          </cell>
          <cell r="C31198" t="str">
            <v>ROCW-870322-466</v>
          </cell>
        </row>
        <row r="31199">
          <cell r="B31199" t="str">
            <v xml:space="preserve">RODAMEDIC, S. A. DE C. V.                         </v>
          </cell>
          <cell r="C31199" t="str">
            <v>ROD -081114-EIA</v>
          </cell>
        </row>
        <row r="31200">
          <cell r="B31200" t="str">
            <v xml:space="preserve">RODRIGUEZ Y COMPANIA, SA DE CV                    </v>
          </cell>
          <cell r="C31200" t="str">
            <v>ROD -511212-RD0</v>
          </cell>
        </row>
        <row r="31201">
          <cell r="B31201" t="str">
            <v xml:space="preserve">RODHERMUEBLEMEX, S. A. DE C. V.                   </v>
          </cell>
          <cell r="C31201" t="str">
            <v>ROD -820329-LV6</v>
          </cell>
        </row>
        <row r="31202">
          <cell r="B31202" t="str">
            <v xml:space="preserve">RODRIGUEZ DELGADO BERTHA                          </v>
          </cell>
          <cell r="C31202" t="str">
            <v>RODB-560607-GS8</v>
          </cell>
        </row>
        <row r="31203">
          <cell r="B31203" t="str">
            <v xml:space="preserve">ROBLES DOMINGUEZ FRANCISCO JOSE                   </v>
          </cell>
          <cell r="C31203" t="str">
            <v>RODF-490205-GE4</v>
          </cell>
        </row>
        <row r="31204">
          <cell r="B31204" t="str">
            <v xml:space="preserve">ROMERO DURAN FRANCISCO NATANAEL                   </v>
          </cell>
          <cell r="C31204" t="str">
            <v>RODF-840430-2K9</v>
          </cell>
        </row>
        <row r="31205">
          <cell r="B31205" t="str">
            <v xml:space="preserve">ROMAHN Y DIAZ JUAN EGBERTO                        </v>
          </cell>
          <cell r="C31205" t="str">
            <v>RODJ-460708-6S1</v>
          </cell>
        </row>
        <row r="31206">
          <cell r="B31206" t="str">
            <v xml:space="preserve">RODRIGUEZ DOMINGUEZ LAZARO                        </v>
          </cell>
          <cell r="C31206" t="str">
            <v>RODL-751225-KT9</v>
          </cell>
        </row>
        <row r="31207">
          <cell r="B31207" t="str">
            <v xml:space="preserve">ROMERO DIMAS MIGUEL ANGEL                         </v>
          </cell>
          <cell r="C31207" t="str">
            <v>RODM-770131-5W2</v>
          </cell>
        </row>
        <row r="31208">
          <cell r="B31208" t="str">
            <v xml:space="preserve">RODRIGUEZ DÍAZ ROGELIO                            </v>
          </cell>
          <cell r="C31208" t="str">
            <v>RODR-511226-TA6</v>
          </cell>
        </row>
        <row r="31209">
          <cell r="B31209" t="str">
            <v xml:space="preserve">ROSALES DELGADO RAMON ARTURO                      </v>
          </cell>
          <cell r="C31209" t="str">
            <v>RODR-770928-NL6</v>
          </cell>
        </row>
        <row r="31210">
          <cell r="B31210" t="str">
            <v xml:space="preserve">RODRIGUEZ DIAZ RAUL                               </v>
          </cell>
          <cell r="C31210" t="str">
            <v>RODR-800226-UQ1</v>
          </cell>
        </row>
        <row r="31211">
          <cell r="B31211" t="str">
            <v xml:space="preserve">RODARTE DIAZ SALVADOR                             </v>
          </cell>
          <cell r="C31211" t="str">
            <v>RODS-620213-GL1</v>
          </cell>
        </row>
        <row r="31212">
          <cell r="B31212" t="str">
            <v>ROSAS Y OFICINAS ESCOLARES DE MEXICO, S.A. DE C.V.</v>
          </cell>
          <cell r="C31212" t="str">
            <v>ROE -061211-H56</v>
          </cell>
        </row>
        <row r="31213">
          <cell r="B31213" t="str">
            <v xml:space="preserve">ROMAN ESQUERRA ANGELICA DEL ROSARIO               </v>
          </cell>
          <cell r="C31213" t="str">
            <v>ROEA-490318-5I1</v>
          </cell>
        </row>
        <row r="31214">
          <cell r="B31214" t="str">
            <v xml:space="preserve">ARMANDO RODRIGUEZ ESPINOZA                        </v>
          </cell>
          <cell r="C31214" t="str">
            <v>ROEA-520327-JJ3</v>
          </cell>
        </row>
        <row r="31215">
          <cell r="B31215" t="str">
            <v xml:space="preserve">RODRIGUEZ ESPERANZA ARMANDO                       </v>
          </cell>
          <cell r="C31215" t="str">
            <v>ROEA-530827-H84</v>
          </cell>
        </row>
        <row r="31216">
          <cell r="B31216" t="str">
            <v xml:space="preserve">ARTURO ROSALES ELORDUY                            </v>
          </cell>
          <cell r="C31216" t="str">
            <v>ROEA-600318-IU1</v>
          </cell>
        </row>
        <row r="31217">
          <cell r="B31217" t="str">
            <v xml:space="preserve">ROMO EXPOSITOS ALFREDO                            </v>
          </cell>
          <cell r="C31217" t="str">
            <v>ROEA-680229-J71</v>
          </cell>
        </row>
        <row r="31218">
          <cell r="B31218" t="str">
            <v xml:space="preserve">ROMAN ESCOBAR JOSE ANTONIO                        </v>
          </cell>
          <cell r="C31218" t="str">
            <v>ROEA-710109-1C9</v>
          </cell>
        </row>
        <row r="31219">
          <cell r="B31219" t="str">
            <v xml:space="preserve">PAPELERIA GEMINIS   II                            </v>
          </cell>
          <cell r="C31219" t="str">
            <v>ROEA-711209-MW1</v>
          </cell>
        </row>
        <row r="31220">
          <cell r="B31220" t="str">
            <v xml:space="preserve">ROMERO ESTRADA JOSE ALFREDO                       </v>
          </cell>
          <cell r="C31220" t="str">
            <v>ROEA-800704-B40</v>
          </cell>
        </row>
        <row r="31221">
          <cell r="B31221" t="str">
            <v xml:space="preserve">EMILIO ROSALES ESPINO                             </v>
          </cell>
          <cell r="C31221" t="str">
            <v>ROEE-420522-TL9</v>
          </cell>
        </row>
        <row r="31222">
          <cell r="B31222" t="str">
            <v xml:space="preserve">ETNIA ROLDAN ESPINO                               </v>
          </cell>
          <cell r="C31222" t="str">
            <v>ROEE-821110-95A</v>
          </cell>
        </row>
        <row r="31223">
          <cell r="B31223" t="str">
            <v xml:space="preserve">ROCHA ESCORCIA ISRAEL EDUARDO                     </v>
          </cell>
          <cell r="C31223" t="str">
            <v>ROEI-720515-MA3</v>
          </cell>
        </row>
        <row r="31224">
          <cell r="B31224" t="str">
            <v xml:space="preserve">ROMAN ESPINOZA JUAN RAMON                         </v>
          </cell>
          <cell r="C31224" t="str">
            <v>ROEJ-560614-CF8</v>
          </cell>
        </row>
        <row r="31225">
          <cell r="B31225" t="str">
            <v xml:space="preserve">JOAQUIN ARIEL RODRIGUEZ ESTRELLA                  </v>
          </cell>
          <cell r="C31225" t="str">
            <v>ROEJ-751016-5K8</v>
          </cell>
        </row>
        <row r="31226">
          <cell r="B31226" t="str">
            <v xml:space="preserve">ROSAS ESPARZA LINCE                               </v>
          </cell>
          <cell r="C31226" t="str">
            <v>ROEL-800730-CW6</v>
          </cell>
        </row>
        <row r="31227">
          <cell r="B31227" t="str">
            <v xml:space="preserve">ROLON ENRIQUEZ JOSE LUIS                          </v>
          </cell>
          <cell r="C31227" t="str">
            <v>ROEL-860218-223</v>
          </cell>
        </row>
        <row r="31228">
          <cell r="B31228" t="str">
            <v xml:space="preserve">ROSENDO RODRIGUEZ ESPINOSA                        </v>
          </cell>
          <cell r="C31228" t="str">
            <v>ROER-670830-KY7</v>
          </cell>
        </row>
        <row r="31229">
          <cell r="B31229" t="str">
            <v xml:space="preserve">AURELIO ROMERO FERNANDEZ                          </v>
          </cell>
          <cell r="C31229" t="str">
            <v>ROFA-480408-SS2</v>
          </cell>
        </row>
        <row r="31230">
          <cell r="B31230" t="str">
            <v xml:space="preserve">ROBLES FLORES ALMA ANGELINA                       </v>
          </cell>
          <cell r="C31230" t="str">
            <v>ROFA-680218-U50</v>
          </cell>
        </row>
        <row r="31231">
          <cell r="B31231" t="str">
            <v xml:space="preserve">ALBA ALICIA ROSAS FÉLIX.                          </v>
          </cell>
          <cell r="C31231" t="str">
            <v>ROFA-760107-357</v>
          </cell>
        </row>
        <row r="31232">
          <cell r="B31232" t="str">
            <v xml:space="preserve">CARLOS CRISTIAN RODRIGUEZ FALCON                  </v>
          </cell>
          <cell r="C31232" t="str">
            <v>ROFC-860325-161</v>
          </cell>
        </row>
        <row r="31233">
          <cell r="B31233" t="str">
            <v xml:space="preserve">ROMERO FUENTES DAVID                              </v>
          </cell>
          <cell r="C31233" t="str">
            <v>ROFD-621129-LD0</v>
          </cell>
        </row>
        <row r="31234">
          <cell r="B31234" t="str">
            <v xml:space="preserve">ROMERO FIGUEROA DIANA CAROLINA                    </v>
          </cell>
          <cell r="C31234" t="str">
            <v>ROFD-840829-FD4</v>
          </cell>
        </row>
        <row r="31235">
          <cell r="B31235" t="str">
            <v xml:space="preserve">RODRIGUEZ FLORES EMILIO                           </v>
          </cell>
          <cell r="C31235" t="str">
            <v>ROFE-680529-3K9</v>
          </cell>
        </row>
        <row r="31236">
          <cell r="B31236" t="str">
            <v xml:space="preserve">GRACIELA ROJAS FLORES                             </v>
          </cell>
          <cell r="C31236" t="str">
            <v>ROFG-710514-DC3</v>
          </cell>
        </row>
        <row r="31237">
          <cell r="B31237" t="str">
            <v xml:space="preserve">ROJAS FLORES GEMMA                                </v>
          </cell>
          <cell r="C31237" t="str">
            <v>ROFG-801227-MTL</v>
          </cell>
        </row>
        <row r="31238">
          <cell r="B31238" t="str">
            <v xml:space="preserve">HUMBERTO RODRIGUEZ FAUSTO                         </v>
          </cell>
          <cell r="C31238" t="str">
            <v>ROFH-590310-986</v>
          </cell>
        </row>
        <row r="31239">
          <cell r="B31239" t="str">
            <v xml:space="preserve">ROJAS FRAYRE JAVIER                               </v>
          </cell>
          <cell r="C31239" t="str">
            <v>ROFJ-670407-CZ9</v>
          </cell>
        </row>
        <row r="31240">
          <cell r="B31240" t="str">
            <v xml:space="preserve">JESUS ANTONIO RODRIGUEZ FLORES                    </v>
          </cell>
          <cell r="C31240" t="str">
            <v>ROFJ-910324-V14</v>
          </cell>
        </row>
        <row r="31241">
          <cell r="B31241" t="str">
            <v xml:space="preserve">RODRIGUEZ FLORES JOSE LUIS                        </v>
          </cell>
          <cell r="C31241" t="str">
            <v>ROFL-630330-7I3</v>
          </cell>
        </row>
        <row r="31242">
          <cell r="B31242" t="str">
            <v xml:space="preserve">RODRIGUEZ FALCON LUCILA                           </v>
          </cell>
          <cell r="C31242" t="str">
            <v>ROFL-771223-736</v>
          </cell>
        </row>
        <row r="31243">
          <cell r="B31243" t="str">
            <v xml:space="preserve">MA. LOURDES ROMERO FRANCES                        </v>
          </cell>
          <cell r="C31243" t="str">
            <v>ROFL-891115-7I9</v>
          </cell>
        </row>
        <row r="31244">
          <cell r="B31244" t="str">
            <v xml:space="preserve">RODRIGUEZ FRAGOSO MARCOS                          </v>
          </cell>
          <cell r="C31244" t="str">
            <v>ROFM-591016-1T0</v>
          </cell>
        </row>
        <row r="31245">
          <cell r="B31245" t="str">
            <v xml:space="preserve">MANUEL DE JESUS RODRIGUEZ FLORES                  </v>
          </cell>
          <cell r="C31245" t="str">
            <v>ROFM-641218-IH8</v>
          </cell>
        </row>
        <row r="31246">
          <cell r="B31246" t="str">
            <v xml:space="preserve">RODRIGUEZ FLORES MARIA                            </v>
          </cell>
          <cell r="C31246" t="str">
            <v>ROFM-661205-IT5</v>
          </cell>
        </row>
        <row r="31247">
          <cell r="B31247" t="str">
            <v xml:space="preserve">ROMERO FAVELA MARICELA                            </v>
          </cell>
          <cell r="C31247" t="str">
            <v>ROFM-690201-GB4</v>
          </cell>
        </row>
        <row r="31248">
          <cell r="B31248" t="str">
            <v xml:space="preserve">RODRIGUEZ FLORES ORQUIDEA                         </v>
          </cell>
          <cell r="C31248" t="str">
            <v>ROFO-720822-KZ8</v>
          </cell>
        </row>
        <row r="31249">
          <cell r="B31249" t="str">
            <v xml:space="preserve">PABLO RODRIGUEZ FLORES                            </v>
          </cell>
          <cell r="C31249" t="str">
            <v>ROFP-860627-E65</v>
          </cell>
        </row>
        <row r="31250">
          <cell r="B31250" t="str">
            <v xml:space="preserve">RAFAEL DE LA ROSA FAVELA                          </v>
          </cell>
          <cell r="C31250" t="str">
            <v>ROFR-420414-LT2</v>
          </cell>
        </row>
        <row r="31251">
          <cell r="B31251" t="str">
            <v xml:space="preserve">ROMERO FELIX JOSE RODRIGO                         </v>
          </cell>
          <cell r="C31251" t="str">
            <v>ROFR-571123-6G3</v>
          </cell>
        </row>
        <row r="31252">
          <cell r="B31252" t="str">
            <v xml:space="preserve">SERGIO ROJAS FIGUEROA                             </v>
          </cell>
          <cell r="C31252" t="str">
            <v>ROFS-570705-V32</v>
          </cell>
        </row>
        <row r="31253">
          <cell r="B31253" t="str">
            <v xml:space="preserve">RODRIGUEZ FAMOSO SILVIA PATRICIA                  </v>
          </cell>
          <cell r="C31253" t="str">
            <v>ROFS-800317-2J1</v>
          </cell>
        </row>
        <row r="31254">
          <cell r="B31254" t="str">
            <v xml:space="preserve">ROGERI, S. A. DE C. V.                            </v>
          </cell>
          <cell r="C31254" t="str">
            <v>ROG -840323-5FO</v>
          </cell>
        </row>
        <row r="31255">
          <cell r="B31255" t="str">
            <v xml:space="preserve">ROGERI, S.A. DE C.V.                              </v>
          </cell>
          <cell r="C31255" t="str">
            <v>ROG -840323-5F0</v>
          </cell>
        </row>
        <row r="31256">
          <cell r="B31256" t="str">
            <v xml:space="preserve">ROJANO GUERRERO JOSE ANGEL                        </v>
          </cell>
          <cell r="C31256" t="str">
            <v>ROGA-300629-KCO</v>
          </cell>
        </row>
        <row r="31257">
          <cell r="B31257" t="str">
            <v xml:space="preserve">ROMERO GONZALEZ ANGEL                             </v>
          </cell>
          <cell r="C31257" t="str">
            <v>ROGA-500812-9F8</v>
          </cell>
        </row>
        <row r="31258">
          <cell r="B31258" t="str">
            <v xml:space="preserve">ING. ARTURO ROMAN GALLARDO                        </v>
          </cell>
          <cell r="C31258" t="str">
            <v>ROGA-520919-NG2</v>
          </cell>
        </row>
        <row r="31259">
          <cell r="B31259" t="str">
            <v xml:space="preserve">ROMERO GRACIANO ANGEL                             </v>
          </cell>
          <cell r="C31259" t="str">
            <v>ROGA-570529-L75</v>
          </cell>
        </row>
        <row r="31260">
          <cell r="B31260" t="str">
            <v xml:space="preserve">ANA MARIA JULIETA ROBLES GARCIA                   </v>
          </cell>
          <cell r="C31260" t="str">
            <v>ROGA-590902-3W5</v>
          </cell>
        </row>
        <row r="31261">
          <cell r="B31261" t="str">
            <v xml:space="preserve">RODRIGUEZ GRACIA ANDRES                           </v>
          </cell>
          <cell r="C31261" t="str">
            <v>ROGA-620320-E25</v>
          </cell>
        </row>
        <row r="31262">
          <cell r="B31262" t="str">
            <v xml:space="preserve">ARACELI ROMERO GALAVIS                            </v>
          </cell>
          <cell r="C31262" t="str">
            <v>ROGA-640730-LD5</v>
          </cell>
        </row>
        <row r="31263">
          <cell r="B31263" t="str">
            <v xml:space="preserve">APOLONIA GLORIA ROMERO GONZALEZ                   </v>
          </cell>
          <cell r="C31263" t="str">
            <v>ROGA-740410-E80</v>
          </cell>
        </row>
        <row r="31264">
          <cell r="B31264" t="str">
            <v xml:space="preserve">RODRIGUEZ GERALDO ANGELITA IZTACCIHUATL           </v>
          </cell>
          <cell r="C31264" t="str">
            <v>ROGA-780524-DQ5</v>
          </cell>
        </row>
        <row r="31265">
          <cell r="B31265" t="str">
            <v xml:space="preserve">ROMERO GONZALEZ ANA ELISA                         </v>
          </cell>
          <cell r="C31265" t="str">
            <v>ROGA-871218-L60</v>
          </cell>
        </row>
        <row r="31266">
          <cell r="B31266" t="str">
            <v xml:space="preserve">ROBLES GALAVIZ BENJAMIN                           </v>
          </cell>
          <cell r="C31266" t="str">
            <v>ROGB-251028-KT0</v>
          </cell>
        </row>
        <row r="31267">
          <cell r="B31267" t="str">
            <v xml:space="preserve">RODRIGUEZ GARZA MA. CRISTINA                      </v>
          </cell>
          <cell r="C31267" t="str">
            <v>ROGC-271020-IQ7</v>
          </cell>
        </row>
        <row r="31268">
          <cell r="B31268" t="str">
            <v xml:space="preserve">ROJAS GIL CARLOS                                  </v>
          </cell>
          <cell r="C31268" t="str">
            <v>ROGC-441220-I6A</v>
          </cell>
        </row>
        <row r="31269">
          <cell r="B31269" t="str">
            <v xml:space="preserve">RODELAS GONZALEZ GRACIELA OLGA                    </v>
          </cell>
          <cell r="C31269" t="str">
            <v>ROGC-640519-V60</v>
          </cell>
        </row>
        <row r="31270">
          <cell r="B31270" t="str">
            <v xml:space="preserve">ROJAS GRIMALDO MA CARMEN                          </v>
          </cell>
          <cell r="C31270" t="str">
            <v>ROGC-690716-HF5</v>
          </cell>
        </row>
        <row r="31271">
          <cell r="B31271" t="str">
            <v xml:space="preserve">ROBLES GUTIERREZ CLAUDIA                          </v>
          </cell>
          <cell r="C31271" t="str">
            <v>ROGC-720911-FF0</v>
          </cell>
        </row>
        <row r="31272">
          <cell r="B31272" t="str">
            <v xml:space="preserve">ROSASLANDA GOMEZ CARLOS JAVIER                    </v>
          </cell>
          <cell r="C31272" t="str">
            <v>ROGC-760522-QE4</v>
          </cell>
        </row>
        <row r="31273">
          <cell r="B31273" t="str">
            <v xml:space="preserve">ROMERO GARCIA CARMEN ELIZABETH                    </v>
          </cell>
          <cell r="C31273" t="str">
            <v>ROGC-811008-A10</v>
          </cell>
        </row>
        <row r="31274">
          <cell r="B31274" t="str">
            <v xml:space="preserve">ROJAS GAMBOA DIANA MARINA                         </v>
          </cell>
          <cell r="C31274" t="str">
            <v>ROGD-460319-6H1</v>
          </cell>
        </row>
        <row r="31275">
          <cell r="B31275" t="str">
            <v xml:space="preserve">RODRIGUEZ GALICIA DANIELA                         </v>
          </cell>
          <cell r="C31275" t="str">
            <v>ROGD-840208-A74</v>
          </cell>
        </row>
        <row r="31276">
          <cell r="B31276" t="str">
            <v xml:space="preserve">EDUARDO ROSAS GRANADOS                            </v>
          </cell>
          <cell r="C31276" t="str">
            <v>ROGE-581013-HK6</v>
          </cell>
        </row>
        <row r="31277">
          <cell r="B31277" t="str">
            <v xml:space="preserve">JOSE ERNESTO RONQUILLO GUEDEA                     </v>
          </cell>
          <cell r="C31277" t="str">
            <v>ROGE-620130-9W2</v>
          </cell>
        </row>
        <row r="31278">
          <cell r="B31278" t="str">
            <v xml:space="preserve">RODRIGUEZ GONZALEZ EDIT CECILIA                   </v>
          </cell>
          <cell r="C31278" t="str">
            <v>ROGE-641122-976</v>
          </cell>
        </row>
        <row r="31279">
          <cell r="B31279" t="str">
            <v xml:space="preserve">ROSAS GARCIA EVA                                  </v>
          </cell>
          <cell r="C31279" t="str">
            <v>ROGE-670628-CD2</v>
          </cell>
        </row>
        <row r="31280">
          <cell r="B31280" t="str">
            <v xml:space="preserve">RODRIGUEZ GARZA EDUARDO                           </v>
          </cell>
          <cell r="C31280" t="str">
            <v>ROGE-730128-ST3</v>
          </cell>
        </row>
        <row r="31281">
          <cell r="B31281" t="str">
            <v xml:space="preserve">ROMO GARCIA EFRAIN                                </v>
          </cell>
          <cell r="C31281" t="str">
            <v>ROGE-790318-6I8</v>
          </cell>
        </row>
        <row r="31282">
          <cell r="B31282" t="str">
            <v xml:space="preserve">ERIKA ALEJANDRA ROMERO GALVEZ                     </v>
          </cell>
          <cell r="C31282" t="str">
            <v>ROGE-800309-RR8</v>
          </cell>
        </row>
        <row r="31283">
          <cell r="B31283" t="str">
            <v xml:space="preserve">EDUARDO ADRIAN RODRIGUEZ GONZALEZ                 </v>
          </cell>
          <cell r="C31283" t="str">
            <v>ROGE-821030-J83</v>
          </cell>
        </row>
        <row r="31284">
          <cell r="B31284" t="str">
            <v xml:space="preserve">ROMAN GONZALEZ FAUSTO                             </v>
          </cell>
          <cell r="C31284" t="str">
            <v>ROGF-460906-TP4</v>
          </cell>
        </row>
        <row r="31285">
          <cell r="B31285" t="str">
            <v xml:space="preserve">RODRIGUEZ GARCIA FERNANDO ALONSO                  </v>
          </cell>
          <cell r="C31285" t="str">
            <v>ROGF-500522-SK0</v>
          </cell>
        </row>
        <row r="31286">
          <cell r="B31286" t="str">
            <v xml:space="preserve">ROCHA GUZMAN FERNANDO                             </v>
          </cell>
          <cell r="C31286" t="str">
            <v>ROGF-511128-RP9</v>
          </cell>
        </row>
        <row r="31287">
          <cell r="B31287" t="str">
            <v xml:space="preserve">FRANCISCO RODRIGUEZ GONZALEZ                      </v>
          </cell>
          <cell r="C31287" t="str">
            <v>ROGF-580623-5N3</v>
          </cell>
        </row>
        <row r="31288">
          <cell r="B31288" t="str">
            <v xml:space="preserve">RODRIGUEZ GAONA FRANCISCO JAVIER                  </v>
          </cell>
          <cell r="C31288" t="str">
            <v>ROGF-670222-RR6</v>
          </cell>
        </row>
        <row r="31289">
          <cell r="B31289" t="str">
            <v xml:space="preserve">ROJAS GONZALEZ FERNANDO                           </v>
          </cell>
          <cell r="C31289" t="str">
            <v>ROGF-670611-AQ3</v>
          </cell>
        </row>
        <row r="31290">
          <cell r="B31290" t="str">
            <v xml:space="preserve">FRANCISCO JAVIER RODARTE GARCIA                   </v>
          </cell>
          <cell r="C31290" t="str">
            <v>ROGF-681004-4Q2</v>
          </cell>
        </row>
        <row r="31291">
          <cell r="B31291" t="str">
            <v xml:space="preserve">ROMERO GARCIA FRANCISCO                           </v>
          </cell>
          <cell r="C31291" t="str">
            <v>ROGF-831004-7C1</v>
          </cell>
        </row>
        <row r="31292">
          <cell r="B31292" t="str">
            <v xml:space="preserve">ROMO GALEANA FERNANDO                             </v>
          </cell>
          <cell r="C31292" t="str">
            <v>ROGF-861203-712</v>
          </cell>
        </row>
        <row r="31293">
          <cell r="B31293" t="str">
            <v xml:space="preserve">ROMO GONZALEZ GUILLERMO ALFONSO                   </v>
          </cell>
          <cell r="C31293" t="str">
            <v>ROGG-530923-9X3</v>
          </cell>
        </row>
        <row r="31294">
          <cell r="B31294" t="str">
            <v xml:space="preserve">JOSE GUADALUPE RODRIGUEZ GUTIERREZ                </v>
          </cell>
          <cell r="C31294" t="str">
            <v>ROGG-551212-1Q3</v>
          </cell>
        </row>
        <row r="31295">
          <cell r="B31295" t="str">
            <v xml:space="preserve">RODRIGUEZ GONZALEZ GUALBERTO MATEO                </v>
          </cell>
          <cell r="C31295" t="str">
            <v>ROGG-560718-SH5</v>
          </cell>
        </row>
        <row r="31296">
          <cell r="B31296" t="str">
            <v xml:space="preserve">ROLDAN GANDARA GERARDO                            </v>
          </cell>
          <cell r="C31296" t="str">
            <v>ROGG-581011-CF8</v>
          </cell>
        </row>
        <row r="31297">
          <cell r="B31297" t="str">
            <v xml:space="preserve">RODRIGUEZ GONZALEZ GONZALO                        </v>
          </cell>
          <cell r="C31297" t="str">
            <v>ROGG-600509-436</v>
          </cell>
        </row>
        <row r="31298">
          <cell r="B31298" t="str">
            <v xml:space="preserve">GUILLERMO RODRIGUEZ GARCIA                        </v>
          </cell>
          <cell r="C31298" t="str">
            <v>ROGG-650619-FV7</v>
          </cell>
        </row>
        <row r="31299">
          <cell r="B31299" t="str">
            <v xml:space="preserve">ROMERO GARCIA GRACIELA BELEM                      </v>
          </cell>
          <cell r="C31299" t="str">
            <v>ROGG-771129-DK8</v>
          </cell>
        </row>
        <row r="31300">
          <cell r="B31300" t="str">
            <v xml:space="preserve">HOMAR LUIS ROJAS GARCIA                           </v>
          </cell>
          <cell r="C31300" t="str">
            <v>ROGH-451116-L24</v>
          </cell>
        </row>
        <row r="31301">
          <cell r="B31301" t="str">
            <v xml:space="preserve">HENRI CLAUDE ROUYER GARAYZAR                      </v>
          </cell>
          <cell r="C31301" t="str">
            <v>ROGH-470204-HK0</v>
          </cell>
        </row>
        <row r="31302">
          <cell r="B31302" t="str">
            <v xml:space="preserve">ROMERO GAMIZ HUGO FORTUNATO                       </v>
          </cell>
          <cell r="C31302" t="str">
            <v>ROGH-650401-PN9</v>
          </cell>
        </row>
        <row r="31303">
          <cell r="B31303" t="str">
            <v xml:space="preserve">RODRIGUEZ GOMEZ HECTOR                            </v>
          </cell>
          <cell r="C31303" t="str">
            <v>ROGH-941207-UU6</v>
          </cell>
        </row>
        <row r="31304">
          <cell r="B31304" t="str">
            <v xml:space="preserve">JOSE ROMERO GOMEZ                                 </v>
          </cell>
          <cell r="C31304" t="str">
            <v>ROGJ-461117-EQ9</v>
          </cell>
        </row>
        <row r="31305">
          <cell r="B31305" t="str">
            <v xml:space="preserve">ROCHA GUZMAN FERNANDO                             </v>
          </cell>
          <cell r="C31305" t="str">
            <v>ROGJ-511128-RP9</v>
          </cell>
        </row>
        <row r="31306">
          <cell r="B31306" t="str">
            <v xml:space="preserve">ROMAN GOMEZ JULIO ALBERTO                         </v>
          </cell>
          <cell r="C31306" t="str">
            <v>ROGJ-550210-CY5</v>
          </cell>
        </row>
        <row r="31307">
          <cell r="B31307" t="str">
            <v xml:space="preserve">ROJAS GIL JUAN                                    </v>
          </cell>
          <cell r="C31307" t="str">
            <v>ROGJ-601113-S84</v>
          </cell>
        </row>
        <row r="31308">
          <cell r="B31308" t="str">
            <v xml:space="preserve">JOEL RODRIGUEZ GARCIA                             </v>
          </cell>
          <cell r="C31308" t="str">
            <v>ROGJ-670920-U44</v>
          </cell>
        </row>
        <row r="31309">
          <cell r="B31309" t="str">
            <v xml:space="preserve">JESUS RODRIGUEZ GARCIA                            </v>
          </cell>
          <cell r="C31309" t="str">
            <v>ROGJ-790917-649</v>
          </cell>
        </row>
        <row r="31310">
          <cell r="B31310" t="str">
            <v xml:space="preserve">LEONARDO RODRIGUEZ GARCIA                         </v>
          </cell>
          <cell r="C31310" t="str">
            <v>ROGL-380314-RE6</v>
          </cell>
        </row>
        <row r="31311">
          <cell r="B31311" t="str">
            <v xml:space="preserve">RODRIGUEZ GARCIA JOSE LUIS                        </v>
          </cell>
          <cell r="C31311" t="str">
            <v>ROGL-591231-R92</v>
          </cell>
        </row>
        <row r="31312">
          <cell r="B31312" t="str">
            <v xml:space="preserve">LETICIA ROMERO GONZALEZ                           </v>
          </cell>
          <cell r="C31312" t="str">
            <v>ROGL-610906-LV3</v>
          </cell>
        </row>
        <row r="31313">
          <cell r="B31313" t="str">
            <v xml:space="preserve">COMERCIALIZADORA GARCIA &amp; GARCIA                  </v>
          </cell>
          <cell r="C31313" t="str">
            <v>ROGL-690311-1W4</v>
          </cell>
        </row>
        <row r="31314">
          <cell r="B31314" t="str">
            <v xml:space="preserve">LAURA ELENA DE LA ROSA GUEVARA                    </v>
          </cell>
          <cell r="C31314" t="str">
            <v>ROGL-710815-TI0</v>
          </cell>
        </row>
        <row r="31315">
          <cell r="B31315" t="str">
            <v xml:space="preserve">LUIS ALEJANDRO RODRIGUEZ GARAY                    </v>
          </cell>
          <cell r="C31315" t="str">
            <v>ROGL-760611-J37</v>
          </cell>
        </row>
        <row r="31316">
          <cell r="B31316" t="str">
            <v xml:space="preserve">ROJO GARCIA LORENZANA                             </v>
          </cell>
          <cell r="C31316" t="str">
            <v>ROGL-790211-MZ9</v>
          </cell>
        </row>
        <row r="31317">
          <cell r="B31317" t="str">
            <v xml:space="preserve">JOSE LUIS ROMERO GONZALEZ                         </v>
          </cell>
          <cell r="C31317" t="str">
            <v>ROGL-850608-2K0</v>
          </cell>
        </row>
        <row r="31318">
          <cell r="B31318" t="str">
            <v xml:space="preserve">DR. MARIO ROMAN GONZALEZ                          </v>
          </cell>
          <cell r="C31318" t="str">
            <v>ROGM-410302-2M8</v>
          </cell>
        </row>
        <row r="31319">
          <cell r="B31319" t="str">
            <v xml:space="preserve">DEPORTES BAM-BAM                                  </v>
          </cell>
          <cell r="C31319" t="str">
            <v>ROGM-520221-LQ1</v>
          </cell>
        </row>
        <row r="31320">
          <cell r="B31320" t="str">
            <v xml:space="preserve">ROMERO GARCIA MIGUEL ANGEL                        </v>
          </cell>
          <cell r="C31320" t="str">
            <v>ROGM-580829-CA1</v>
          </cell>
        </row>
        <row r="31321">
          <cell r="B31321" t="str">
            <v xml:space="preserve">RODRIGUEZ GUTIERREZ MARCO ANTONIO                 </v>
          </cell>
          <cell r="C31321" t="str">
            <v>ROGM-591128-A97</v>
          </cell>
        </row>
        <row r="31322">
          <cell r="B31322" t="str">
            <v xml:space="preserve">RODRIGUEZ GRAJALES MIGUEL ANGEL                   </v>
          </cell>
          <cell r="C31322" t="str">
            <v>ROGM-610526-EB4</v>
          </cell>
        </row>
        <row r="31323">
          <cell r="B31323" t="str">
            <v xml:space="preserve">ROCHA GARIBALDI MARIBEL                           </v>
          </cell>
          <cell r="C31323" t="str">
            <v>ROGM-690103-B49</v>
          </cell>
        </row>
        <row r="31324">
          <cell r="B31324" t="str">
            <v xml:space="preserve">ROJO GARCIA MIGUEL                                </v>
          </cell>
          <cell r="C31324" t="str">
            <v>ROGM-751020-1I2</v>
          </cell>
        </row>
        <row r="31325">
          <cell r="B31325" t="str">
            <v xml:space="preserve">MIRIAM DEL RAYO RODRIGUEZ GUTIERREZ               </v>
          </cell>
          <cell r="C31325" t="str">
            <v>ROGM-790114-LF5</v>
          </cell>
        </row>
        <row r="31326">
          <cell r="B31326" t="str">
            <v xml:space="preserve">JOSE MANUEL ROCHER MACGREGOR                      </v>
          </cell>
          <cell r="C31326" t="str">
            <v>ROGM-850501-IB5</v>
          </cell>
        </row>
        <row r="31327">
          <cell r="B31327" t="str">
            <v xml:space="preserve">NORBERTO ROMERO GONZALEZ                          </v>
          </cell>
          <cell r="C31327" t="str">
            <v>ROGN-690606-I77</v>
          </cell>
        </row>
        <row r="31328">
          <cell r="B31328" t="str">
            <v xml:space="preserve">ROQUE DEPLANHCE GALVAN NOHEMI                     </v>
          </cell>
          <cell r="C31328" t="str">
            <v>ROGN-700810-L80</v>
          </cell>
        </row>
        <row r="31329">
          <cell r="B31329" t="str">
            <v xml:space="preserve">ROSALES GARNICA OMAR                              </v>
          </cell>
          <cell r="C31329" t="str">
            <v>ROGO-770914-7G5</v>
          </cell>
        </row>
        <row r="31330">
          <cell r="B31330" t="str">
            <v xml:space="preserve">RODRIGUEZ GUERRERO RUBEN                          </v>
          </cell>
          <cell r="C31330" t="str">
            <v>ROGR-330825-RD5</v>
          </cell>
        </row>
        <row r="31331">
          <cell r="B31331" t="str">
            <v xml:space="preserve">ROMO GARCIA RAMON ANTONIO                         </v>
          </cell>
          <cell r="C31331" t="str">
            <v>ROGR-480613-D59</v>
          </cell>
        </row>
        <row r="31332">
          <cell r="B31332" t="str">
            <v xml:space="preserve">ROMERO GUERRERO RAMON CUAUHTEMOC                  </v>
          </cell>
          <cell r="C31332" t="str">
            <v>ROGR-530301-HX1</v>
          </cell>
        </row>
        <row r="31333">
          <cell r="B31333" t="str">
            <v xml:space="preserve">ROSALES GUTIERREZ RAUL                            </v>
          </cell>
          <cell r="C31333" t="str">
            <v>ROGR-560312-HL5</v>
          </cell>
        </row>
        <row r="31334">
          <cell r="B31334" t="str">
            <v xml:space="preserve">ROSA MARIA ROJO GUERRERO                          </v>
          </cell>
          <cell r="C31334" t="str">
            <v>ROGR-680830-SA0</v>
          </cell>
        </row>
        <row r="31335">
          <cell r="B31335" t="str">
            <v xml:space="preserve">RUTH ROBLES GONZALEZ                              </v>
          </cell>
          <cell r="C31335" t="str">
            <v>ROGR-740414-722</v>
          </cell>
        </row>
        <row r="31336">
          <cell r="B31336" t="str">
            <v xml:space="preserve">RAVEL ROMO GUTIERREZ                              </v>
          </cell>
          <cell r="C31336" t="str">
            <v>ROGR-761116-FSA</v>
          </cell>
        </row>
        <row r="31337">
          <cell r="B31337" t="str">
            <v xml:space="preserve">ROGELIO ROJAS GARCIA                              </v>
          </cell>
          <cell r="C31337" t="str">
            <v>ROGR-870601-E1A</v>
          </cell>
        </row>
        <row r="31338">
          <cell r="B31338" t="str">
            <v xml:space="preserve">RODRIGUEZ GARCIA SOLEDAD                          </v>
          </cell>
          <cell r="C31338" t="str">
            <v>ROGS-460420-820</v>
          </cell>
        </row>
        <row r="31339">
          <cell r="B31339" t="str">
            <v xml:space="preserve">ROJAS GAXIOLA MARIA TERESA                        </v>
          </cell>
          <cell r="C31339" t="str">
            <v>ROGT-640604-V87</v>
          </cell>
        </row>
        <row r="31340">
          <cell r="B31340" t="str">
            <v xml:space="preserve">MARIA TERESA RODRIGUEZ GUEVARA                    </v>
          </cell>
          <cell r="C31340" t="str">
            <v>ROGT-730307-LG7</v>
          </cell>
        </row>
        <row r="31341">
          <cell r="B31341" t="str">
            <v xml:space="preserve">ROHJAN SA DE CV                                   </v>
          </cell>
          <cell r="C31341" t="str">
            <v>ROH -140507-5WA</v>
          </cell>
        </row>
        <row r="31342">
          <cell r="B31342" t="str">
            <v xml:space="preserve">GRUPOSUR OH SA DE CV                              </v>
          </cell>
          <cell r="C31342" t="str">
            <v>ROH -170317-BC6</v>
          </cell>
        </row>
        <row r="31343">
          <cell r="B31343" t="str">
            <v xml:space="preserve">RODRIGUEZ HERNANDEZ JOSE ANTONIO CARLOS DE JESUS  </v>
          </cell>
          <cell r="C31343" t="str">
            <v>ROHA-500403-DZ1</v>
          </cell>
        </row>
        <row r="31344">
          <cell r="B31344" t="str">
            <v xml:space="preserve">RODRIGUEZ HERNANDEZ  ANTONIO                      </v>
          </cell>
          <cell r="C31344" t="str">
            <v>ROHA-631214-S69</v>
          </cell>
        </row>
        <row r="31345">
          <cell r="B31345" t="str">
            <v xml:space="preserve">ROCHA HERNANDEZ ANA                               </v>
          </cell>
          <cell r="C31345" t="str">
            <v>ROHA-640614-4D1</v>
          </cell>
        </row>
        <row r="31346">
          <cell r="B31346" t="str">
            <v xml:space="preserve">ARTURO DE LA ROSA HERNANDEZ                       </v>
          </cell>
          <cell r="C31346" t="str">
            <v>ROHA-641025-LD3</v>
          </cell>
        </row>
        <row r="31347">
          <cell r="B31347" t="str">
            <v xml:space="preserve">ALEJANDRO AGUSTIN RODRIGUEZ HERNANDEZ             </v>
          </cell>
          <cell r="C31347" t="str">
            <v>ROHA-690610-462</v>
          </cell>
        </row>
        <row r="31348">
          <cell r="B31348" t="str">
            <v xml:space="preserve">ROSAS HERNANDEZ ALBERTO                           </v>
          </cell>
          <cell r="C31348" t="str">
            <v>ROHA-691006-4V4</v>
          </cell>
        </row>
        <row r="31349">
          <cell r="B31349" t="str">
            <v xml:space="preserve">ROMERO HERNANDEZ MARIA ANTINIETA                  </v>
          </cell>
          <cell r="C31349" t="str">
            <v>ROHA-800718-TQ8</v>
          </cell>
        </row>
        <row r="31350">
          <cell r="B31350" t="str">
            <v xml:space="preserve">RODRIGUEZ HERNANDEZ BERNARDINO                    </v>
          </cell>
          <cell r="C31350" t="str">
            <v>ROHB-730525-FZ7</v>
          </cell>
        </row>
        <row r="31351">
          <cell r="B31351" t="str">
            <v xml:space="preserve">RODRIGUEZ HERRERA CIRA MARIA                      </v>
          </cell>
          <cell r="C31351" t="str">
            <v>ROHC-620909-R57</v>
          </cell>
        </row>
        <row r="31352">
          <cell r="B31352" t="str">
            <v xml:space="preserve">CYNTHIA ROSALES HINOJOSA / CR COMERCIALIZADORA    </v>
          </cell>
          <cell r="C31352" t="str">
            <v>ROHC-780831-CZ3</v>
          </cell>
        </row>
        <row r="31353">
          <cell r="B31353" t="str">
            <v xml:space="preserve">ENRIQUE ARTURO RODRIGUEZ HERNANDEZ                </v>
          </cell>
          <cell r="C31353" t="str">
            <v>ROHE-750515-RR9</v>
          </cell>
        </row>
        <row r="31354">
          <cell r="B31354" t="str">
            <v xml:space="preserve">RODRIGUEZ HERNANDEZ ELIZABETH                     </v>
          </cell>
          <cell r="C31354" t="str">
            <v>ROHE-781001-6H7</v>
          </cell>
        </row>
        <row r="31355">
          <cell r="B31355" t="str">
            <v xml:space="preserve">MARIA FERNANDA ROCHER HURTADO                     </v>
          </cell>
          <cell r="C31355" t="str">
            <v>ROHF-870914-3E2</v>
          </cell>
        </row>
        <row r="31356">
          <cell r="B31356" t="str">
            <v xml:space="preserve">RODRIGUEZ HERNANDEZ GABRIEL                       </v>
          </cell>
          <cell r="C31356" t="str">
            <v>ROHG-650323-I51</v>
          </cell>
        </row>
        <row r="31357">
          <cell r="B31357" t="str">
            <v xml:space="preserve">RODRIGUEZ HERNANDEZ GLADYS DEL JESUS              </v>
          </cell>
          <cell r="C31357" t="str">
            <v>ROHG-710625-LR9</v>
          </cell>
        </row>
        <row r="31358">
          <cell r="B31358" t="str">
            <v xml:space="preserve">HERMINIO RODRIGUEZ HINOJOSA                       </v>
          </cell>
          <cell r="C31358" t="str">
            <v>ROHH-530521-4P1</v>
          </cell>
        </row>
        <row r="31359">
          <cell r="B31359" t="str">
            <v xml:space="preserve">RODRIGUEZ HERNANDEZ HECTOR GERARDO                </v>
          </cell>
          <cell r="C31359" t="str">
            <v>ROHH-630103-250</v>
          </cell>
        </row>
        <row r="31360">
          <cell r="B31360" t="str">
            <v xml:space="preserve">RODRIGUEZ HERNANDEZ J JESUS                       </v>
          </cell>
          <cell r="C31360" t="str">
            <v>ROHJ-680417-6S6</v>
          </cell>
        </row>
        <row r="31361">
          <cell r="B31361" t="str">
            <v xml:space="preserve">ROSAS HERNANDEZ JULIO CESAR                       </v>
          </cell>
          <cell r="C31361" t="str">
            <v>ROHJ-680610-FI6</v>
          </cell>
        </row>
        <row r="31362">
          <cell r="B31362" t="str">
            <v xml:space="preserve">JAVIER RODRIGUEZ HERNANDEZ                        </v>
          </cell>
          <cell r="C31362" t="str">
            <v>ROHJ-841206-EC0</v>
          </cell>
        </row>
        <row r="31363">
          <cell r="B31363" t="str">
            <v xml:space="preserve">MIGUEL ROJAS HERNANDEZ                            </v>
          </cell>
          <cell r="C31363" t="str">
            <v>ROHM-261201-U95</v>
          </cell>
        </row>
        <row r="31364">
          <cell r="B31364" t="str">
            <v xml:space="preserve">ROMERO HUERTA MARCO ANTONIO                       </v>
          </cell>
          <cell r="C31364" t="str">
            <v>ROHM-361014-A9A</v>
          </cell>
        </row>
        <row r="31365">
          <cell r="B31365" t="str">
            <v xml:space="preserve">MA DEL CARMEN RODRIGUEZ HERNANDEZ                 </v>
          </cell>
          <cell r="C31365" t="str">
            <v>ROHM-880715-TC9</v>
          </cell>
        </row>
        <row r="31366">
          <cell r="B31366" t="str">
            <v xml:space="preserve">ROMERO HERNANDEZ OCTAVIO                          </v>
          </cell>
          <cell r="C31366" t="str">
            <v>ROHO-710118-QR1</v>
          </cell>
        </row>
        <row r="31367">
          <cell r="B31367" t="str">
            <v xml:space="preserve">OCTAVIANO JAVIER ROSAS HERNADEZ                   </v>
          </cell>
          <cell r="C31367" t="str">
            <v>ROHO-770322-BZ3</v>
          </cell>
        </row>
        <row r="31368">
          <cell r="B31368" t="str">
            <v xml:space="preserve">RODRIGUEZ HERNANDEZ MARIA DE LA PAZ               </v>
          </cell>
          <cell r="C31368" t="str">
            <v>ROHP-720817-6P1</v>
          </cell>
        </row>
        <row r="31369">
          <cell r="B31369" t="str">
            <v xml:space="preserve">ROSENDO RODRIGUEZ HERRERA                         </v>
          </cell>
          <cell r="C31369" t="str">
            <v>ROHR-420720-PD3</v>
          </cell>
        </row>
        <row r="31370">
          <cell r="B31370" t="str">
            <v xml:space="preserve">MARIA DEL REFUGIO RODRIGUEZ HERNANDEZ             </v>
          </cell>
          <cell r="C31370" t="str">
            <v>ROHR-501102-7T9</v>
          </cell>
        </row>
        <row r="31371">
          <cell r="B31371" t="str">
            <v xml:space="preserve">SANDRA ISABEL ROBLES HERNANDEZ                    </v>
          </cell>
          <cell r="C31371" t="str">
            <v>ROHS-850109-LW6</v>
          </cell>
        </row>
        <row r="31372">
          <cell r="B31372" t="str">
            <v xml:space="preserve">VICENTA RODRIGUEZ HERNANDEZ                       </v>
          </cell>
          <cell r="C31372" t="str">
            <v>ROHV-370911-IY0</v>
          </cell>
        </row>
        <row r="31373">
          <cell r="B31373" t="str">
            <v xml:space="preserve">ROBLES HIPOLITO VERONICA                          </v>
          </cell>
          <cell r="C31373" t="str">
            <v>ROHV-720103-R44</v>
          </cell>
        </row>
        <row r="31374">
          <cell r="B31374" t="str">
            <v xml:space="preserve">ROSAS HERNANDEZ VICTOR HUGO                       </v>
          </cell>
          <cell r="C31374" t="str">
            <v>ROHV-800218-847</v>
          </cell>
        </row>
        <row r="31375">
          <cell r="B31375" t="str">
            <v xml:space="preserve">RODRIGUEZ IXTA JUAN                               </v>
          </cell>
          <cell r="C31375" t="str">
            <v>ROIJ-550305-V64</v>
          </cell>
        </row>
        <row r="31376">
          <cell r="B31376" t="str">
            <v xml:space="preserve">RODRIGUEZ IBARRA LUIS                             </v>
          </cell>
          <cell r="C31376" t="str">
            <v>ROIL-520807-GQ9</v>
          </cell>
        </row>
        <row r="31377">
          <cell r="B31377" t="str">
            <v xml:space="preserve">MANUEL SANTIAGO ROSALES IRIGOYEN                  </v>
          </cell>
          <cell r="C31377" t="str">
            <v>ROIM-730725-LW5</v>
          </cell>
        </row>
        <row r="31378">
          <cell r="B31378" t="str">
            <v xml:space="preserve">MIGUEL ANGEL RODRIGUEZ IBARRA                     </v>
          </cell>
          <cell r="C31378" t="str">
            <v>ROIM-920919-FCA</v>
          </cell>
        </row>
        <row r="31379">
          <cell r="B31379" t="str">
            <v xml:space="preserve">RUVEN RODRIGUEZ IBARRA                            </v>
          </cell>
          <cell r="C31379" t="str">
            <v>ROIR-571129-1B4</v>
          </cell>
        </row>
        <row r="31380">
          <cell r="B31380" t="str">
            <v xml:space="preserve">ROJMA ALTA TECNOLOGIA EN MUEBLES, S. A. DE C. V.  </v>
          </cell>
          <cell r="C31380" t="str">
            <v>ROJ -970423-FH7</v>
          </cell>
        </row>
        <row r="31381">
          <cell r="B31381" t="str">
            <v xml:space="preserve">MARIA ALICIA RODRIGUEZ JIMENEZ                    </v>
          </cell>
          <cell r="C31381" t="str">
            <v>ROJA-530608-GLA</v>
          </cell>
        </row>
        <row r="31382">
          <cell r="B31382" t="str">
            <v xml:space="preserve">AMADO ROMO JIMENEZ                                </v>
          </cell>
          <cell r="C31382" t="str">
            <v>ROJA-591129-1Q4</v>
          </cell>
        </row>
        <row r="31383">
          <cell r="B31383" t="str">
            <v xml:space="preserve">ROJAS JIMENEZ ARMANDO                             </v>
          </cell>
          <cell r="C31383" t="str">
            <v>ROJA-830429-ES4</v>
          </cell>
        </row>
        <row r="31384">
          <cell r="B31384" t="str">
            <v xml:space="preserve">RODRIGUEZ JURADO DANIEL                           </v>
          </cell>
          <cell r="C31384" t="str">
            <v>ROJD-640718-9M4</v>
          </cell>
        </row>
        <row r="31385">
          <cell r="B31385" t="str">
            <v xml:space="preserve">ROCHA JORGE DAVID                                 </v>
          </cell>
          <cell r="C31385" t="str">
            <v>ROJD-750221-IY9</v>
          </cell>
        </row>
        <row r="31386">
          <cell r="B31386" t="str">
            <v xml:space="preserve">ROMERO MARIA DE JESUS                             </v>
          </cell>
          <cell r="C31386" t="str">
            <v>ROJE-310823-BDO</v>
          </cell>
        </row>
        <row r="31387">
          <cell r="B31387" t="str">
            <v xml:space="preserve">ROSALES JARAMILLO GUADALUPE                       </v>
          </cell>
          <cell r="C31387" t="str">
            <v>ROJG-231114-3A6</v>
          </cell>
        </row>
        <row r="31388">
          <cell r="B31388" t="str">
            <v xml:space="preserve">ROMERO  JIMENEZ GUILLERMO                         </v>
          </cell>
          <cell r="C31388" t="str">
            <v>ROJG-571027-696</v>
          </cell>
        </row>
        <row r="31389">
          <cell r="B31389" t="str">
            <v xml:space="preserve">RODRIGUEZ JIMENEZ JORGE IVAN                      </v>
          </cell>
          <cell r="C31389" t="str">
            <v>ROJJ-780102-NP6</v>
          </cell>
        </row>
        <row r="31390">
          <cell r="B31390" t="str">
            <v xml:space="preserve">RODRIGUEZ JIMARES NANCY                           </v>
          </cell>
          <cell r="C31390" t="str">
            <v>ROJN-800918-R46</v>
          </cell>
        </row>
        <row r="31391">
          <cell r="B31391" t="str">
            <v xml:space="preserve">ROJAS JOO RAMIRO                                  </v>
          </cell>
          <cell r="C31391" t="str">
            <v>ROJR-540326-QU5</v>
          </cell>
        </row>
        <row r="31392">
          <cell r="B31392" t="str">
            <v xml:space="preserve">JOSE ANGEL RODRIGUEZ LOPEZ                        </v>
          </cell>
          <cell r="C31392" t="str">
            <v>ROLA-490620-V10</v>
          </cell>
        </row>
        <row r="31393">
          <cell r="B31393" t="str">
            <v xml:space="preserve">ALEJANDRO RODRIGUEZ LANDEROS                      </v>
          </cell>
          <cell r="C31393" t="str">
            <v>ROLA-500805-8S9</v>
          </cell>
        </row>
        <row r="31394">
          <cell r="B31394" t="str">
            <v xml:space="preserve">ROMERO LOPEZ ANA  GABRIELA                        </v>
          </cell>
          <cell r="C31394" t="str">
            <v>ROLA-670122-AB7</v>
          </cell>
        </row>
        <row r="31395">
          <cell r="B31395" t="str">
            <v xml:space="preserve">ALDO ISRAEL ROMERO LEZAMA                         </v>
          </cell>
          <cell r="C31395" t="str">
            <v>ROLA-771004-7J3</v>
          </cell>
        </row>
        <row r="31396">
          <cell r="B31396" t="str">
            <v xml:space="preserve">ROJAS LOPEZ ADRIAN                                </v>
          </cell>
          <cell r="C31396" t="str">
            <v>ROLA-771102-378</v>
          </cell>
        </row>
        <row r="31397">
          <cell r="B31397" t="str">
            <v xml:space="preserve">RODRIGUEZ LEYVA ANDRES                            </v>
          </cell>
          <cell r="C31397" t="str">
            <v>ROLA-790110-K5A</v>
          </cell>
        </row>
        <row r="31398">
          <cell r="B31398" t="str">
            <v xml:space="preserve">ROSAS LUQUIN ABRAHAM                              </v>
          </cell>
          <cell r="C31398" t="str">
            <v>ROLA-790310-AW5</v>
          </cell>
        </row>
        <row r="31399">
          <cell r="B31399" t="str">
            <v xml:space="preserve">RODRIGUEZ LARA ANA AURORA                         </v>
          </cell>
          <cell r="C31399" t="str">
            <v>ROLA-811222-IS8</v>
          </cell>
        </row>
        <row r="31400">
          <cell r="B31400" t="str">
            <v xml:space="preserve">BLANCA MARINA RODRIGUEZ                           </v>
          </cell>
          <cell r="C31400" t="str">
            <v>ROLB-840922-A85</v>
          </cell>
        </row>
        <row r="31401">
          <cell r="B31401" t="str">
            <v xml:space="preserve">CLAUDIA RODRIGUEZ LOPEZ                           </v>
          </cell>
          <cell r="C31401" t="str">
            <v>ROLC-720409-I61</v>
          </cell>
        </row>
        <row r="31402">
          <cell r="B31402" t="str">
            <v xml:space="preserve">ROBLES LOPEZ CRISEYY                              </v>
          </cell>
          <cell r="C31402" t="str">
            <v>ROLC-851110-F17</v>
          </cell>
        </row>
        <row r="31403">
          <cell r="B31403" t="str">
            <v xml:space="preserve">CRISTIAN EDURADO RODRIGUEZ LIRA                   </v>
          </cell>
          <cell r="C31403" t="str">
            <v>ROLC-851220-441</v>
          </cell>
        </row>
        <row r="31404">
          <cell r="B31404" t="str">
            <v xml:space="preserve">ROMAN LOPEZ CARLOS EDUARDO                        </v>
          </cell>
          <cell r="C31404" t="str">
            <v>ROLC-870620-HA5</v>
          </cell>
        </row>
        <row r="31405">
          <cell r="B31405" t="str">
            <v xml:space="preserve">DAMASO RODRIGUEZ LINARES                          </v>
          </cell>
          <cell r="C31405" t="str">
            <v>ROLD-700620-DH3</v>
          </cell>
        </row>
        <row r="31406">
          <cell r="B31406" t="str">
            <v xml:space="preserve">RODRIGUEZ LOMELI DAVID ERNESTO                    </v>
          </cell>
          <cell r="C31406" t="str">
            <v>ROLD-850807-LP3</v>
          </cell>
        </row>
        <row r="31407">
          <cell r="B31407" t="str">
            <v xml:space="preserve">ENRIQUE RICARDO ROJAS LOPEZ                       </v>
          </cell>
          <cell r="C31407" t="str">
            <v>ROLE-730614-BA0</v>
          </cell>
        </row>
        <row r="31408">
          <cell r="B31408" t="str">
            <v xml:space="preserve">RODRIGUEZ LARA EFREN                              </v>
          </cell>
          <cell r="C31408" t="str">
            <v>ROLE-810202-1R5</v>
          </cell>
        </row>
        <row r="31409">
          <cell r="B31409" t="str">
            <v xml:space="preserve">RODRIGUEZ LARA FRANCISCO                          </v>
          </cell>
          <cell r="C31409" t="str">
            <v>ROLF-421021-KQ0</v>
          </cell>
        </row>
        <row r="31410">
          <cell r="B31410" t="str">
            <v xml:space="preserve">ROCHA LEYVAS FRANCISCO JAVIER ARTURO              </v>
          </cell>
          <cell r="C31410" t="str">
            <v>ROLF-510417-EJ8</v>
          </cell>
        </row>
        <row r="31411">
          <cell r="B31411" t="str">
            <v xml:space="preserve">FELIPA RODRIGUEZ LLERENAS                         </v>
          </cell>
          <cell r="C31411" t="str">
            <v>ROLF-660526-Q57</v>
          </cell>
        </row>
        <row r="31412">
          <cell r="B31412" t="str">
            <v xml:space="preserve">ROCHA LIRA GUILLERMO                              </v>
          </cell>
          <cell r="C31412" t="str">
            <v>ROLG-720519-R92</v>
          </cell>
        </row>
        <row r="31413">
          <cell r="B31413" t="str">
            <v xml:space="preserve">JAVIER ROSALES LOPEZ                              </v>
          </cell>
          <cell r="C31413" t="str">
            <v>ROLJ-570718-IB1</v>
          </cell>
        </row>
        <row r="31414">
          <cell r="B31414" t="str">
            <v xml:space="preserve">JUAN MANUEL RODRIGUEZ LOPEZ                       </v>
          </cell>
          <cell r="C31414" t="str">
            <v>ROLJ-620925-314</v>
          </cell>
        </row>
        <row r="31415">
          <cell r="B31415" t="str">
            <v xml:space="preserve">JUAN CARLOS RODRIGUEZ LOPEZ                       </v>
          </cell>
          <cell r="C31415" t="str">
            <v>ROLJ-640808-95A</v>
          </cell>
        </row>
        <row r="31416">
          <cell r="B31416" t="str">
            <v xml:space="preserve">ROJAS LORANCA JUAN CARLOS                         </v>
          </cell>
          <cell r="C31416" t="str">
            <v>ROLJ-700808-DN7</v>
          </cell>
        </row>
        <row r="31417">
          <cell r="B31417" t="str">
            <v xml:space="preserve">JAIME ERNESTO RODRIGUEZ LUNA                      </v>
          </cell>
          <cell r="C31417" t="str">
            <v>ROLJ-770829-787</v>
          </cell>
        </row>
        <row r="31418">
          <cell r="B31418" t="str">
            <v xml:space="preserve">ROBLES Y LOPEZ LEOPOLDO                           </v>
          </cell>
          <cell r="C31418" t="str">
            <v>ROLL-470101-984</v>
          </cell>
        </row>
        <row r="31419">
          <cell r="B31419" t="str">
            <v xml:space="preserve">ROSAS LARA LUIS ERNESTO                           </v>
          </cell>
          <cell r="C31419" t="str">
            <v>ROLL-640204-QV0</v>
          </cell>
        </row>
        <row r="31420">
          <cell r="B31420" t="str">
            <v xml:space="preserve">LUIS ALBERTO RODRIGUEZ LUNA                       </v>
          </cell>
          <cell r="C31420" t="str">
            <v>ROLL-640910-6C6</v>
          </cell>
        </row>
        <row r="31421">
          <cell r="B31421" t="str">
            <v xml:space="preserve">LOURDES RODRIGUEZ LOPEZ                           </v>
          </cell>
          <cell r="C31421" t="str">
            <v>ROLL-661008-7T4</v>
          </cell>
        </row>
        <row r="31422">
          <cell r="B31422" t="str">
            <v xml:space="preserve">MARIA ROMERO LOPEZ                                </v>
          </cell>
          <cell r="C31422" t="str">
            <v>ROLM-350426-LV8</v>
          </cell>
        </row>
        <row r="31423">
          <cell r="B31423" t="str">
            <v xml:space="preserve">ROJAS LOPEZ MIGUEL ANGEL                          </v>
          </cell>
          <cell r="C31423" t="str">
            <v>ROLM-501001-U28</v>
          </cell>
        </row>
        <row r="31424">
          <cell r="B31424" t="str">
            <v xml:space="preserve">RODRIGUEZ LEYVA MARTHA ALICIA                     </v>
          </cell>
          <cell r="C31424" t="str">
            <v>ROLM-650425-EV6</v>
          </cell>
        </row>
        <row r="31425">
          <cell r="B31425" t="str">
            <v xml:space="preserve">MARIO RICARDO RODRIGUEZ LEIJA                     </v>
          </cell>
          <cell r="C31425" t="str">
            <v>ROLM-750112-HF2</v>
          </cell>
        </row>
        <row r="31426">
          <cell r="B31426" t="str">
            <v xml:space="preserve">RODRIGUEZ LAGUNES MANUEL DE JESUS                 </v>
          </cell>
          <cell r="C31426" t="str">
            <v>ROLM-841026-ES4</v>
          </cell>
        </row>
        <row r="31427">
          <cell r="B31427" t="str">
            <v xml:space="preserve">RODRIGUEZ LAGUNES MIGUEL ANGEL                    </v>
          </cell>
          <cell r="C31427" t="str">
            <v>ROLM-880727-FJ5</v>
          </cell>
        </row>
        <row r="31428">
          <cell r="B31428" t="str">
            <v xml:space="preserve">ROBLES LUJAN NELLY EUGENIA                        </v>
          </cell>
          <cell r="C31428" t="str">
            <v>ROLN-721006-SS6</v>
          </cell>
        </row>
        <row r="31429">
          <cell r="B31429" t="str">
            <v xml:space="preserve">ROBLES LEON JOSE RUFINO                           </v>
          </cell>
          <cell r="C31429" t="str">
            <v>ROLR-530228-V70</v>
          </cell>
        </row>
        <row r="31430">
          <cell r="B31430" t="str">
            <v xml:space="preserve">RODRIGUEZ LASTRE RAMON OSVALDO                    </v>
          </cell>
          <cell r="C31430" t="str">
            <v>ROLR-531118-G35</v>
          </cell>
        </row>
        <row r="31431">
          <cell r="B31431" t="str">
            <v xml:space="preserve">ROBLES LOPEZ RAFAEL                               </v>
          </cell>
          <cell r="C31431" t="str">
            <v>ROLR-640201-6V5</v>
          </cell>
        </row>
        <row r="31432">
          <cell r="B31432" t="str">
            <v xml:space="preserve">ROJAS LOPEZ RAFAEL                                </v>
          </cell>
          <cell r="C31432" t="str">
            <v>ROLR-750513-TQ5</v>
          </cell>
        </row>
        <row r="31433">
          <cell r="B31433" t="str">
            <v xml:space="preserve">SANDRA PATRICIA RODRIGUEZ LOPEZ                   </v>
          </cell>
          <cell r="C31433" t="str">
            <v>ROLS-730919-1Q6</v>
          </cell>
        </row>
        <row r="31434">
          <cell r="B31434" t="str">
            <v xml:space="preserve">JOSE LUIS RODRIGUEZ                               </v>
          </cell>
          <cell r="C31434" t="str">
            <v>ROLU-540310-TK6</v>
          </cell>
        </row>
        <row r="31435">
          <cell r="B31435" t="str">
            <v xml:space="preserve">RODRIGUEZ DE LEON VICTOR ANDRES                   </v>
          </cell>
          <cell r="C31435" t="str">
            <v>ROLV-660825-M96</v>
          </cell>
        </row>
        <row r="31436">
          <cell r="B31436" t="str">
            <v xml:space="preserve">ROMELECTRIC S.A. DE C.V.                          </v>
          </cell>
          <cell r="C31436" t="str">
            <v>ROM -080108-7M6</v>
          </cell>
        </row>
        <row r="31437">
          <cell r="B31437" t="str">
            <v xml:space="preserve">ROMEMART, S. A. DE C. V.                          </v>
          </cell>
          <cell r="C31437" t="str">
            <v>ROM -080925-R74</v>
          </cell>
        </row>
        <row r="31438">
          <cell r="B31438" t="str">
            <v xml:space="preserve">ROMAXITEX, S. DE R.L. DE C.V.                     </v>
          </cell>
          <cell r="C31438" t="str">
            <v>ROM -140807-AE9</v>
          </cell>
        </row>
        <row r="31439">
          <cell r="B31439" t="str">
            <v xml:space="preserve">ROMINMEX, S.A. DE C.V.                            </v>
          </cell>
          <cell r="C31439" t="str">
            <v>ROM -861103-KS9</v>
          </cell>
        </row>
        <row r="31440">
          <cell r="B31440" t="str">
            <v xml:space="preserve">RESPUESTAS OPTIMAS EN MAYOREO, S. A. DE C. V.     </v>
          </cell>
          <cell r="C31440" t="str">
            <v>ROM -900628-QV1</v>
          </cell>
        </row>
        <row r="31441">
          <cell r="B31441" t="str">
            <v xml:space="preserve">ROQUE MONROY ALEJANDRO                            </v>
          </cell>
          <cell r="C31441" t="str">
            <v>ROMA-470226-GW7</v>
          </cell>
        </row>
        <row r="31442">
          <cell r="B31442" t="str">
            <v xml:space="preserve">ABSALON RODRIGUEZ MACIAS                          </v>
          </cell>
          <cell r="C31442" t="str">
            <v>ROMA-630820-SK7</v>
          </cell>
        </row>
        <row r="31443">
          <cell r="B31443" t="str">
            <v xml:space="preserve">ANGEL RODRIGUEZ MENDOZA                           </v>
          </cell>
          <cell r="C31443" t="str">
            <v>ROMA-650517-IS1</v>
          </cell>
        </row>
        <row r="31444">
          <cell r="B31444" t="str">
            <v xml:space="preserve">RODRIGUEZ MANUEL AURELIO ALEJANDRO                </v>
          </cell>
          <cell r="C31444" t="str">
            <v>ROMA-650925-4G4</v>
          </cell>
        </row>
        <row r="31445">
          <cell r="B31445" t="str">
            <v xml:space="preserve">ROJAS MARTINEZ ALEJANDRO PALEMON                  </v>
          </cell>
          <cell r="C31445" t="str">
            <v>ROMA-800111-9T8</v>
          </cell>
        </row>
        <row r="31446">
          <cell r="B31446" t="str">
            <v xml:space="preserve">RODRIGUEZ MENDEZ JOSE ANGEL                       </v>
          </cell>
          <cell r="C31446" t="str">
            <v>ROMA-860301-SJ3</v>
          </cell>
        </row>
        <row r="31447">
          <cell r="B31447" t="str">
            <v xml:space="preserve">RODRIGUEZ MENDOZA ANA ROSA                        </v>
          </cell>
          <cell r="C31447" t="str">
            <v>ROMA-870304-2Z8</v>
          </cell>
        </row>
        <row r="31448">
          <cell r="B31448" t="str">
            <v xml:space="preserve">JOSE BRAULIO RODRIGUEZ MARIN                      </v>
          </cell>
          <cell r="C31448" t="str">
            <v>ROMB-570326-CB5</v>
          </cell>
        </row>
        <row r="31449">
          <cell r="B31449" t="str">
            <v xml:space="preserve">CARLOS ROMERO MARTINEZ                            </v>
          </cell>
          <cell r="C31449" t="str">
            <v>ROMC-590726-LM5</v>
          </cell>
        </row>
        <row r="31450">
          <cell r="B31450" t="str">
            <v xml:space="preserve">ROCHA MONTERO CATALINA VICTORIA                   </v>
          </cell>
          <cell r="C31450" t="str">
            <v>ROMC-610607-8P4</v>
          </cell>
        </row>
        <row r="31451">
          <cell r="B31451" t="str">
            <v xml:space="preserve">CARLOS ROJAS MACIAS                               </v>
          </cell>
          <cell r="C31451" t="str">
            <v>ROMC-690529-NE6</v>
          </cell>
        </row>
        <row r="31452">
          <cell r="B31452" t="str">
            <v xml:space="preserve">ROLDAN MENDEZ CLAUDIA                             </v>
          </cell>
          <cell r="C31452" t="str">
            <v>ROMC-710703-2X7</v>
          </cell>
        </row>
        <row r="31453">
          <cell r="B31453" t="str">
            <v xml:space="preserve">ROMERO MARTINEZ CLAUDIA BELEM                     </v>
          </cell>
          <cell r="C31453" t="str">
            <v>ROMC-770704-IA6</v>
          </cell>
        </row>
        <row r="31454">
          <cell r="B31454" t="str">
            <v xml:space="preserve">RODRIGUEZ MENDEZ DAVID                            </v>
          </cell>
          <cell r="C31454" t="str">
            <v>ROMD-841023-CH4</v>
          </cell>
        </row>
        <row r="31455">
          <cell r="B31455" t="str">
            <v xml:space="preserve">ROMERO MARTINEZ ENRIQUE                           </v>
          </cell>
          <cell r="C31455" t="str">
            <v>ROME-541018-E87</v>
          </cell>
        </row>
        <row r="31456">
          <cell r="B31456" t="str">
            <v xml:space="preserve">ENRIQUE RODRIGUEZ MEDRANO                         </v>
          </cell>
          <cell r="C31456" t="str">
            <v>ROME-620728-GW6</v>
          </cell>
        </row>
        <row r="31457">
          <cell r="B31457" t="str">
            <v xml:space="preserve">ELVIA ROMERO MEDRANO                              </v>
          </cell>
          <cell r="C31457" t="str">
            <v>ROME-660811-KS8</v>
          </cell>
        </row>
        <row r="31458">
          <cell r="B31458" t="str">
            <v xml:space="preserve">ROMERO MEZA ESPERANZA AURORA                      </v>
          </cell>
          <cell r="C31458" t="str">
            <v>ROME-670315-MRA</v>
          </cell>
        </row>
        <row r="31459">
          <cell r="B31459" t="str">
            <v xml:space="preserve">EDUARDO RODRIGUEZ MUÑOZ                           </v>
          </cell>
          <cell r="C31459" t="str">
            <v>ROME-680629-PH6</v>
          </cell>
        </row>
        <row r="31460">
          <cell r="B31460" t="str">
            <v xml:space="preserve">ELSA AIDE ROSAS MARTINEZ                          </v>
          </cell>
          <cell r="C31460" t="str">
            <v>ROME-681008-R78</v>
          </cell>
        </row>
        <row r="31461">
          <cell r="B31461" t="str">
            <v xml:space="preserve">RODRIGUEZ MEJIA EUNICE                            </v>
          </cell>
          <cell r="C31461" t="str">
            <v>ROME-820509-6E8</v>
          </cell>
        </row>
        <row r="31462">
          <cell r="B31462" t="str">
            <v xml:space="preserve">RODRIGUEZ MENDEZ FRANKLIN                         </v>
          </cell>
          <cell r="C31462" t="str">
            <v>ROMF-851221-6Z7</v>
          </cell>
        </row>
        <row r="31463">
          <cell r="B31463" t="str">
            <v xml:space="preserve">RODRIGUEZ MARQUEZ GRACIELA                        </v>
          </cell>
          <cell r="C31463" t="str">
            <v>ROMG-520127-JQ5</v>
          </cell>
        </row>
        <row r="31464">
          <cell r="B31464" t="str">
            <v xml:space="preserve">RODRIGUEZ MEDINA MA. GRACIA                       </v>
          </cell>
          <cell r="C31464" t="str">
            <v>ROMG-521123-HG9</v>
          </cell>
        </row>
        <row r="31465">
          <cell r="B31465" t="str">
            <v xml:space="preserve">ROMERO MAZAHUA GUDELIA                            </v>
          </cell>
          <cell r="C31465" t="str">
            <v>ROMG-610929-2E3</v>
          </cell>
        </row>
        <row r="31466">
          <cell r="B31466" t="str">
            <v xml:space="preserve">ROSAS MUNIVE GABRIELA                             </v>
          </cell>
          <cell r="C31466" t="str">
            <v>ROMG-640324-HB7</v>
          </cell>
        </row>
        <row r="31467">
          <cell r="B31467" t="str">
            <v xml:space="preserve">ROCHA MOCTEZUMA MARIA GUADALUPE                   </v>
          </cell>
          <cell r="C31467" t="str">
            <v>ROMG-650927-2Z1</v>
          </cell>
        </row>
        <row r="31468">
          <cell r="B31468" t="str">
            <v xml:space="preserve">ROCHA MADRID GRACIELA LORENA                      </v>
          </cell>
          <cell r="C31468" t="str">
            <v>ROMG-651127-B18</v>
          </cell>
        </row>
        <row r="31469">
          <cell r="B31469" t="str">
            <v xml:space="preserve">ROCHA MEZA MARIA GUADALUPE                        </v>
          </cell>
          <cell r="C31469" t="str">
            <v>ROMG-870622-V92</v>
          </cell>
        </row>
        <row r="31470">
          <cell r="B31470" t="str">
            <v xml:space="preserve">ROSALES MENDOZA HECTOR                            </v>
          </cell>
          <cell r="C31470" t="str">
            <v>ROMH-630312-TNA</v>
          </cell>
        </row>
        <row r="31471">
          <cell r="B31471" t="str">
            <v xml:space="preserve">ROBLES MARTINEZ HUMBERTO HIRAM                    </v>
          </cell>
          <cell r="C31471" t="str">
            <v>ROMH-860321-V74</v>
          </cell>
        </row>
        <row r="31472">
          <cell r="B31472" t="str">
            <v xml:space="preserve">HERIBERTO RODRIGUEZ MACIAS                        </v>
          </cell>
          <cell r="C31472" t="str">
            <v>ROMH-881120-7T4</v>
          </cell>
        </row>
        <row r="31473">
          <cell r="B31473" t="str">
            <v xml:space="preserve">J.ISABEL RODRIGUEZ MENDEZ                         </v>
          </cell>
          <cell r="C31473" t="str">
            <v>ROMI-470220-HW3</v>
          </cell>
        </row>
        <row r="31474">
          <cell r="B31474" t="str">
            <v xml:space="preserve">RODRIGUEZ MORENO ISRAEL                           </v>
          </cell>
          <cell r="C31474" t="str">
            <v>ROMI-710118-3E6</v>
          </cell>
        </row>
        <row r="31475">
          <cell r="B31475" t="str">
            <v xml:space="preserve">ISMAEL ROCHA MOJICA                               </v>
          </cell>
          <cell r="C31475" t="str">
            <v>ROMI-741026-NV9</v>
          </cell>
        </row>
        <row r="31476">
          <cell r="B31476" t="str">
            <v xml:space="preserve">ROCHA MORENO JOSE                                 </v>
          </cell>
          <cell r="C31476" t="str">
            <v>ROMJ-460409-SN2</v>
          </cell>
        </row>
        <row r="31477">
          <cell r="B31477" t="str">
            <v xml:space="preserve">ROCHA MARQUEZ JAVIER                              </v>
          </cell>
          <cell r="C31477" t="str">
            <v>ROMJ-481123-QS5</v>
          </cell>
        </row>
        <row r="31478">
          <cell r="B31478" t="str">
            <v xml:space="preserve">ROMERO MEZA JUAN JOSE                             </v>
          </cell>
          <cell r="C31478" t="str">
            <v>ROMJ-590711-DM6</v>
          </cell>
        </row>
        <row r="31479">
          <cell r="B31479" t="str">
            <v xml:space="preserve">ROMERO MORENO JUAN MANUEL                         </v>
          </cell>
          <cell r="C31479" t="str">
            <v>ROMJ-640408-A75</v>
          </cell>
        </row>
        <row r="31480">
          <cell r="B31480" t="str">
            <v xml:space="preserve">ROBLES MAZARIEGOS  JORGE                          </v>
          </cell>
          <cell r="C31480" t="str">
            <v>ROMJ-650802-5N2</v>
          </cell>
        </row>
        <row r="31481">
          <cell r="B31481" t="str">
            <v xml:space="preserve">ROMO MUÑOZ JORGE                                  </v>
          </cell>
          <cell r="C31481" t="str">
            <v>ROMJ-740424-4G2</v>
          </cell>
        </row>
        <row r="31482">
          <cell r="B31482" t="str">
            <v xml:space="preserve">ROCHA MENINDEZ JOSE JESUS                         </v>
          </cell>
          <cell r="C31482" t="str">
            <v>ROMJ-750924-UG4</v>
          </cell>
        </row>
        <row r="31483">
          <cell r="B31483" t="str">
            <v xml:space="preserve">ROMERO MORALES LORENA                             </v>
          </cell>
          <cell r="C31483" t="str">
            <v>ROML-680831-1W5</v>
          </cell>
        </row>
        <row r="31484">
          <cell r="B31484" t="str">
            <v xml:space="preserve">LETICIA RODRIGUEZ MEZA                            </v>
          </cell>
          <cell r="C31484" t="str">
            <v>ROML-760715-DE3</v>
          </cell>
        </row>
        <row r="31485">
          <cell r="B31485" t="str">
            <v xml:space="preserve">JOSE LUIS ROJAS MERCADO                           </v>
          </cell>
          <cell r="C31485" t="str">
            <v>ROML-880124-BDA</v>
          </cell>
        </row>
        <row r="31486">
          <cell r="B31486" t="str">
            <v xml:space="preserve">RODRIGUEZ MADRIGAL LAURA SUSANA                   </v>
          </cell>
          <cell r="C31486" t="str">
            <v>ROML-881222-6D9</v>
          </cell>
        </row>
        <row r="31487">
          <cell r="B31487" t="str">
            <v xml:space="preserve">MIGUEL ARTURO ROCHA MEZA                          </v>
          </cell>
          <cell r="C31487" t="str">
            <v>ROMM-510922-HI4</v>
          </cell>
        </row>
        <row r="31488">
          <cell r="B31488" t="str">
            <v xml:space="preserve">MIGUEL ANGEL ROSADO MADERA                        </v>
          </cell>
          <cell r="C31488" t="str">
            <v>ROMM-570923-PZA</v>
          </cell>
        </row>
        <row r="31489">
          <cell r="B31489" t="str">
            <v xml:space="preserve">MARGARITA RODRIGUEZ MENDEZ                        </v>
          </cell>
          <cell r="C31489" t="str">
            <v>ROMM-610728-CL3</v>
          </cell>
        </row>
        <row r="31490">
          <cell r="B31490" t="str">
            <v xml:space="preserve">MARIO RODRIGUEZ MORALES                           </v>
          </cell>
          <cell r="C31490" t="str">
            <v>ROMM-630425-PS3</v>
          </cell>
        </row>
        <row r="31491">
          <cell r="B31491" t="str">
            <v xml:space="preserve">RODRIGUEZ MONTIEL MARIA MARGARTA                  </v>
          </cell>
          <cell r="C31491" t="str">
            <v>ROMM-720624-CX4</v>
          </cell>
        </row>
        <row r="31492">
          <cell r="B31492" t="str">
            <v xml:space="preserve">ROMAN MORENO MANUEL ALEJANDRO                     </v>
          </cell>
          <cell r="C31492" t="str">
            <v>ROMM-730122-ID3</v>
          </cell>
        </row>
        <row r="31493">
          <cell r="B31493" t="str">
            <v xml:space="preserve">MAGDALENA ROJAS MORALES                           </v>
          </cell>
          <cell r="C31493" t="str">
            <v>ROMM-730411-385</v>
          </cell>
        </row>
        <row r="31494">
          <cell r="B31494" t="str">
            <v xml:space="preserve">ROJAS MACIEL MIRIAM ELVIRA                        </v>
          </cell>
          <cell r="C31494" t="str">
            <v>ROMM-801111-5G9</v>
          </cell>
        </row>
        <row r="31495">
          <cell r="B31495" t="str">
            <v xml:space="preserve">MIRLA DEL CARMEN RODRIGUEZ MARTINEZ               </v>
          </cell>
          <cell r="C31495" t="str">
            <v>ROMM-830525-RN7</v>
          </cell>
        </row>
        <row r="31496">
          <cell r="B31496" t="str">
            <v xml:space="preserve">RODRIGUEZ MARQUEZ NOHE                            </v>
          </cell>
          <cell r="C31496" t="str">
            <v>ROMN-590730-4QA</v>
          </cell>
        </row>
        <row r="31497">
          <cell r="B31497" t="str">
            <v xml:space="preserve">RODRIGUEZ DEL MORAL OSCAR EFRAIN                  </v>
          </cell>
          <cell r="C31497" t="str">
            <v>ROMO-741223-P64</v>
          </cell>
        </row>
        <row r="31498">
          <cell r="B31498" t="str">
            <v xml:space="preserve">ROMERO MORALES OSCAR                              </v>
          </cell>
          <cell r="C31498" t="str">
            <v>ROMO-860128-LG0</v>
          </cell>
        </row>
        <row r="31499">
          <cell r="B31499" t="str">
            <v xml:space="preserve">ROGELIO ARNULFO RODRIGUEZ MADRIGAL                </v>
          </cell>
          <cell r="C31499" t="str">
            <v>ROMR-561106-QN9</v>
          </cell>
        </row>
        <row r="31500">
          <cell r="B31500" t="str">
            <v xml:space="preserve">ROMERO MAGAÑA ROSA MARINA                         </v>
          </cell>
          <cell r="C31500" t="str">
            <v>ROMR-570806-V83</v>
          </cell>
        </row>
        <row r="31501">
          <cell r="B31501" t="str">
            <v xml:space="preserve">ROSADO MAGAÑA ROMAN ARIEL                         </v>
          </cell>
          <cell r="C31501" t="str">
            <v>ROMR-631028-FY2</v>
          </cell>
        </row>
        <row r="31502">
          <cell r="B31502" t="str">
            <v xml:space="preserve">DE LA ROCHA MARTINEZ RENE IGNACIO                 </v>
          </cell>
          <cell r="C31502" t="str">
            <v>ROMR-641008-A87</v>
          </cell>
        </row>
        <row r="31503">
          <cell r="B31503" t="str">
            <v xml:space="preserve">RODRIGUEZ MEDINA ROCIO                            </v>
          </cell>
          <cell r="C31503" t="str">
            <v>ROMR-700209-KT2</v>
          </cell>
        </row>
        <row r="31504">
          <cell r="B31504" t="str">
            <v xml:space="preserve">RODRIGUEZ MOGUEL RAQUEL ARLENE                    </v>
          </cell>
          <cell r="C31504" t="str">
            <v>ROMR-710917-UY0</v>
          </cell>
        </row>
        <row r="31505">
          <cell r="B31505" t="str">
            <v xml:space="preserve">ROMERO MORALES ROMAN                              </v>
          </cell>
          <cell r="C31505" t="str">
            <v>ROMR-740703-T48</v>
          </cell>
        </row>
        <row r="31506">
          <cell r="B31506" t="str">
            <v xml:space="preserve">ROSALES MARTINEZ ROBERTO CARLOS                   </v>
          </cell>
          <cell r="C31506" t="str">
            <v>ROMR-761101-4F8</v>
          </cell>
        </row>
        <row r="31507">
          <cell r="B31507" t="str">
            <v xml:space="preserve">RICARDO MANUEL ROCHA MEZA                         </v>
          </cell>
          <cell r="C31507" t="str">
            <v>ROMR-841226-2N2</v>
          </cell>
        </row>
        <row r="31508">
          <cell r="B31508" t="str">
            <v xml:space="preserve">RODRIGUEZ MONTERO SILVIA                          </v>
          </cell>
          <cell r="C31508" t="str">
            <v>ROMS-480125-9N3</v>
          </cell>
        </row>
        <row r="31509">
          <cell r="B31509" t="str">
            <v xml:space="preserve">RODRIGUEZ MUNOZ SERGIO ALBERTO                    </v>
          </cell>
          <cell r="C31509" t="str">
            <v>ROMS-751007-A19</v>
          </cell>
        </row>
        <row r="31510">
          <cell r="B31510" t="str">
            <v xml:space="preserve">RODRIGUEZ MORENO SERGIO DANIEL                    </v>
          </cell>
          <cell r="C31510" t="str">
            <v>ROMS-811224-2C2</v>
          </cell>
        </row>
        <row r="31511">
          <cell r="B31511" t="str">
            <v xml:space="preserve">RODRIGUEZ MENDOZA SALVADOR FERNANDO               </v>
          </cell>
          <cell r="C31511" t="str">
            <v>ROMS-870819-JZ9</v>
          </cell>
        </row>
        <row r="31512">
          <cell r="B31512" t="str">
            <v xml:space="preserve">ROMERO MALDONADO VICTORIA                         </v>
          </cell>
          <cell r="C31512" t="str">
            <v>ROMV-480121-GV5</v>
          </cell>
        </row>
        <row r="31513">
          <cell r="B31513" t="str">
            <v xml:space="preserve">MARIA VALERIA RODRIGUEZ MIRELES                   </v>
          </cell>
          <cell r="C31513" t="str">
            <v>ROMV-680812-T36</v>
          </cell>
        </row>
        <row r="31514">
          <cell r="B31514" t="str">
            <v xml:space="preserve">VICENTE OMAR RODRIGUEZ MENDOZA                    </v>
          </cell>
          <cell r="C31514" t="str">
            <v>ROMV-680924-SN5</v>
          </cell>
        </row>
        <row r="31515">
          <cell r="B31515" t="str">
            <v xml:space="preserve">WILLIAM MIGUEL ROSADO MARRUFO                     </v>
          </cell>
          <cell r="C31515" t="str">
            <v>ROMW-620107-B53</v>
          </cell>
        </row>
        <row r="31516">
          <cell r="B31516" t="str">
            <v xml:space="preserve">ROSAS MARTINEZ YENMI                              </v>
          </cell>
          <cell r="C31516" t="str">
            <v>ROMY-790629-2X4</v>
          </cell>
        </row>
        <row r="31517">
          <cell r="B31517" t="str">
            <v xml:space="preserve">RONAFILLE, S.A. DE C.V.                           </v>
          </cell>
          <cell r="C31517" t="str">
            <v>RON -080616-UQ8</v>
          </cell>
        </row>
        <row r="31518">
          <cell r="B31518" t="str">
            <v xml:space="preserve">RONAS, S. DE R.L. DE C.V.                         </v>
          </cell>
          <cell r="C31518" t="str">
            <v>RON -090416-1K6</v>
          </cell>
        </row>
        <row r="31519">
          <cell r="B31519" t="str">
            <v xml:space="preserve">RHODAS NAVARRO AQUILES HOMERO                     </v>
          </cell>
          <cell r="C31519" t="str">
            <v>RONA-561111-HW5</v>
          </cell>
        </row>
        <row r="31520">
          <cell r="B31520" t="str">
            <v xml:space="preserve">RODRIGUEZ NARVAEZ JOSE ARMANDO                    </v>
          </cell>
          <cell r="C31520" t="str">
            <v>RONA-621007-P69</v>
          </cell>
        </row>
        <row r="31521">
          <cell r="B31521" t="str">
            <v xml:space="preserve">ADRIANA MARCELA ROJO NORIEGA                      </v>
          </cell>
          <cell r="C31521" t="str">
            <v>RONA-771209-8Z0</v>
          </cell>
        </row>
        <row r="31522">
          <cell r="B31522" t="str">
            <v xml:space="preserve">RODRIGUEZ NAVARRO CARMEN PAOLA                    </v>
          </cell>
          <cell r="C31522" t="str">
            <v>RONC-851005-MR0</v>
          </cell>
        </row>
        <row r="31523">
          <cell r="B31523" t="str">
            <v xml:space="preserve">DANIEL RODRIGUEZ NARANJO                          </v>
          </cell>
          <cell r="C31523" t="str">
            <v>ROND-871028-BX6</v>
          </cell>
        </row>
        <row r="31524">
          <cell r="B31524" t="str">
            <v xml:space="preserve">AGROFERRETERA RONI, S.A. DE C.V.                  </v>
          </cell>
          <cell r="C31524" t="str">
            <v>RONE-590703-L23</v>
          </cell>
        </row>
        <row r="31525">
          <cell r="B31525" t="str">
            <v xml:space="preserve">ROCHA NUÑEZ JESUS MANUEL                          </v>
          </cell>
          <cell r="C31525" t="str">
            <v>RONJ-571220-JU8</v>
          </cell>
        </row>
        <row r="31526">
          <cell r="B31526" t="str">
            <v xml:space="preserve">RODRIGUEZ NAVARRO JESUS OMAR                      </v>
          </cell>
          <cell r="C31526" t="str">
            <v>RONJ-720219-FW3</v>
          </cell>
        </row>
        <row r="31527">
          <cell r="B31527" t="str">
            <v xml:space="preserve">JESUS ALEJANDRO ROMERO NAVARRO                    </v>
          </cell>
          <cell r="C31527" t="str">
            <v>RONJ-750609-7B6</v>
          </cell>
        </row>
        <row r="31528">
          <cell r="B31528" t="str">
            <v xml:space="preserve">JOSE LUIS RODRIGUEZ NIEVES                        </v>
          </cell>
          <cell r="C31528" t="str">
            <v>RONL-751124-52A</v>
          </cell>
        </row>
        <row r="31529">
          <cell r="B31529" t="str">
            <v xml:space="preserve">ROGERS NIETO MARGARITA                            </v>
          </cell>
          <cell r="C31529" t="str">
            <v>RONM-390811-AQ9</v>
          </cell>
        </row>
        <row r="31530">
          <cell r="B31530" t="str">
            <v xml:space="preserve">JOSE MARIA ROMO NAVARRO                           </v>
          </cell>
          <cell r="C31530" t="str">
            <v>RONM-570601-U63</v>
          </cell>
        </row>
        <row r="31531">
          <cell r="B31531" t="str">
            <v xml:space="preserve">ROCHA NAVARRO MIRIAM LUCIA                        </v>
          </cell>
          <cell r="C31531" t="str">
            <v>RONM-690111-E19</v>
          </cell>
        </row>
        <row r="31532">
          <cell r="B31532" t="str">
            <v xml:space="preserve">RODRIGUEZ NAVA REBECA                             </v>
          </cell>
          <cell r="C31532" t="str">
            <v>RONR-660221-M81</v>
          </cell>
        </row>
        <row r="31533">
          <cell r="B31533" t="str">
            <v xml:space="preserve">RODRIGUEZ NUÑEZ ROSA MARITXELL                    </v>
          </cell>
          <cell r="C31533" t="str">
            <v>RONR-850831-F84</v>
          </cell>
        </row>
        <row r="31534">
          <cell r="B31534" t="str">
            <v xml:space="preserve">MA.TERESA PUEBLITO RODRIGUEZ NIEVES               </v>
          </cell>
          <cell r="C31534" t="str">
            <v>RONT-821006-GF5</v>
          </cell>
        </row>
        <row r="31535">
          <cell r="B31535" t="str">
            <v xml:space="preserve">RODRIGUEZ OTERO ANTONIO                           </v>
          </cell>
          <cell r="C31535" t="str">
            <v>ROOA-650613-7R2</v>
          </cell>
        </row>
        <row r="31536">
          <cell r="B31536" t="str">
            <v xml:space="preserve">RODRIGUEZ OTERO AGAPITO                           </v>
          </cell>
          <cell r="C31536" t="str">
            <v>ROOA-670806-2N3</v>
          </cell>
        </row>
        <row r="31537">
          <cell r="B31537" t="str">
            <v xml:space="preserve">RODRIGUEZ DEL OTERO CARLOS MANUEL                 </v>
          </cell>
          <cell r="C31537" t="str">
            <v>ROOC-430131-426</v>
          </cell>
        </row>
        <row r="31538">
          <cell r="B31538" t="str">
            <v xml:space="preserve">RODRIGUEZ OLIVIER MARIA ENRIQUETA                 </v>
          </cell>
          <cell r="C31538" t="str">
            <v>ROOE-330715-7L5</v>
          </cell>
        </row>
        <row r="31539">
          <cell r="B31539" t="str">
            <v xml:space="preserve">DE LA ROSA ORTIZ GUADALUPE                        </v>
          </cell>
          <cell r="C31539" t="str">
            <v>ROOG-550325-AL5</v>
          </cell>
        </row>
        <row r="31540">
          <cell r="B31540" t="str">
            <v xml:space="preserve">ROSALES OSORIO JABIN                              </v>
          </cell>
          <cell r="C31540" t="str">
            <v>ROOJ-830726-FK0</v>
          </cell>
        </row>
        <row r="31541">
          <cell r="B31541" t="str">
            <v xml:space="preserve">LEOBARDO HAZAEL RODRIGUEZ OLMEDO                  </v>
          </cell>
          <cell r="C31541" t="str">
            <v>ROOL-871106-GF5</v>
          </cell>
        </row>
        <row r="31542">
          <cell r="B31542" t="str">
            <v xml:space="preserve">ROCHA DE LA O MARTIN ALONSO                       </v>
          </cell>
          <cell r="C31542" t="str">
            <v>ROOM-720415-MV2</v>
          </cell>
        </row>
        <row r="31543">
          <cell r="B31543" t="str">
            <v xml:space="preserve">ROMERO ORTEGA RAUL                                </v>
          </cell>
          <cell r="C31543" t="str">
            <v>ROOR-501029-JB1</v>
          </cell>
        </row>
        <row r="31544">
          <cell r="B31544" t="str">
            <v xml:space="preserve">RICARDO DE LA ROSA OCHOA                          </v>
          </cell>
          <cell r="C31544" t="str">
            <v>ROOR-680919-C30</v>
          </cell>
        </row>
        <row r="31545">
          <cell r="B31545" t="str">
            <v xml:space="preserve">SERGIO JULIO RODRIGUEZ OLVERA                     </v>
          </cell>
          <cell r="C31545" t="str">
            <v>ROOS-690726-UA7</v>
          </cell>
        </row>
        <row r="31546">
          <cell r="B31546" t="str">
            <v xml:space="preserve">REPARTO OPORTUNO DE PUBLICACIONES, S.A. DE C.V.   </v>
          </cell>
          <cell r="C31546" t="str">
            <v>ROP -900504-UY8</v>
          </cell>
        </row>
        <row r="31547">
          <cell r="B31547" t="str">
            <v xml:space="preserve">REPRESENTACIONES OPV, S.A. DE C.V.                </v>
          </cell>
          <cell r="C31547" t="str">
            <v>ROP -990223-PB0</v>
          </cell>
        </row>
        <row r="31548">
          <cell r="B31548" t="str">
            <v xml:space="preserve">RODRIGUEZ PEREZ ANTONIO JAVIER                    </v>
          </cell>
          <cell r="C31548" t="str">
            <v>ROPA-560605-BQ1</v>
          </cell>
        </row>
        <row r="31549">
          <cell r="B31549" t="str">
            <v xml:space="preserve">ROCHA POMPA MA. ALEJANDRA                         </v>
          </cell>
          <cell r="C31549" t="str">
            <v>ROPA-650406-8G6</v>
          </cell>
        </row>
        <row r="31550">
          <cell r="B31550" t="str">
            <v xml:space="preserve">DE LA ROSA PUESTO AMOS                            </v>
          </cell>
          <cell r="C31550" t="str">
            <v>ROPA-731124-3B3</v>
          </cell>
        </row>
        <row r="31551">
          <cell r="B31551" t="str">
            <v xml:space="preserve">RODRIGUEZ PAZ ADRIANA LETICIA                     </v>
          </cell>
          <cell r="C31551" t="str">
            <v>ROPA-800113-8K1</v>
          </cell>
        </row>
        <row r="31552">
          <cell r="B31552" t="str">
            <v xml:space="preserve">ALEJANDRA RODRIGUEZ PEREZ                         </v>
          </cell>
          <cell r="C31552" t="str">
            <v>ROPA-831014-UA0</v>
          </cell>
        </row>
        <row r="31553">
          <cell r="B31553" t="str">
            <v xml:space="preserve">ROBLES PALAFOX ANABEL                             </v>
          </cell>
          <cell r="C31553" t="str">
            <v>ROPA-841121-SLA</v>
          </cell>
        </row>
        <row r="31554">
          <cell r="B31554" t="str">
            <v xml:space="preserve">ROUMER PRATT CHARLES                              </v>
          </cell>
          <cell r="C31554" t="str">
            <v>ROPC-380609-PK2</v>
          </cell>
        </row>
        <row r="31555">
          <cell r="B31555" t="str">
            <v xml:space="preserve">ROBLES PAYAN MARIA DEL CARMEN                     </v>
          </cell>
          <cell r="C31555" t="str">
            <v>ROPC-590716-4UA</v>
          </cell>
        </row>
        <row r="31556">
          <cell r="B31556" t="str">
            <v xml:space="preserve">ROSAS PEREZ ELSA                                  </v>
          </cell>
          <cell r="C31556" t="str">
            <v>ROPE-731214-Q27</v>
          </cell>
        </row>
        <row r="31557">
          <cell r="B31557" t="str">
            <v xml:space="preserve">ENRIQUE RODRIGUEZ PIÑERO                          </v>
          </cell>
          <cell r="C31557" t="str">
            <v>ROPE-791112-KN7</v>
          </cell>
        </row>
        <row r="31558">
          <cell r="B31558" t="str">
            <v xml:space="preserve">ELIZABETH ROSALES PEREZ                           </v>
          </cell>
          <cell r="C31558" t="str">
            <v>ROPE-830625-DX5</v>
          </cell>
        </row>
        <row r="31559">
          <cell r="B31559" t="str">
            <v xml:space="preserve">RODRIGUEZ PLASCENCIA ESMERALDA GUADALUPE          </v>
          </cell>
          <cell r="C31559" t="str">
            <v>ROPE-861212-FX9</v>
          </cell>
        </row>
        <row r="31560">
          <cell r="B31560" t="str">
            <v xml:space="preserve">ELOIZA ROBLES PEÑA                                </v>
          </cell>
          <cell r="C31560" t="str">
            <v>ROPE-900225-4W7</v>
          </cell>
        </row>
        <row r="31561">
          <cell r="B31561" t="str">
            <v xml:space="preserve">EDUARDO ENRIQUE RODRIGUEZ PLASCENCIA              </v>
          </cell>
          <cell r="C31561" t="str">
            <v>ROPE-921016-RP5</v>
          </cell>
        </row>
        <row r="31562">
          <cell r="B31562" t="str">
            <v xml:space="preserve">ROSAS PEREZ FILEMON                               </v>
          </cell>
          <cell r="C31562" t="str">
            <v>ROPF-331222-N32</v>
          </cell>
        </row>
        <row r="31563">
          <cell r="B31563" t="str">
            <v xml:space="preserve">ROMO PARRA FLOR DE MARIA                          </v>
          </cell>
          <cell r="C31563" t="str">
            <v>ROPF-620501-286</v>
          </cell>
        </row>
        <row r="31564">
          <cell r="B31564" t="str">
            <v xml:space="preserve">JOSE FERNANDO ROJAS PEREZ                         </v>
          </cell>
          <cell r="C31564" t="str">
            <v>ROPF-640627-935</v>
          </cell>
        </row>
        <row r="31565">
          <cell r="B31565" t="str">
            <v xml:space="preserve">ROBLES PACHECO FLORENTINO                         </v>
          </cell>
          <cell r="C31565" t="str">
            <v>ROPF-671016-DA4</v>
          </cell>
        </row>
        <row r="31566">
          <cell r="B31566" t="str">
            <v xml:space="preserve">FABIAN ALFREDO RODRIGUEZ PEREZ                    </v>
          </cell>
          <cell r="C31566" t="str">
            <v>ROPF-810325-KX8</v>
          </cell>
        </row>
        <row r="31567">
          <cell r="B31567" t="str">
            <v xml:space="preserve">GABRIEL ALEJANDRO ROSALES PINEDA                  </v>
          </cell>
          <cell r="C31567" t="str">
            <v>ROPG-860803-P23</v>
          </cell>
        </row>
        <row r="31568">
          <cell r="B31568" t="str">
            <v xml:space="preserve">RODRIGUEZ PERAL JORGE JESUS                       </v>
          </cell>
          <cell r="C31568" t="str">
            <v>ROPJ-420428-3V0</v>
          </cell>
        </row>
        <row r="31569">
          <cell r="B31569" t="str">
            <v xml:space="preserve">MARIA DE JESUS RODRIGUEZ PADILLA                  </v>
          </cell>
          <cell r="C31569" t="str">
            <v>ROPJ-430401-756</v>
          </cell>
        </row>
        <row r="31570">
          <cell r="B31570" t="str">
            <v xml:space="preserve">ROSAS PLANAGUMA JUAN EMILIO                       </v>
          </cell>
          <cell r="C31570" t="str">
            <v>ROPJ-560624-2K1</v>
          </cell>
        </row>
        <row r="31571">
          <cell r="B31571" t="str">
            <v xml:space="preserve">RODRIGUEZ PADILLA JUAN DE DIOS                    </v>
          </cell>
          <cell r="C31571" t="str">
            <v>ROPJ-580308-TLA</v>
          </cell>
        </row>
        <row r="31572">
          <cell r="B31572" t="str">
            <v xml:space="preserve">RODRIGUEZ PEREZ JULIA                             </v>
          </cell>
          <cell r="C31572" t="str">
            <v>ROPJ-701221-HE5</v>
          </cell>
        </row>
        <row r="31573">
          <cell r="B31573" t="str">
            <v xml:space="preserve">ROBLES PALAFOX JULIO MANUEL                       </v>
          </cell>
          <cell r="C31573" t="str">
            <v>ROPJ-770609-6V6</v>
          </cell>
        </row>
        <row r="31574">
          <cell r="B31574" t="str">
            <v xml:space="preserve">ROBLES PONCE JUAN CARLOS                          </v>
          </cell>
          <cell r="C31574" t="str">
            <v>ROPJ-900624-HLA</v>
          </cell>
        </row>
        <row r="31575">
          <cell r="B31575" t="str">
            <v xml:space="preserve">MARIA LUISA RODRIGUEZ PRATS                       </v>
          </cell>
          <cell r="C31575" t="str">
            <v>ROPL-390703-7E2</v>
          </cell>
        </row>
        <row r="31576">
          <cell r="B31576" t="str">
            <v xml:space="preserve">RODRIGUEZ PEREZ LUIS ENRIQUE                      </v>
          </cell>
          <cell r="C31576" t="str">
            <v>ROPL-780524-IS8</v>
          </cell>
        </row>
        <row r="31577">
          <cell r="B31577" t="str">
            <v xml:space="preserve">ROMERO PEREZ MARGARITA                            </v>
          </cell>
          <cell r="C31577" t="str">
            <v>ROPM-651019-M91</v>
          </cell>
        </row>
        <row r="31578">
          <cell r="B31578" t="str">
            <v xml:space="preserve">ROSAS PONCE OBDULIA                               </v>
          </cell>
          <cell r="C31578" t="str">
            <v>ROPO-571108-UP5</v>
          </cell>
        </row>
        <row r="31579">
          <cell r="B31579" t="str">
            <v xml:space="preserve">RODRIGUEZ PASTRANA OMAR                           </v>
          </cell>
          <cell r="C31579" t="str">
            <v>ROPO-700623-DE9</v>
          </cell>
        </row>
        <row r="31580">
          <cell r="B31580" t="str">
            <v xml:space="preserve">RODRIGUEZ PALACIOS OSWALDO                        </v>
          </cell>
          <cell r="C31580" t="str">
            <v>ROPO-830512-UE3</v>
          </cell>
        </row>
        <row r="31581">
          <cell r="B31581" t="str">
            <v xml:space="preserve">ROMERO PALMA PALEMON                              </v>
          </cell>
          <cell r="C31581" t="str">
            <v>ROPP-420805-CGA</v>
          </cell>
        </row>
        <row r="31582">
          <cell r="B31582" t="str">
            <v xml:space="preserve">RODRIGUEZ PEREZ MARIA DEL PILAR                   </v>
          </cell>
          <cell r="C31582" t="str">
            <v>ROPP-580926-2UA</v>
          </cell>
        </row>
        <row r="31583">
          <cell r="B31583" t="str">
            <v xml:space="preserve">PEDRO ROLDAN PALMA                                </v>
          </cell>
          <cell r="C31583" t="str">
            <v>ROPP-700628-PG2</v>
          </cell>
        </row>
        <row r="31584">
          <cell r="B31584" t="str">
            <v xml:space="preserve">RODRIGO RODRIGUEZ PERAL                           </v>
          </cell>
          <cell r="C31584" t="str">
            <v>ROPR-431203-8LA</v>
          </cell>
        </row>
        <row r="31585">
          <cell r="B31585" t="str">
            <v xml:space="preserve">ROBERTO RODRIGUEZ PALOMO                          </v>
          </cell>
          <cell r="C31585" t="str">
            <v>ROPR-490926-JGO</v>
          </cell>
        </row>
        <row r="31586">
          <cell r="B31586" t="str">
            <v xml:space="preserve">ROBLES PEREZ RUBEN                                </v>
          </cell>
          <cell r="C31586" t="str">
            <v>ROPR-540108-I5A</v>
          </cell>
        </row>
        <row r="31587">
          <cell r="B31587" t="str">
            <v xml:space="preserve">REYNALDO RODRIGUEZ POLANCO                        </v>
          </cell>
          <cell r="C31587" t="str">
            <v>ROPR-640610-BY3</v>
          </cell>
        </row>
        <row r="31588">
          <cell r="B31588" t="str">
            <v xml:space="preserve">RODRIGUEZ PACHECO ROSA MARHTA                     </v>
          </cell>
          <cell r="C31588" t="str">
            <v>ROPR-660529-EH1</v>
          </cell>
        </row>
        <row r="31589">
          <cell r="B31589" t="str">
            <v xml:space="preserve">RAUL RODRIGUEZ PIÑA                               </v>
          </cell>
          <cell r="C31589" t="str">
            <v>ROPR-710101-254</v>
          </cell>
        </row>
        <row r="31590">
          <cell r="B31590" t="str">
            <v xml:space="preserve">ROSALES PEREZ ROBERTO                             </v>
          </cell>
          <cell r="C31590" t="str">
            <v>ROPR-711219-DZ2</v>
          </cell>
        </row>
        <row r="31591">
          <cell r="B31591" t="str">
            <v xml:space="preserve">RAYMUNDO ROMERO PEREZ                             </v>
          </cell>
          <cell r="C31591" t="str">
            <v>ROPR-721201-Q22</v>
          </cell>
        </row>
        <row r="31592">
          <cell r="B31592" t="str">
            <v xml:space="preserve">RODRIGUEZ PRATS TIRSA ELENA                       </v>
          </cell>
          <cell r="C31592" t="str">
            <v>ROPT-410528-9R3</v>
          </cell>
        </row>
        <row r="31593">
          <cell r="B31593" t="str">
            <v xml:space="preserve">TOMAS ALBERTO RODRIGUEZ PORTILLO                  </v>
          </cell>
          <cell r="C31593" t="str">
            <v>ROPT-680815-FWA</v>
          </cell>
        </row>
        <row r="31594">
          <cell r="B31594" t="str">
            <v xml:space="preserve">MARIA VICTORIA RODRIGUEZ PECINA                   </v>
          </cell>
          <cell r="C31594" t="str">
            <v>ROPV-710728-1SA</v>
          </cell>
        </row>
        <row r="31595">
          <cell r="B31595" t="str">
            <v xml:space="preserve">RODRIGUEZ PEREZ YURI ALONSO                       </v>
          </cell>
          <cell r="C31595" t="str">
            <v>ROPY-790819-6Y5</v>
          </cell>
        </row>
        <row r="31596">
          <cell r="B31596" t="str">
            <v xml:space="preserve">JOSE JUAN  ROMO QUINTERO                          </v>
          </cell>
          <cell r="C31596" t="str">
            <v>ROQJ-471130-7KA</v>
          </cell>
        </row>
        <row r="31597">
          <cell r="B31597" t="str">
            <v xml:space="preserve">RODRIGUEZ QUIROZ LUCINA                           </v>
          </cell>
          <cell r="C31597" t="str">
            <v>ROQL-390708-JK0</v>
          </cell>
        </row>
        <row r="31598">
          <cell r="B31598" t="str">
            <v xml:space="preserve">RANCHO EL ORIENTE, S.P.R. DE R.L.                 </v>
          </cell>
          <cell r="C31598" t="str">
            <v>ROR -960717-AD7</v>
          </cell>
        </row>
        <row r="31599">
          <cell r="B31599" t="str">
            <v xml:space="preserve">REVITALIZACION ORGANIZACIONAL, S.C.               </v>
          </cell>
          <cell r="C31599" t="str">
            <v>ROR -980323-B56</v>
          </cell>
        </row>
        <row r="31600">
          <cell r="B31600" t="str">
            <v xml:space="preserve">RODRIGUEZ RIVERA JOSE ANGEL                       </v>
          </cell>
          <cell r="C31600" t="str">
            <v>RORA-371216-9SA</v>
          </cell>
        </row>
        <row r="31601">
          <cell r="B31601" t="str">
            <v xml:space="preserve">ARMANDO CIPRIANO RODRIGUEZ RIVAS                  </v>
          </cell>
          <cell r="C31601" t="str">
            <v>RORA-480601-I77</v>
          </cell>
        </row>
        <row r="31602">
          <cell r="B31602" t="str">
            <v xml:space="preserve">RAMON RODRIGUEZ                                   </v>
          </cell>
          <cell r="C31602" t="str">
            <v>RORA-550914-FL1</v>
          </cell>
        </row>
        <row r="31603">
          <cell r="B31603" t="str">
            <v xml:space="preserve">RODRIGUEZ ROSALES ANTONIO                         </v>
          </cell>
          <cell r="C31603" t="str">
            <v>RORA-600416-9B4</v>
          </cell>
        </row>
        <row r="31604">
          <cell r="B31604" t="str">
            <v xml:space="preserve">ARMELIO RODRIGUEZ RETANA                          </v>
          </cell>
          <cell r="C31604" t="str">
            <v>RORA-610803-RL0</v>
          </cell>
        </row>
        <row r="31605">
          <cell r="B31605" t="str">
            <v xml:space="preserve">ALEJANDRO ELIAS ROMERO RODRIGUEZ                  </v>
          </cell>
          <cell r="C31605" t="str">
            <v>RORA-630720-4K0</v>
          </cell>
        </row>
        <row r="31606">
          <cell r="B31606" t="str">
            <v xml:space="preserve">RODRIGUEZ ROSALES JOSE ALFONSO                    </v>
          </cell>
          <cell r="C31606" t="str">
            <v>RORA-650511-HS6</v>
          </cell>
        </row>
        <row r="31607">
          <cell r="B31607" t="str">
            <v xml:space="preserve">ARMANDO RODRIGUEZ ROSAS                           </v>
          </cell>
          <cell r="C31607" t="str">
            <v>RORA-670716-JS7</v>
          </cell>
        </row>
        <row r="31608">
          <cell r="B31608" t="str">
            <v xml:space="preserve">ROSAS RUIZ AVIDAN                                 </v>
          </cell>
          <cell r="C31608" t="str">
            <v>RORA-690923-A64</v>
          </cell>
        </row>
        <row r="31609">
          <cell r="B31609" t="str">
            <v xml:space="preserve">ROMO REYES JOSE ALFREDO                           </v>
          </cell>
          <cell r="C31609" t="str">
            <v>RORA-720821-1N3</v>
          </cell>
        </row>
        <row r="31610">
          <cell r="B31610" t="str">
            <v xml:space="preserve">RODRIGUEZ RAMIREZ ARTURO                          </v>
          </cell>
          <cell r="C31610" t="str">
            <v>RORA-730112-TI5</v>
          </cell>
        </row>
        <row r="31611">
          <cell r="B31611" t="str">
            <v xml:space="preserve">RODRIGUEZ REYES JOSE ARTURO                       </v>
          </cell>
          <cell r="C31611" t="str">
            <v>RORA-730912-TQ5</v>
          </cell>
        </row>
        <row r="31612">
          <cell r="B31612" t="str">
            <v xml:space="preserve">MARIA AMADA RODRIGUEZ RUIZ                        </v>
          </cell>
          <cell r="C31612" t="str">
            <v>RORA-770913-5BA</v>
          </cell>
        </row>
        <row r="31613">
          <cell r="B31613" t="str">
            <v xml:space="preserve">ROJAS RUIZ BALTAZAR                               </v>
          </cell>
          <cell r="C31613" t="str">
            <v>RORB-630524-HL0</v>
          </cell>
        </row>
        <row r="31614">
          <cell r="B31614" t="str">
            <v xml:space="preserve">ROSAS RICO BLANCA ESTELA                          </v>
          </cell>
          <cell r="C31614" t="str">
            <v>RORB-811130-4I5</v>
          </cell>
        </row>
        <row r="31615">
          <cell r="B31615" t="str">
            <v xml:space="preserve">ROBLERO RIVERA CARLOS ALEXANDER                   </v>
          </cell>
          <cell r="C31615" t="str">
            <v>RORC-780712-MG3</v>
          </cell>
        </row>
        <row r="31616">
          <cell r="B31616" t="str">
            <v xml:space="preserve">CYNTHIA MARINA ROCHA RIVERA                       </v>
          </cell>
          <cell r="C31616" t="str">
            <v>RORC-830731-4Z9</v>
          </cell>
        </row>
        <row r="31617">
          <cell r="B31617" t="str">
            <v xml:space="preserve">RODRIGUEZ RODRIGUEZ DOROTEA                       </v>
          </cell>
          <cell r="C31617" t="str">
            <v>RORD-570206-G94</v>
          </cell>
        </row>
        <row r="31618">
          <cell r="B31618" t="str">
            <v xml:space="preserve">ROJAS RODRIGUEZ MARIA DINORA                      </v>
          </cell>
          <cell r="C31618" t="str">
            <v>RORD-671120-GC2</v>
          </cell>
        </row>
        <row r="31619">
          <cell r="B31619" t="str">
            <v xml:space="preserve">DOLORES MAGDALENA ROSALES ROJAS                   </v>
          </cell>
          <cell r="C31619" t="str">
            <v>RORD-830608-JB8</v>
          </cell>
        </row>
        <row r="31620">
          <cell r="B31620" t="str">
            <v xml:space="preserve">DAVID AARON RODRIGUEZ RAMOS                       </v>
          </cell>
          <cell r="C31620" t="str">
            <v>RORD-951222-3Y3</v>
          </cell>
        </row>
        <row r="31621">
          <cell r="B31621" t="str">
            <v xml:space="preserve">ROSILLO RAMOS ENRIQUETA                           </v>
          </cell>
          <cell r="C31621" t="str">
            <v>RORE-551006-NV3</v>
          </cell>
        </row>
        <row r="31622">
          <cell r="B31622" t="str">
            <v xml:space="preserve">ROJANO RODRIGUEZ ERNESTO                          </v>
          </cell>
          <cell r="C31622" t="str">
            <v>RORE-750114-6J0</v>
          </cell>
        </row>
        <row r="31623">
          <cell r="B31623" t="str">
            <v xml:space="preserve">EDUARDO ALEJANDRO RODRIGUEZ ROMERO                </v>
          </cell>
          <cell r="C31623" t="str">
            <v>RORE-840601-JR6</v>
          </cell>
        </row>
        <row r="31624">
          <cell r="B31624" t="str">
            <v xml:space="preserve">FELIX ROJAS RODRIGUEZ                             </v>
          </cell>
          <cell r="C31624" t="str">
            <v>RORF-461224-GX8</v>
          </cell>
        </row>
        <row r="31625">
          <cell r="B31625" t="str">
            <v xml:space="preserve">ROSALES ROSALES FRANCISCA                         </v>
          </cell>
          <cell r="C31625" t="str">
            <v>RORF-550507-3SA</v>
          </cell>
        </row>
        <row r="31626">
          <cell r="B31626" t="str">
            <v xml:space="preserve">RODRIGUEZ RODRIGUEZ FRANCISCO                     </v>
          </cell>
          <cell r="C31626" t="str">
            <v>RORF-670105-L93</v>
          </cell>
        </row>
        <row r="31627">
          <cell r="B31627" t="str">
            <v xml:space="preserve">ROMERO REYNOSO FERNANDO ENRIQUE                   </v>
          </cell>
          <cell r="C31627" t="str">
            <v>RORF-680329-QY8</v>
          </cell>
        </row>
        <row r="31628">
          <cell r="B31628" t="str">
            <v xml:space="preserve">RODRIGUEZ REYEZ FLORA                             </v>
          </cell>
          <cell r="C31628" t="str">
            <v>RORF-751122-P91</v>
          </cell>
        </row>
        <row r="31629">
          <cell r="B31629" t="str">
            <v xml:space="preserve">GONZALO RODARTE ROJAS                             </v>
          </cell>
          <cell r="C31629" t="str">
            <v>RORG-570110-1D3</v>
          </cell>
        </row>
        <row r="31630">
          <cell r="B31630" t="str">
            <v xml:space="preserve">GUILLERMO ENRIQUE ROSALES REYES                   </v>
          </cell>
          <cell r="C31630" t="str">
            <v>RORG-580320-FF9</v>
          </cell>
        </row>
        <row r="31631">
          <cell r="B31631" t="str">
            <v xml:space="preserve">ROMO RUIZ GERARDO ALONSO                          </v>
          </cell>
          <cell r="C31631" t="str">
            <v>RORG-580821-V41</v>
          </cell>
        </row>
        <row r="31632">
          <cell r="B31632" t="str">
            <v xml:space="preserve">RODRIGUEZ RENDON GUSTAVO ALONSO                   </v>
          </cell>
          <cell r="C31632" t="str">
            <v>RORG-590114-4P2</v>
          </cell>
        </row>
        <row r="31633">
          <cell r="B31633" t="str">
            <v xml:space="preserve">GRACIELA ROMAN DEL REAL                           </v>
          </cell>
          <cell r="C31633" t="str">
            <v>RORG-601125-7F7</v>
          </cell>
        </row>
        <row r="31634">
          <cell r="B31634" t="str">
            <v xml:space="preserve">ROSAS ROMERO GERARDO                              </v>
          </cell>
          <cell r="C31634" t="str">
            <v>RORG-681125-2BA</v>
          </cell>
        </row>
        <row r="31635">
          <cell r="B31635" t="str">
            <v xml:space="preserve">GUSTAVO RODRIGUEZ DE LA ROSA                      </v>
          </cell>
          <cell r="C31635" t="str">
            <v>RORG-700110-2H8</v>
          </cell>
        </row>
        <row r="31636">
          <cell r="B31636" t="str">
            <v xml:space="preserve">ROBLES RODRIGUEZ GERARDO                          </v>
          </cell>
          <cell r="C31636" t="str">
            <v>RORG-830921-2PA</v>
          </cell>
        </row>
        <row r="31637">
          <cell r="B31637" t="str">
            <v xml:space="preserve">RODRIGUEZ RODRIGUEZ IRMA GUADALUPE                </v>
          </cell>
          <cell r="C31637" t="str">
            <v>RORI-201220-C91</v>
          </cell>
        </row>
        <row r="31638">
          <cell r="B31638" t="str">
            <v xml:space="preserve">DE LA ROSA RAMIREZ IGNACIO                        </v>
          </cell>
          <cell r="C31638" t="str">
            <v>RORI-560201-9X8</v>
          </cell>
        </row>
        <row r="31639">
          <cell r="B31639" t="str">
            <v xml:space="preserve">ISAURO ROMERO RODRIGUEZ                           </v>
          </cell>
          <cell r="C31639" t="str">
            <v>RORI-810616-HV7</v>
          </cell>
        </row>
        <row r="31640">
          <cell r="B31640" t="str">
            <v xml:space="preserve">ROMERO RUBIO JAIME                                </v>
          </cell>
          <cell r="C31640" t="str">
            <v>RORJ-551103-H59</v>
          </cell>
        </row>
        <row r="31641">
          <cell r="B31641" t="str">
            <v xml:space="preserve">RODRIGUEZ RIVERA JUAN CARLOS                      </v>
          </cell>
          <cell r="C31641" t="str">
            <v>RORJ-600123-IB0</v>
          </cell>
        </row>
        <row r="31642">
          <cell r="B31642" t="str">
            <v xml:space="preserve">JUDITH EUGENIA ROCHA RUIZ                         </v>
          </cell>
          <cell r="C31642" t="str">
            <v>RORJ-610624-951</v>
          </cell>
        </row>
        <row r="31643">
          <cell r="B31643" t="str">
            <v xml:space="preserve">JUAN CARLOS ROCHA RESENDIZ                        </v>
          </cell>
          <cell r="C31643" t="str">
            <v>RORJ-630506-CL3</v>
          </cell>
        </row>
        <row r="31644">
          <cell r="B31644" t="str">
            <v xml:space="preserve">ROBLES ROSALES JAVIER                             </v>
          </cell>
          <cell r="C31644" t="str">
            <v>RORJ-680320-EH2</v>
          </cell>
        </row>
        <row r="31645">
          <cell r="B31645" t="str">
            <v xml:space="preserve">ROSAS RODRIGUEZ JAVIER                            </v>
          </cell>
          <cell r="C31645" t="str">
            <v>RORJ-710518-GI2</v>
          </cell>
        </row>
        <row r="31646">
          <cell r="B31646" t="str">
            <v xml:space="preserve">JOSEPH RODRIGUEZ RAMOS                            </v>
          </cell>
          <cell r="C31646" t="str">
            <v>RORJ-780319-HJ4</v>
          </cell>
        </row>
        <row r="31647">
          <cell r="B31647" t="str">
            <v xml:space="preserve">RODRIGUEZ ROJO JOEL FRANCISCO                     </v>
          </cell>
          <cell r="C31647" t="str">
            <v>RORJ-790810-J1A</v>
          </cell>
        </row>
        <row r="31648">
          <cell r="B31648" t="str">
            <v xml:space="preserve">RODRIGUEZ RODRIGUEZ JUAN FRANCISCO                </v>
          </cell>
          <cell r="C31648" t="str">
            <v>RORJ-800103-3M4</v>
          </cell>
        </row>
        <row r="31649">
          <cell r="B31649" t="str">
            <v xml:space="preserve">ROBLES REYNOSO LAURA ELENA                        </v>
          </cell>
          <cell r="C31649" t="str">
            <v>RORL-660121-D42</v>
          </cell>
        </row>
        <row r="31650">
          <cell r="B31650" t="str">
            <v xml:space="preserve">RODRIGUEZ ROBLEDO LAURA LILIANA                   </v>
          </cell>
          <cell r="C31650" t="str">
            <v>RORL-711125-HD2</v>
          </cell>
        </row>
        <row r="31651">
          <cell r="B31651" t="str">
            <v xml:space="preserve">LUIS ERNESTO ROCHA ROCHA                          </v>
          </cell>
          <cell r="C31651" t="str">
            <v>RORL-790911-9NA</v>
          </cell>
        </row>
        <row r="31652">
          <cell r="B31652" t="str">
            <v xml:space="preserve">ROQUE ROMERO LUZ BEATRIZ                          </v>
          </cell>
          <cell r="C31652" t="str">
            <v>RORL-810627-DJ6</v>
          </cell>
        </row>
        <row r="31653">
          <cell r="B31653" t="str">
            <v xml:space="preserve">MARTHA ALICIA RODRIGUEZ RODRIGUEZ                 </v>
          </cell>
          <cell r="C31653" t="str">
            <v>RORM-520323-RE3</v>
          </cell>
        </row>
        <row r="31654">
          <cell r="B31654" t="str">
            <v xml:space="preserve">RODRIGUEZ RAMIRO MIGUEL ANGEL                     </v>
          </cell>
          <cell r="C31654" t="str">
            <v>RORM-611030-Q58</v>
          </cell>
        </row>
        <row r="31655">
          <cell r="B31655" t="str">
            <v xml:space="preserve">MARCOS ROJAS ROMO DE VIVAR                        </v>
          </cell>
          <cell r="C31655" t="str">
            <v>RORM-660907-BL1</v>
          </cell>
        </row>
        <row r="31656">
          <cell r="B31656" t="str">
            <v xml:space="preserve">MARIA MARTHA ROJANO ROSALES                       </v>
          </cell>
          <cell r="C31656" t="str">
            <v>RORM-720223-C36</v>
          </cell>
        </row>
        <row r="31657">
          <cell r="B31657" t="str">
            <v xml:space="preserve">MANUEL ROLDAN RAMIREZ                             </v>
          </cell>
          <cell r="C31657" t="str">
            <v>RORM-880818-PA7</v>
          </cell>
        </row>
        <row r="31658">
          <cell r="B31658" t="str">
            <v xml:space="preserve">MARISOL ROJAS RIOS                                </v>
          </cell>
          <cell r="C31658" t="str">
            <v>RORM-940220-DN7</v>
          </cell>
        </row>
        <row r="31659">
          <cell r="B31659" t="str">
            <v xml:space="preserve">ROBLEDO RAMIREZ NOE                               </v>
          </cell>
          <cell r="C31659" t="str">
            <v>RORN-601218-IP1</v>
          </cell>
        </row>
        <row r="31660">
          <cell r="B31660" t="str">
            <v xml:space="preserve">JOSE NATIVIDAD ROJAS RANGEL                       </v>
          </cell>
          <cell r="C31660" t="str">
            <v>RORN-750202-SPA</v>
          </cell>
        </row>
        <row r="31661">
          <cell r="B31661" t="str">
            <v xml:space="preserve">OLGA NATALIA RODRIGUEZ RODRIGUEZ                  </v>
          </cell>
          <cell r="C31661" t="str">
            <v>RORO-660202-CKA</v>
          </cell>
        </row>
        <row r="31662">
          <cell r="B31662" t="str">
            <v xml:space="preserve">RODRIGUEZ RAMIREZ PAZ                             </v>
          </cell>
          <cell r="C31662" t="str">
            <v>RORP-520124-162</v>
          </cell>
        </row>
        <row r="31663">
          <cell r="B31663" t="str">
            <v xml:space="preserve">RODRIGUEZ RODRIGUEZ PAOLA MARCELA                 </v>
          </cell>
          <cell r="C31663" t="str">
            <v>RORP-790404-J77</v>
          </cell>
        </row>
        <row r="31664">
          <cell r="B31664" t="str">
            <v xml:space="preserve">RODRIGUEZ RAMIREZ MA. DEL ROBLE                   </v>
          </cell>
          <cell r="C31664" t="str">
            <v>RORR-261027-MZ6</v>
          </cell>
        </row>
        <row r="31665">
          <cell r="B31665" t="str">
            <v xml:space="preserve">RAFAEL SALVADOR ROSALES RODRIGUEZ                 </v>
          </cell>
          <cell r="C31665" t="str">
            <v>RORR-460526-RE6</v>
          </cell>
        </row>
        <row r="31666">
          <cell r="B31666" t="str">
            <v xml:space="preserve">ROCHA REYNAGA RICARDO                             </v>
          </cell>
          <cell r="C31666" t="str">
            <v>RORR-500220-PJ6</v>
          </cell>
        </row>
        <row r="31667">
          <cell r="B31667" t="str">
            <v xml:space="preserve">RUTILA RODRIGUEZ RODRIGUEZ                        </v>
          </cell>
          <cell r="C31667" t="str">
            <v>RORR-570604-E48</v>
          </cell>
        </row>
        <row r="31668">
          <cell r="B31668" t="str">
            <v xml:space="preserve">ROBERTO ROLDAN RAMIREZ                            </v>
          </cell>
          <cell r="C31668" t="str">
            <v>RORR-611027-KA2</v>
          </cell>
        </row>
        <row r="31669">
          <cell r="B31669" t="str">
            <v xml:space="preserve">ROBERTO RODRIGUEZ RAMIREZ                         </v>
          </cell>
          <cell r="C31669" t="str">
            <v>RORR-620218-3M6</v>
          </cell>
        </row>
        <row r="31670">
          <cell r="B31670" t="str">
            <v xml:space="preserve">RODRIGUEZ ROJAS ROBERTO                           </v>
          </cell>
          <cell r="C31670" t="str">
            <v>RORR-640805-592</v>
          </cell>
        </row>
        <row r="31671">
          <cell r="B31671" t="str">
            <v xml:space="preserve">ROSALBA RODRIGUEZ RAMIREZ                         </v>
          </cell>
          <cell r="C31671" t="str">
            <v>RORR-650611-D35</v>
          </cell>
        </row>
        <row r="31672">
          <cell r="B31672" t="str">
            <v xml:space="preserve">ROCHA RUIZ RAMON ALBERTO                          </v>
          </cell>
          <cell r="C31672" t="str">
            <v>RORR-680322-LA7</v>
          </cell>
        </row>
        <row r="31673">
          <cell r="B31673" t="str">
            <v xml:space="preserve">ROBERTO RODRIGUEZ RAMIREZ                         </v>
          </cell>
          <cell r="C31673" t="str">
            <v>RORR-750401-2M4</v>
          </cell>
        </row>
        <row r="31674">
          <cell r="B31674" t="str">
            <v xml:space="preserve">RENE RIOGOBERTO ROCHA RUIZ                        </v>
          </cell>
          <cell r="C31674" t="str">
            <v>RORR-760601-EK0</v>
          </cell>
        </row>
        <row r="31675">
          <cell r="B31675" t="str">
            <v xml:space="preserve">JOSE RODRIGO ROSAS RUIZ                           </v>
          </cell>
          <cell r="C31675" t="str">
            <v>RORR-850505-SQ7</v>
          </cell>
        </row>
        <row r="31676">
          <cell r="B31676" t="str">
            <v xml:space="preserve">SOCORRO RODRIGUEZ RODRIGUEZ                       </v>
          </cell>
          <cell r="C31676" t="str">
            <v>RORS-231007-PM2</v>
          </cell>
        </row>
        <row r="31677">
          <cell r="B31677" t="str">
            <v xml:space="preserve">RODRIGUEZ RIVERA MARIA SANTA                      </v>
          </cell>
          <cell r="C31677" t="str">
            <v>RORS-620418-E81</v>
          </cell>
        </row>
        <row r="31678">
          <cell r="B31678" t="str">
            <v xml:space="preserve">SALVADOR ALBERTO ROBLES RAMIREZ                   </v>
          </cell>
          <cell r="C31678" t="str">
            <v>RORS-820408-CP2</v>
          </cell>
        </row>
        <row r="31679">
          <cell r="B31679" t="str">
            <v xml:space="preserve">ROSAS RODRÍGUEZ SERGIO ALAN                       </v>
          </cell>
          <cell r="C31679" t="str">
            <v>RORS-900816-4Z3</v>
          </cell>
        </row>
        <row r="31680">
          <cell r="B31680" t="str">
            <v xml:space="preserve">SERGIO EMMANUEL RODRIGUEZ RODRIGUEZ               </v>
          </cell>
          <cell r="C31680" t="str">
            <v>RORS-920527-IV6</v>
          </cell>
        </row>
        <row r="31681">
          <cell r="B31681" t="str">
            <v xml:space="preserve">ROSSPIC, S.A. DE C.V.                             </v>
          </cell>
          <cell r="C31681" t="str">
            <v>ROS -111118-IJA</v>
          </cell>
        </row>
        <row r="31682">
          <cell r="B31682" t="str">
            <v xml:space="preserve">ROJAS SOLORZANO ALBERTO                           </v>
          </cell>
          <cell r="C31682" t="str">
            <v>ROSA-560421-A18</v>
          </cell>
        </row>
        <row r="31683">
          <cell r="B31683" t="str">
            <v xml:space="preserve">ROMERO SOSA ARTURO                                </v>
          </cell>
          <cell r="C31683" t="str">
            <v>ROSA-590619-PI6</v>
          </cell>
        </row>
        <row r="31684">
          <cell r="B31684" t="str">
            <v xml:space="preserve">MARIA DE LOS ANGELES RODRIGUEZ SAUCEDA            </v>
          </cell>
          <cell r="C31684" t="str">
            <v>ROSA-600803-JY7</v>
          </cell>
        </row>
        <row r="31685">
          <cell r="B31685" t="str">
            <v xml:space="preserve">RODRIGUEZ SORIANO JOSE ALEJANDRO                  </v>
          </cell>
          <cell r="C31685" t="str">
            <v>ROSA-651202-PN3</v>
          </cell>
        </row>
        <row r="31686">
          <cell r="B31686" t="str">
            <v xml:space="preserve">RODAS SANCHEZ ALMA RUBI                           </v>
          </cell>
          <cell r="C31686" t="str">
            <v>ROSA-710704-AB1</v>
          </cell>
        </row>
        <row r="31687">
          <cell r="B31687" t="str">
            <v xml:space="preserve">ROSAS SANCHEZ ANGEL RODRIGO                       </v>
          </cell>
          <cell r="C31687" t="str">
            <v>ROSA-760313-KM9</v>
          </cell>
        </row>
        <row r="31688">
          <cell r="B31688" t="str">
            <v xml:space="preserve">AMIRA ROMERO SHADID                               </v>
          </cell>
          <cell r="C31688" t="str">
            <v>ROSA-880216-9M0</v>
          </cell>
        </row>
        <row r="31689">
          <cell r="B31689" t="str">
            <v xml:space="preserve">RODRIGUEZ SIERRA BERTHA SONIA                     </v>
          </cell>
          <cell r="C31689" t="str">
            <v>ROSB-470403-QQ8</v>
          </cell>
        </row>
        <row r="31690">
          <cell r="B31690" t="str">
            <v xml:space="preserve">BENIGNO RODRIGUEZ SERRANO                         </v>
          </cell>
          <cell r="C31690" t="str">
            <v>ROSB-531120-AG7</v>
          </cell>
        </row>
        <row r="31691">
          <cell r="B31691" t="str">
            <v xml:space="preserve">RODRIGUEZ DE LA SANCHA BENITO                     </v>
          </cell>
          <cell r="C31691" t="str">
            <v>ROSB-710321-IC2</v>
          </cell>
        </row>
        <row r="31692">
          <cell r="B31692" t="str">
            <v xml:space="preserve">BERNARDO RODRIGUEZ SANCHEZ                        </v>
          </cell>
          <cell r="C31692" t="str">
            <v>ROSB-890204-7W1</v>
          </cell>
        </row>
        <row r="31693">
          <cell r="B31693" t="str">
            <v xml:space="preserve">RODRIGUEZ SANCHEZ MARIA DEL CARMEN                </v>
          </cell>
          <cell r="C31693" t="str">
            <v>ROSC-491105-QUA</v>
          </cell>
        </row>
        <row r="31694">
          <cell r="B31694" t="str">
            <v xml:space="preserve">ROMERO SEGUNDO CELIA                              </v>
          </cell>
          <cell r="C31694" t="str">
            <v>ROSC-680912-GA8</v>
          </cell>
        </row>
        <row r="31695">
          <cell r="B31695" t="str">
            <v xml:space="preserve">DIANA KAREN ROBLES SANCHEZ                        </v>
          </cell>
          <cell r="C31695" t="str">
            <v>ROSD-981019-KE3</v>
          </cell>
        </row>
        <row r="31696">
          <cell r="B31696" t="str">
            <v xml:space="preserve">ROMO SANTOS EFRAIN                                </v>
          </cell>
          <cell r="C31696" t="str">
            <v>ROSE-420513-8E2</v>
          </cell>
        </row>
        <row r="31697">
          <cell r="B31697" t="str">
            <v xml:space="preserve">RODRIGUEZ SANCHEZ JOSE ESTEBAN                    </v>
          </cell>
          <cell r="C31697" t="str">
            <v>ROSE-521128-3L8</v>
          </cell>
        </row>
        <row r="31698">
          <cell r="B31698" t="str">
            <v xml:space="preserve">ELENA RODRIGUEZ SANCHEZ                           </v>
          </cell>
          <cell r="C31698" t="str">
            <v>ROSE-580118-BCA</v>
          </cell>
        </row>
        <row r="31699">
          <cell r="B31699" t="str">
            <v xml:space="preserve">EDUARDO ROMAN SANTANA                             </v>
          </cell>
          <cell r="C31699" t="str">
            <v>ROSE-650923-UC9</v>
          </cell>
        </row>
        <row r="31700">
          <cell r="B31700" t="str">
            <v xml:space="preserve">ELIZABETH RODRIGUEZ SANCHEZ                       </v>
          </cell>
          <cell r="C31700" t="str">
            <v>ROSE-670224-EB7</v>
          </cell>
        </row>
        <row r="31701">
          <cell r="B31701" t="str">
            <v xml:space="preserve">RODRIGUEZ SOLIS EDGAR IVAN                        </v>
          </cell>
          <cell r="C31701" t="str">
            <v>ROSE-861113-3B5</v>
          </cell>
        </row>
        <row r="31702">
          <cell r="B31702" t="str">
            <v xml:space="preserve">EVELYN RODRIGUEZ SERRATO                          </v>
          </cell>
          <cell r="C31702" t="str">
            <v>ROSE-890206-6A1</v>
          </cell>
        </row>
        <row r="31703">
          <cell r="B31703" t="str">
            <v xml:space="preserve">FABIOLA RODRIGUEZ SOLERCI                         </v>
          </cell>
          <cell r="C31703" t="str">
            <v>ROSF-270911-NDA</v>
          </cell>
        </row>
        <row r="31704">
          <cell r="B31704" t="str">
            <v xml:space="preserve">RODARTE DE LA SERNA HECTOR LUCIANO                </v>
          </cell>
          <cell r="C31704" t="str">
            <v>ROSH-570610-1X9</v>
          </cell>
        </row>
        <row r="31705">
          <cell r="B31705" t="str">
            <v xml:space="preserve">HUGO ERNESTO ROJAS SORIANO                        </v>
          </cell>
          <cell r="C31705" t="str">
            <v>ROSH-680401-P25</v>
          </cell>
        </row>
        <row r="31706">
          <cell r="B31706" t="str">
            <v xml:space="preserve">JESUS ROCHA SALCEDO                               </v>
          </cell>
          <cell r="C31706" t="str">
            <v>ROSJ-480509-E99</v>
          </cell>
        </row>
        <row r="31707">
          <cell r="B31707" t="str">
            <v xml:space="preserve">JESUS ROMERO SALGADO                              </v>
          </cell>
          <cell r="C31707" t="str">
            <v>ROSJ-550425-4E1</v>
          </cell>
        </row>
        <row r="31708">
          <cell r="B31708" t="str">
            <v xml:space="preserve">RODRIGO SERNA JUAN VICTOR                         </v>
          </cell>
          <cell r="C31708" t="str">
            <v>ROSJ-560505-5V2</v>
          </cell>
        </row>
        <row r="31709">
          <cell r="B31709" t="str">
            <v xml:space="preserve">RODRIGUEZ DE LA SANCHA JORGE                      </v>
          </cell>
          <cell r="C31709" t="str">
            <v>ROSJ-630118-BR3</v>
          </cell>
        </row>
        <row r="31710">
          <cell r="B31710" t="str">
            <v xml:space="preserve">JUAN GUADALUPE RODRIGUEZ SANCHEZ                  </v>
          </cell>
          <cell r="C31710" t="str">
            <v>ROSJ-720511-FP9</v>
          </cell>
        </row>
        <row r="31711">
          <cell r="B31711" t="str">
            <v xml:space="preserve">RODRIGUEZ SAUCEDO JORGE                           </v>
          </cell>
          <cell r="C31711" t="str">
            <v>ROSJ-720704-980</v>
          </cell>
        </row>
        <row r="31712">
          <cell r="B31712" t="str">
            <v xml:space="preserve">ROMERO SOTO JOSE JORGE                            </v>
          </cell>
          <cell r="C31712" t="str">
            <v>ROSJ-730715-TA4</v>
          </cell>
        </row>
        <row r="31713">
          <cell r="B31713" t="str">
            <v xml:space="preserve">JAVIER ISRAEL ROMERO SANCHEZ                      </v>
          </cell>
          <cell r="C31713" t="str">
            <v>ROSJ-841031-1S0</v>
          </cell>
        </row>
        <row r="31714">
          <cell r="B31714" t="str">
            <v xml:space="preserve">RODRIGUEZ SANTIAGO LAURA                          </v>
          </cell>
          <cell r="C31714" t="str">
            <v>ROSL-520628-FT4</v>
          </cell>
        </row>
        <row r="31715">
          <cell r="B31715" t="str">
            <v xml:space="preserve">ROSAS SIERRA LUIS ALFONSO                         </v>
          </cell>
          <cell r="C31715" t="str">
            <v>ROSL-641015-CA8</v>
          </cell>
        </row>
        <row r="31716">
          <cell r="B31716" t="str">
            <v xml:space="preserve">LUIS ISMAEL ROJAS SOTRES                          </v>
          </cell>
          <cell r="C31716" t="str">
            <v>ROSL-720617-UT2</v>
          </cell>
        </row>
        <row r="31717">
          <cell r="B31717" t="str">
            <v xml:space="preserve">ROMO SOTO MARIA LOURDES                           </v>
          </cell>
          <cell r="C31717" t="str">
            <v>ROSL-740211-3U6</v>
          </cell>
        </row>
        <row r="31718">
          <cell r="B31718" t="str">
            <v xml:space="preserve">JOSE LUIS ROBLES SIGALA                           </v>
          </cell>
          <cell r="C31718" t="str">
            <v>ROSL-751203-845</v>
          </cell>
        </row>
        <row r="31719">
          <cell r="B31719" t="str">
            <v xml:space="preserve">RODRIGUEZ SILVA JOSE MARIO                        </v>
          </cell>
          <cell r="C31719" t="str">
            <v>ROSM-530307-UG9</v>
          </cell>
        </row>
        <row r="31720">
          <cell r="B31720" t="str">
            <v xml:space="preserve">RODRIGUEZ SOLDEVILLA JOSE MARIA                   </v>
          </cell>
          <cell r="C31720" t="str">
            <v>ROSM-640216-GJ3</v>
          </cell>
        </row>
        <row r="31721">
          <cell r="B31721" t="str">
            <v xml:space="preserve">MARIO ALBERTO RODRIGUEZ SANCHEZ                   </v>
          </cell>
          <cell r="C31721" t="str">
            <v>ROSM-720115-UC0</v>
          </cell>
        </row>
        <row r="31722">
          <cell r="B31722" t="str">
            <v xml:space="preserve">ROMERO SANABRIA ROSALINDA                         </v>
          </cell>
          <cell r="C31722" t="str">
            <v>ROSR-450719-AE5</v>
          </cell>
        </row>
        <row r="31723">
          <cell r="B31723" t="str">
            <v xml:space="preserve">ROCHA SALDAÑA RAFAEL                              </v>
          </cell>
          <cell r="C31723" t="str">
            <v>ROSR-581215-526</v>
          </cell>
        </row>
        <row r="31724">
          <cell r="B31724" t="str">
            <v xml:space="preserve">ROMERO SANCHEZ RENE                               </v>
          </cell>
          <cell r="C31724" t="str">
            <v>ROSR-710830-J68</v>
          </cell>
        </row>
        <row r="31725">
          <cell r="B31725" t="str">
            <v xml:space="preserve">RICARDO RODRIGUEZ SOSA                            </v>
          </cell>
          <cell r="C31725" t="str">
            <v>ROSR-741208-E87</v>
          </cell>
        </row>
        <row r="31726">
          <cell r="B31726" t="str">
            <v xml:space="preserve">ROMERO SALAZAR RAMON                              </v>
          </cell>
          <cell r="C31726" t="str">
            <v>ROSR-750822-JT2</v>
          </cell>
        </row>
        <row r="31727">
          <cell r="B31727" t="str">
            <v xml:space="preserve">SONIA ROJAS SORIA                                 </v>
          </cell>
          <cell r="C31727" t="str">
            <v>ROSS-690917-MV1</v>
          </cell>
        </row>
        <row r="31728">
          <cell r="B31728" t="str">
            <v xml:space="preserve">ROSAS SOZA SALVADOR                               </v>
          </cell>
          <cell r="C31728" t="str">
            <v>ROSS-721224-4Y6</v>
          </cell>
        </row>
        <row r="31729">
          <cell r="B31729" t="str">
            <v xml:space="preserve">TIRSO JACOB RODRIGUEZ SOTO                        </v>
          </cell>
          <cell r="C31729" t="str">
            <v>ROST-591231-127</v>
          </cell>
        </row>
        <row r="31730">
          <cell r="B31730" t="str">
            <v xml:space="preserve">VIOLETA BENITA ROBLES SERNA                       </v>
          </cell>
          <cell r="C31730" t="str">
            <v>ROSV-580210-C17</v>
          </cell>
        </row>
        <row r="31731">
          <cell r="B31731" t="str">
            <v xml:space="preserve">ROSADO SOSA WILBERTH ALBERTO                      </v>
          </cell>
          <cell r="C31731" t="str">
            <v>ROSW-691007-N67</v>
          </cell>
        </row>
        <row r="31732">
          <cell r="B31732" t="str">
            <v xml:space="preserve">ROTEX, S.A. DE C.V.                               </v>
          </cell>
          <cell r="C31732" t="str">
            <v>ROT -710419-GD4</v>
          </cell>
        </row>
        <row r="31733">
          <cell r="B31733" t="str">
            <v xml:space="preserve">ROTULA S.A. DE C.V.                               </v>
          </cell>
          <cell r="C31733" t="str">
            <v>ROT -980722-SX8</v>
          </cell>
        </row>
        <row r="31734">
          <cell r="B31734" t="str">
            <v xml:space="preserve">RODRIGUEZ TRUJILLO ANGELA                         </v>
          </cell>
          <cell r="C31734" t="str">
            <v>ROTA-561025-U2A</v>
          </cell>
        </row>
        <row r="31735">
          <cell r="B31735" t="str">
            <v xml:space="preserve">ROSALES TOLEDO ALFONSO                            </v>
          </cell>
          <cell r="C31735" t="str">
            <v>ROTA-671031-EU8</v>
          </cell>
        </row>
        <row r="31736">
          <cell r="B31736" t="str">
            <v xml:space="preserve">AARON ABRAHAM ROLDAN TORRES                       </v>
          </cell>
          <cell r="C31736" t="str">
            <v>ROTA-850416-BN4</v>
          </cell>
        </row>
        <row r="31737">
          <cell r="B31737" t="str">
            <v xml:space="preserve">RODRIGUEZ TAMEZ BRISEIDA DEL CARMEN               </v>
          </cell>
          <cell r="C31737" t="str">
            <v>ROTB-670221-739</v>
          </cell>
        </row>
        <row r="31738">
          <cell r="B31738" t="str">
            <v xml:space="preserve">BRAULIO BRIAN RODRIGUEZ TULE                      </v>
          </cell>
          <cell r="C31738" t="str">
            <v>ROTB-831115-8V5</v>
          </cell>
        </row>
        <row r="31739">
          <cell r="B31739" t="str">
            <v xml:space="preserve">ROMERO TREVIÑO ENRRIQUE                           </v>
          </cell>
          <cell r="C31739" t="str">
            <v>ROTE-621215-J12</v>
          </cell>
        </row>
        <row r="31740">
          <cell r="B31740" t="str">
            <v xml:space="preserve">ROJAS TOLEDO FRANCISCO ANTONIO                    </v>
          </cell>
          <cell r="C31740" t="str">
            <v>ROTF-560129-TV9</v>
          </cell>
        </row>
        <row r="31741">
          <cell r="B31741" t="str">
            <v xml:space="preserve">RODRIGUEZ TORIZ FELIPE                            </v>
          </cell>
          <cell r="C31741" t="str">
            <v>ROTF-600205-8F3</v>
          </cell>
        </row>
        <row r="31742">
          <cell r="B31742" t="str">
            <v xml:space="preserve">ROMAN TORRES FERNANDO                             </v>
          </cell>
          <cell r="C31742" t="str">
            <v>ROTF-760803-250</v>
          </cell>
        </row>
        <row r="31743">
          <cell r="B31743" t="str">
            <v xml:space="preserve">ROSAS TOLEDO HECTOR HUGO                          </v>
          </cell>
          <cell r="C31743" t="str">
            <v>ROTH-731014-5G5</v>
          </cell>
        </row>
        <row r="31744">
          <cell r="B31744" t="str">
            <v xml:space="preserve">INES GUADALUPE RODRIGUEZ TUYUB                    </v>
          </cell>
          <cell r="C31744" t="str">
            <v>ROTI-900302-UI9</v>
          </cell>
        </row>
        <row r="31745">
          <cell r="B31745" t="str">
            <v xml:space="preserve">RODRIGUEZ TOLOSA JUANA                            </v>
          </cell>
          <cell r="C31745" t="str">
            <v>ROTJ-601227-1A2</v>
          </cell>
        </row>
        <row r="31746">
          <cell r="B31746" t="str">
            <v xml:space="preserve">JAIME ALBERTO ROSALES TERRONES                    </v>
          </cell>
          <cell r="C31746" t="str">
            <v>ROTJ-861204-4H1</v>
          </cell>
        </row>
        <row r="31747">
          <cell r="B31747" t="str">
            <v xml:space="preserve">DE LA ROSA TAPIA MANUEL                           </v>
          </cell>
          <cell r="C31747" t="str">
            <v>ROTM-770608-NN2</v>
          </cell>
        </row>
        <row r="31748">
          <cell r="B31748" t="str">
            <v xml:space="preserve">RODRIGUEZ TOVAR MAYRA ELIZABETH                   </v>
          </cell>
          <cell r="C31748" t="str">
            <v>ROTM-780302-AN9</v>
          </cell>
        </row>
        <row r="31749">
          <cell r="B31749" t="str">
            <v xml:space="preserve">RODRIGUEZ TREJO MAYRA                             </v>
          </cell>
          <cell r="C31749" t="str">
            <v>ROTM-831201-E51</v>
          </cell>
        </row>
        <row r="31750">
          <cell r="B31750" t="str">
            <v xml:space="preserve">NORA RODRIGUEZ TREVIÑO                            </v>
          </cell>
          <cell r="C31750" t="str">
            <v>ROTN-600530-PL9</v>
          </cell>
        </row>
        <row r="31751">
          <cell r="B31751" t="str">
            <v xml:space="preserve">RONQUILLO TORRES NORMA YIN                        </v>
          </cell>
          <cell r="C31751" t="str">
            <v>ROTN-840907-SU3</v>
          </cell>
        </row>
        <row r="31752">
          <cell r="B31752" t="str">
            <v xml:space="preserve">ODILIA RODRIGUEZ TORRES                           </v>
          </cell>
          <cell r="C31752" t="str">
            <v>ROTO-500726-4C7</v>
          </cell>
        </row>
        <row r="31753">
          <cell r="B31753" t="str">
            <v xml:space="preserve">ROJAS TORRES PEDRO                                </v>
          </cell>
          <cell r="C31753" t="str">
            <v>ROTP-520823-HA7</v>
          </cell>
        </row>
        <row r="31754">
          <cell r="B31754" t="str">
            <v xml:space="preserve">RODRIGUEZ TORRES PATRICIA                         </v>
          </cell>
          <cell r="C31754" t="str">
            <v>ROTP-650421-FR9</v>
          </cell>
        </row>
        <row r="31755">
          <cell r="B31755" t="str">
            <v xml:space="preserve">ROSALES TIRADO RICARDO JESUS                      </v>
          </cell>
          <cell r="C31755" t="str">
            <v>ROTR-640608-IZA</v>
          </cell>
        </row>
        <row r="31756">
          <cell r="B31756" t="str">
            <v xml:space="preserve">RUBEN ROSSELL TORRES                              </v>
          </cell>
          <cell r="C31756" t="str">
            <v>ROTR-730515-1B0</v>
          </cell>
        </row>
        <row r="31757">
          <cell r="B31757" t="str">
            <v xml:space="preserve">DE LA ROSA TORRES ROBERTO EMMANUEL                </v>
          </cell>
          <cell r="C31757" t="str">
            <v>ROTR-840618-M28</v>
          </cell>
        </row>
        <row r="31758">
          <cell r="B31758" t="str">
            <v xml:space="preserve">ROMAN TARANGO VERONICA MARINA                     </v>
          </cell>
          <cell r="C31758" t="str">
            <v>ROTV-670718-SS2</v>
          </cell>
        </row>
        <row r="31759">
          <cell r="B31759" t="str">
            <v xml:space="preserve">ROBLES UZETA SERGIO HUMBERTO                      </v>
          </cell>
          <cell r="C31759" t="str">
            <v>ROUS-561211-CA2</v>
          </cell>
        </row>
        <row r="31760">
          <cell r="B31760" t="str">
            <v xml:space="preserve">ROVDEC, S.A. DE C.V.                              </v>
          </cell>
          <cell r="C31760" t="str">
            <v>ROV -150923-9B9</v>
          </cell>
        </row>
        <row r="31761">
          <cell r="B31761" t="str">
            <v xml:space="preserve">ANTONIO RODRIGUEZ VALADEZ                         </v>
          </cell>
          <cell r="C31761" t="str">
            <v>ROVA-471108-2B6</v>
          </cell>
        </row>
        <row r="31762">
          <cell r="B31762" t="str">
            <v xml:space="preserve">RODRIGUEZ VILLEGAS ANTONIO                        </v>
          </cell>
          <cell r="C31762" t="str">
            <v>ROVA-970306-TK8</v>
          </cell>
        </row>
        <row r="31763">
          <cell r="B31763" t="str">
            <v xml:space="preserve">RODRIGUEZ VALDEZ CELSO RUBEN                      </v>
          </cell>
          <cell r="C31763" t="str">
            <v>ROVC-370402-AJ1</v>
          </cell>
        </row>
        <row r="31764">
          <cell r="B31764" t="str">
            <v xml:space="preserve">RODRIGUEZ VILLALOBOS CARLOS                       </v>
          </cell>
          <cell r="C31764" t="str">
            <v>ROVC-590407-7I2</v>
          </cell>
        </row>
        <row r="31765">
          <cell r="B31765" t="str">
            <v xml:space="preserve">CARLOS ALBERTO ROBLEDO VALADEZ                    </v>
          </cell>
          <cell r="C31765" t="str">
            <v>ROVC-700430-BG6</v>
          </cell>
        </row>
        <row r="31766">
          <cell r="B31766" t="str">
            <v xml:space="preserve">CRISTINA ROSALES VARGAS                           </v>
          </cell>
          <cell r="C31766" t="str">
            <v>ROVC-750309-TX1</v>
          </cell>
        </row>
        <row r="31767">
          <cell r="B31767" t="str">
            <v xml:space="preserve">ROSALES VEGA CRUZ GUADALUPE                       </v>
          </cell>
          <cell r="C31767" t="str">
            <v>ROVC-810703-GIA</v>
          </cell>
        </row>
        <row r="31768">
          <cell r="B31768" t="str">
            <v xml:space="preserve">ROMERO VELAZQUEZ CHRISTIAN EMMANUEL               </v>
          </cell>
          <cell r="C31768" t="str">
            <v>ROVC-860223-3K3</v>
          </cell>
        </row>
        <row r="31769">
          <cell r="B31769" t="str">
            <v xml:space="preserve">CARMEN OILYME RODRIGUEZ VEGA                      </v>
          </cell>
          <cell r="C31769" t="str">
            <v>ROVC-940918-FNA</v>
          </cell>
        </row>
        <row r="31770">
          <cell r="B31770" t="str">
            <v xml:space="preserve">DANIEL ROSALES VAZQUEZ                            </v>
          </cell>
          <cell r="C31770" t="str">
            <v>ROVD-641031-6HA</v>
          </cell>
        </row>
        <row r="31771">
          <cell r="B31771" t="str">
            <v xml:space="preserve">RODRIGUEZ VALDES GUILLERMO                        </v>
          </cell>
          <cell r="C31771" t="str">
            <v>ROVG-591116-BA9</v>
          </cell>
        </row>
        <row r="31772">
          <cell r="B31772" t="str">
            <v xml:space="preserve">ROA DE LA VEGA MARIA GUADALUPE                    </v>
          </cell>
          <cell r="C31772" t="str">
            <v>ROVG-710113-M81</v>
          </cell>
        </row>
        <row r="31773">
          <cell r="B31773" t="str">
            <v xml:space="preserve">GABRIELA ROJAS VAZQUEZ                            </v>
          </cell>
          <cell r="C31773" t="str">
            <v>ROVG-750412-4E8</v>
          </cell>
        </row>
        <row r="31774">
          <cell r="B31774" t="str">
            <v xml:space="preserve">GASPAR ROBLEDO VALADEZ                            </v>
          </cell>
          <cell r="C31774" t="str">
            <v>ROVG-800504-TW2</v>
          </cell>
        </row>
        <row r="31775">
          <cell r="B31775" t="str">
            <v xml:space="preserve">ROSAS VALENCIA HECTOR SANTIAGO                    </v>
          </cell>
          <cell r="C31775" t="str">
            <v>ROVH-571112-FR5</v>
          </cell>
        </row>
        <row r="31776">
          <cell r="B31776" t="str">
            <v xml:space="preserve">ROJAS VICTOR MANUEL                               </v>
          </cell>
          <cell r="C31776" t="str">
            <v>ROVI-741022-3X4</v>
          </cell>
        </row>
        <row r="31777">
          <cell r="B31777" t="str">
            <v xml:space="preserve">ROMO VALENZUELA JESUS                             </v>
          </cell>
          <cell r="C31777" t="str">
            <v>ROVJ-420831-MEO</v>
          </cell>
        </row>
        <row r="31778">
          <cell r="B31778" t="str">
            <v xml:space="preserve">ROMAN VILLALOBOS JAIME                            </v>
          </cell>
          <cell r="C31778" t="str">
            <v>ROVJ-560715-AW1</v>
          </cell>
        </row>
        <row r="31779">
          <cell r="B31779" t="str">
            <v xml:space="preserve">RODRIGUEZ VICTORIO KARINA                         </v>
          </cell>
          <cell r="C31779" t="str">
            <v>ROVK-750805-EI9</v>
          </cell>
        </row>
        <row r="31780">
          <cell r="B31780" t="str">
            <v xml:space="preserve">RODRIGUEZ VARGAS MARIA DE LA LUZ                  </v>
          </cell>
          <cell r="C31780" t="str">
            <v>ROVL-301010-KUA</v>
          </cell>
        </row>
        <row r="31781">
          <cell r="B31781" t="str">
            <v xml:space="preserve">JOSE LUIS RODRIGUEZ VIDEGARAY                     </v>
          </cell>
          <cell r="C31781" t="str">
            <v>ROVL-450928-IB0</v>
          </cell>
        </row>
        <row r="31782">
          <cell r="B31782" t="str">
            <v xml:space="preserve">RODRIGUEZ VILLALOBOS JOSE LUIS                    </v>
          </cell>
          <cell r="C31782" t="str">
            <v>ROVL-460208-JB8</v>
          </cell>
        </row>
        <row r="31783">
          <cell r="B31783" t="str">
            <v xml:space="preserve">ROLDAN VAZQUEZ LAURA                              </v>
          </cell>
          <cell r="C31783" t="str">
            <v>ROVL-590818-RUA</v>
          </cell>
        </row>
        <row r="31784">
          <cell r="B31784" t="str">
            <v xml:space="preserve">LUIS ARTURO RODRIGUEZ VARELA                      </v>
          </cell>
          <cell r="C31784" t="str">
            <v>ROVL-630926-S73</v>
          </cell>
        </row>
        <row r="31785">
          <cell r="B31785" t="str">
            <v xml:space="preserve">RODRIGUEZ VARELA LUIS ALBERTO                     </v>
          </cell>
          <cell r="C31785" t="str">
            <v>ROVL-691006-G50</v>
          </cell>
        </row>
        <row r="31786">
          <cell r="B31786" t="str">
            <v xml:space="preserve">LIBRADO RODRIGO RODRIGUEZ VILLARREAL              </v>
          </cell>
          <cell r="C31786" t="str">
            <v>ROVL-770425-B92</v>
          </cell>
        </row>
        <row r="31787">
          <cell r="B31787" t="str">
            <v xml:space="preserve">MARTIN ROJAS VILLANUEVA                           </v>
          </cell>
          <cell r="C31787" t="str">
            <v>ROVM-611107-CN9</v>
          </cell>
        </row>
        <row r="31788">
          <cell r="B31788" t="str">
            <v xml:space="preserve">RODRIGUEZ VELAZQUEZ MARCO ANTONIO                 </v>
          </cell>
          <cell r="C31788" t="str">
            <v>ROVM-820520-3P5</v>
          </cell>
        </row>
        <row r="31789">
          <cell r="B31789" t="str">
            <v xml:space="preserve">RODAS VALENZUELA MANUEL GILBERTO                  </v>
          </cell>
          <cell r="C31789" t="str">
            <v>ROVM-850204-DE9</v>
          </cell>
        </row>
        <row r="31790">
          <cell r="B31790" t="str">
            <v xml:space="preserve">ROMAN VENEGAS ROSA MARIA                          </v>
          </cell>
          <cell r="C31790" t="str">
            <v>ROVR-450902-MPA</v>
          </cell>
        </row>
        <row r="31791">
          <cell r="B31791" t="str">
            <v xml:space="preserve">RODRIGUEZ VALENCIA JOSE RAMIRO CONSTANTINO        </v>
          </cell>
          <cell r="C31791" t="str">
            <v>ROVR-550311-MY7</v>
          </cell>
        </row>
        <row r="31792">
          <cell r="B31792" t="str">
            <v xml:space="preserve">RODRIGUEZ VELOZ RAFAEL                            </v>
          </cell>
          <cell r="C31792" t="str">
            <v>ROVR-721009-HQ6</v>
          </cell>
        </row>
        <row r="31793">
          <cell r="B31793" t="str">
            <v xml:space="preserve">RAYMUNDO RODRIGUEZ VALDES                         </v>
          </cell>
          <cell r="C31793" t="str">
            <v>ROVR-870307-39A</v>
          </cell>
        </row>
        <row r="31794">
          <cell r="B31794" t="str">
            <v xml:space="preserve">ROSALES VILLALOBOS MA. TERESA                     </v>
          </cell>
          <cell r="C31794" t="str">
            <v>ROVT-550718-5E6</v>
          </cell>
        </row>
        <row r="31795">
          <cell r="B31795" t="str">
            <v xml:space="preserve">VERONICA ROBLEDO VALADEZ                          </v>
          </cell>
          <cell r="C31795" t="str">
            <v>ROVV-720612-V37</v>
          </cell>
        </row>
        <row r="31796">
          <cell r="B31796" t="str">
            <v xml:space="preserve">YURIDIA LISET ROQUE VILLAVICENCIO                 </v>
          </cell>
          <cell r="C31796" t="str">
            <v>ROVY-820720-HG6</v>
          </cell>
        </row>
        <row r="31797">
          <cell r="B31797" t="str">
            <v xml:space="preserve">ROJAS ZAMBRANO MARIA BARBARA                      </v>
          </cell>
          <cell r="C31797" t="str">
            <v>ROZB-660715-1G1</v>
          </cell>
        </row>
        <row r="31798">
          <cell r="B31798" t="str">
            <v xml:space="preserve">RODRIGUEZ ZAMORA JOSE CARMEN                      </v>
          </cell>
          <cell r="C31798" t="str">
            <v>ROZC-580125-C2A</v>
          </cell>
        </row>
        <row r="31799">
          <cell r="B31799" t="str">
            <v xml:space="preserve">RODRIGUEZ ZAVALA JOSE CRUZ                        </v>
          </cell>
          <cell r="C31799" t="str">
            <v>ROZC-691205-741</v>
          </cell>
        </row>
        <row r="31800">
          <cell r="B31800" t="str">
            <v xml:space="preserve">DE LA ROSA ZEMPOALTECA FELIPE                     </v>
          </cell>
          <cell r="C31800" t="str">
            <v>ROZF-610526-723</v>
          </cell>
        </row>
        <row r="31801">
          <cell r="B31801" t="str">
            <v xml:space="preserve">ROCHA ZAZUETA GUADALUPE DEL ROSARIO               </v>
          </cell>
          <cell r="C31801" t="str">
            <v>ROZG-630305-626</v>
          </cell>
        </row>
        <row r="31802">
          <cell r="B31802" t="str">
            <v xml:space="preserve">ROJO ZARAGOZA GABRIEL                             </v>
          </cell>
          <cell r="C31802" t="str">
            <v>ROZG-701014-V95</v>
          </cell>
        </row>
        <row r="31803">
          <cell r="B31803" t="str">
            <v xml:space="preserve">RODRIGUEZ ZAMORA MARIA ISABEL                     </v>
          </cell>
          <cell r="C31803" t="str">
            <v>ROZI-760203-F69</v>
          </cell>
        </row>
        <row r="31804">
          <cell r="B31804" t="str">
            <v xml:space="preserve">RODRIGUEZ ZARCO JONATHAN                          </v>
          </cell>
          <cell r="C31804" t="str">
            <v>ROZJ-831204-L83</v>
          </cell>
        </row>
        <row r="31805">
          <cell r="B31805" t="str">
            <v xml:space="preserve">JOSE LUIS RODRIGUEZ ZAMORA                        </v>
          </cell>
          <cell r="C31805" t="str">
            <v>ROZL-861025-895</v>
          </cell>
        </row>
        <row r="31806">
          <cell r="B31806" t="str">
            <v xml:space="preserve">RODRIGUEZ ZAMUDIO MARCO ANTONIO                   </v>
          </cell>
          <cell r="C31806" t="str">
            <v>ROZM-540313-8G4</v>
          </cell>
        </row>
        <row r="31807">
          <cell r="B31807" t="str">
            <v xml:space="preserve">MIGUEL ANGEL ROSAS ZARATE                         </v>
          </cell>
          <cell r="C31807" t="str">
            <v>ROZM-831220-SJA</v>
          </cell>
        </row>
        <row r="31808">
          <cell r="B31808" t="str">
            <v xml:space="preserve">RODRIGUEZ ZUÑIGA ROGELIO                          </v>
          </cell>
          <cell r="C31808" t="str">
            <v>ROZR-610805-E57</v>
          </cell>
        </row>
        <row r="31809">
          <cell r="B31809" t="str">
            <v xml:space="preserve">ROBLES ZAZUETA VIRIDIANA FERNANDA                 </v>
          </cell>
          <cell r="C31809" t="str">
            <v>ROZV-821123-RT3</v>
          </cell>
        </row>
        <row r="31810">
          <cell r="B31810" t="str">
            <v xml:space="preserve">REFRI PAC, SA DE CV                               </v>
          </cell>
          <cell r="C31810" t="str">
            <v>RPA -010116-571</v>
          </cell>
        </row>
        <row r="31811">
          <cell r="B31811" t="str">
            <v xml:space="preserve">RIZO PAPELERA, S.A. DE C.V.                       </v>
          </cell>
          <cell r="C31811" t="str">
            <v>RPA -020610-ET2</v>
          </cell>
        </row>
        <row r="31812">
          <cell r="B31812" t="str">
            <v xml:space="preserve">RADIADORES Y PARTES AUTOMOTRICES, S.A. DE C.V.    </v>
          </cell>
          <cell r="C31812" t="str">
            <v>RPA -961003-DN5</v>
          </cell>
        </row>
        <row r="31813">
          <cell r="B31813" t="str">
            <v xml:space="preserve">ROT POINT CENTER, S.A. DE C.V.                    </v>
          </cell>
          <cell r="C31813" t="str">
            <v>RPC -121117-9I7</v>
          </cell>
        </row>
        <row r="31814">
          <cell r="B31814" t="str">
            <v xml:space="preserve">REPRESENTACIONES PERLAN, SA DE CV                 </v>
          </cell>
          <cell r="C31814" t="str">
            <v>RPE -941005-364</v>
          </cell>
        </row>
        <row r="31815">
          <cell r="B31815" t="str">
            <v xml:space="preserve">REYNOSA PROYECTO DEL FUTURO, S.A DE C.V           </v>
          </cell>
          <cell r="C31815" t="str">
            <v>RPF -940805-5N1</v>
          </cell>
        </row>
        <row r="31816">
          <cell r="B31816" t="str">
            <v xml:space="preserve">REIKI PROMOTORA INMOBILIARIA, S.A. DE C.V.        </v>
          </cell>
          <cell r="C31816" t="str">
            <v>RPI -130308-RL4</v>
          </cell>
        </row>
        <row r="31817">
          <cell r="B31817" t="str">
            <v xml:space="preserve">REFACCIONARIA PIÑA, S.A. DE C.V.                  </v>
          </cell>
          <cell r="C31817" t="str">
            <v>RPI -851007-CU1</v>
          </cell>
        </row>
        <row r="31818">
          <cell r="B31818" t="str">
            <v xml:space="preserve">RADIOLOGIA DE POLIPLAZA MEDICA S.A. DE C.V.       </v>
          </cell>
          <cell r="C31818" t="str">
            <v>RPM -020610-CV5</v>
          </cell>
        </row>
        <row r="31819">
          <cell r="B31819" t="str">
            <v xml:space="preserve">RED POINT PUBLICIDAD, S.A. DE C.V.                </v>
          </cell>
          <cell r="C31819" t="str">
            <v>RPP -140717-BH5</v>
          </cell>
        </row>
        <row r="31820">
          <cell r="B31820" t="str">
            <v>REACTIVOS Y PRODUCTOS QUIMICOS FINOS, S.A. DE C.V.</v>
          </cell>
          <cell r="C31820" t="str">
            <v>RPQ -850301-U65</v>
          </cell>
        </row>
        <row r="31821">
          <cell r="B31821" t="str">
            <v>REACTIVOS Y PRODUCTOS QUIMICOS GUERRERO, S.A. C.V.</v>
          </cell>
          <cell r="C31821" t="str">
            <v>RPQ -961126-3B4</v>
          </cell>
        </row>
        <row r="31822">
          <cell r="B31822" t="str">
            <v xml:space="preserve">REBYVTHREDIT PROVEDURIA, SA DE CV                 </v>
          </cell>
          <cell r="C31822" t="str">
            <v>RPR -150914-KE0</v>
          </cell>
        </row>
        <row r="31823">
          <cell r="B31823" t="str">
            <v xml:space="preserve">RHONE-POULENC RORER, S. A. DE C. V.               </v>
          </cell>
          <cell r="C31823" t="str">
            <v>RPR -910701-LQ4</v>
          </cell>
        </row>
        <row r="31824">
          <cell r="B31824" t="str">
            <v xml:space="preserve">ROPA DE PROTECCION, S. A. DE C. V.                </v>
          </cell>
          <cell r="C31824" t="str">
            <v>RPR -970428-2F6</v>
          </cell>
        </row>
        <row r="31825">
          <cell r="B31825" t="str">
            <v xml:space="preserve">RADIO PRINCIPAL, S.A. DE C.V.                     </v>
          </cell>
          <cell r="C31825" t="str">
            <v>RPR -980923-IA5</v>
          </cell>
        </row>
        <row r="31826">
          <cell r="B31826" t="str">
            <v xml:space="preserve">REPARACIONES Y PINTURA SOLTEPEC, S.A. DE C.V.     </v>
          </cell>
          <cell r="C31826" t="str">
            <v>RPS -040121-8ZA</v>
          </cell>
        </row>
        <row r="31827">
          <cell r="B31827" t="str">
            <v xml:space="preserve">RESTAURANT PLAZA DE SAHUAYO, S.A. DE C.V.         </v>
          </cell>
          <cell r="C31827" t="str">
            <v>RPS -820125-EV5</v>
          </cell>
        </row>
        <row r="31828">
          <cell r="B31828" t="str">
            <v xml:space="preserve">R.F. PREVEN TALLER S.A DE C.V.                    </v>
          </cell>
          <cell r="C31828" t="str">
            <v>RPT -180310-N56</v>
          </cell>
        </row>
        <row r="31829">
          <cell r="B31829" t="str">
            <v>R.Q. ARRENDADORA DE BIENES Y SERVICIOS S.A DE C.V.</v>
          </cell>
          <cell r="C31829" t="str">
            <v>RQA -921027-NA7</v>
          </cell>
        </row>
        <row r="31830">
          <cell r="B31830" t="str">
            <v xml:space="preserve">REACTIVOS QUIMICOS Y BIOLOGICOS, S.A. DE C.V.     </v>
          </cell>
          <cell r="C31830" t="str">
            <v>RQB -041019-MH4</v>
          </cell>
        </row>
        <row r="31831">
          <cell r="B31831" t="str">
            <v xml:space="preserve">REACTIVOS Y QUIMICOS, S. A. DE C. V.              </v>
          </cell>
          <cell r="C31831" t="str">
            <v>RQU -790604-JS1</v>
          </cell>
        </row>
        <row r="31832">
          <cell r="B31832" t="str">
            <v xml:space="preserve">R&amp;R EMPRESARIAL S.A. DE C.V.                      </v>
          </cell>
          <cell r="C31832" t="str">
            <v>R&amp;R -021220-835</v>
          </cell>
        </row>
        <row r="31833">
          <cell r="B31833" t="str">
            <v xml:space="preserve">REVOLUCION RADICAL, S.A. DE C.V.                  </v>
          </cell>
          <cell r="C31833" t="str">
            <v>RRA -130627-7X9</v>
          </cell>
        </row>
        <row r="31834">
          <cell r="B31834" t="str">
            <v xml:space="preserve">REPARTOS RAPIDOS, S.A. DE C.V.                    </v>
          </cell>
          <cell r="C31834" t="str">
            <v>RRA -900912-VB5</v>
          </cell>
        </row>
        <row r="31835">
          <cell r="B31835" t="str">
            <v xml:space="preserve">REPARTOS RAPIDOS DE COLIMA, S.A. DE C.V.          </v>
          </cell>
          <cell r="C31835" t="str">
            <v>RRC -010717-5L1</v>
          </cell>
        </row>
        <row r="31836">
          <cell r="B31836" t="str">
            <v xml:space="preserve">RAPIDOS EL ROSAL DE CUAUHTEMOC S. DE R.L. DE C.V. </v>
          </cell>
          <cell r="C31836" t="str">
            <v>RRC -120504-H59</v>
          </cell>
        </row>
        <row r="31837">
          <cell r="B31837" t="str">
            <v xml:space="preserve">RADIO RECORD, SA                                  </v>
          </cell>
          <cell r="C31837" t="str">
            <v>RRE -020911-BOA</v>
          </cell>
        </row>
        <row r="31838">
          <cell r="B31838" t="str">
            <v>REQUIPSA RENTA DE EQUIPOS SANITARIOS Y LIGERO PARA</v>
          </cell>
          <cell r="C31838" t="str">
            <v>RRE -100331-JV9</v>
          </cell>
        </row>
        <row r="31839">
          <cell r="B31839" t="str">
            <v xml:space="preserve">RAICES REYNA, S. A. DE C. V.                      </v>
          </cell>
          <cell r="C31839" t="str">
            <v>RRE -790727-QV3</v>
          </cell>
        </row>
        <row r="31840">
          <cell r="B31840" t="str">
            <v xml:space="preserve">REFACCIONES Y REFRIGERACION, S.A. DE C.V.         </v>
          </cell>
          <cell r="C31840" t="str">
            <v>RRE -850222-LQ5</v>
          </cell>
        </row>
        <row r="31841">
          <cell r="B31841" t="str">
            <v xml:space="preserve">RECO DE REYNOSA, SA. DE CV.                       </v>
          </cell>
          <cell r="C31841" t="str">
            <v>RRE -970402-7W8</v>
          </cell>
        </row>
        <row r="31842">
          <cell r="B31842" t="str">
            <v xml:space="preserve">RED RECOLECTOR, SA DE CV                          </v>
          </cell>
          <cell r="C31842" t="str">
            <v>RRE -971222-2V9</v>
          </cell>
        </row>
        <row r="31843">
          <cell r="B31843" t="str">
            <v>RODAMIENTOS Y REPRESENTACIONES INDUSTRIALES S.A. D</v>
          </cell>
          <cell r="C31843" t="str">
            <v>RRI -840313-PE1</v>
          </cell>
        </row>
        <row r="31844">
          <cell r="B31844" t="str">
            <v xml:space="preserve">REPARTOS RAPIDOS DE JALISCO S.A. DE C.V.          </v>
          </cell>
          <cell r="C31844" t="str">
            <v>RRJ -060804-4Y9</v>
          </cell>
        </row>
        <row r="31845">
          <cell r="B31845" t="str">
            <v xml:space="preserve">RADIO REFRIGERACION DE JUAREZ S.A. DE C.V.        </v>
          </cell>
          <cell r="C31845" t="str">
            <v>RRJ -910111-R47</v>
          </cell>
        </row>
        <row r="31846">
          <cell r="B31846" t="str">
            <v xml:space="preserve">RAUL RIVERA L, S.A. DE C.V.                       </v>
          </cell>
          <cell r="C31846" t="str">
            <v>RRL -910913-TH9</v>
          </cell>
        </row>
        <row r="31847">
          <cell r="B31847" t="str">
            <v xml:space="preserve">R R MEDICA, S.A. DE C.V.                          </v>
          </cell>
          <cell r="C31847" t="str">
            <v>RRM -031001-QE7</v>
          </cell>
        </row>
        <row r="31848">
          <cell r="B31848" t="str">
            <v xml:space="preserve">REPARTOS RAPIDOS DE MICHOACAN, S.A. DE C.V.       </v>
          </cell>
          <cell r="C31848" t="str">
            <v>RRM -040609-DC6</v>
          </cell>
        </row>
        <row r="31849">
          <cell r="B31849" t="str">
            <v xml:space="preserve">R&amp;M ROSCO MEXICO, S. A. DE C. V.                  </v>
          </cell>
          <cell r="C31849" t="str">
            <v>RRM -091110-Q53</v>
          </cell>
        </row>
        <row r="31850">
          <cell r="B31850" t="str">
            <v xml:space="preserve">ROMEDAL, REFACCIONES, MECANICA Y AUTOPARTES SA DE </v>
          </cell>
          <cell r="C31850" t="str">
            <v>RRM -100831-DQ4</v>
          </cell>
        </row>
        <row r="31851">
          <cell r="B31851" t="str">
            <v xml:space="preserve">REPRESENTACIONES EL RECIPIENDARIO DEL NORTE SA DE </v>
          </cell>
          <cell r="C31851" t="str">
            <v>RRN -090723-UE5</v>
          </cell>
        </row>
        <row r="31852">
          <cell r="B31852" t="str">
            <v xml:space="preserve">RP RIOS PHARMA, SA DE CV                          </v>
          </cell>
          <cell r="C31852" t="str">
            <v>RRP -130731-RR9</v>
          </cell>
        </row>
        <row r="31853">
          <cell r="B31853" t="str">
            <v>RECUBRIMIENTOS Y RESOLUCIONES IMPERMEABLES, S.A. D</v>
          </cell>
          <cell r="C31853" t="str">
            <v>RRR -060106-KQ9</v>
          </cell>
        </row>
        <row r="31854">
          <cell r="B31854" t="str">
            <v xml:space="preserve">REPARTOS RAPIDOS DE SINALOA SA DE CV              </v>
          </cell>
          <cell r="C31854" t="str">
            <v>RRS -040609-6L5</v>
          </cell>
        </row>
        <row r="31855">
          <cell r="B31855" t="str">
            <v xml:space="preserve">REPRESENTACIONES REYCO DE SALTILLO, S.A. DE C.V.  </v>
          </cell>
          <cell r="C31855" t="str">
            <v>RRS -911029-GS9</v>
          </cell>
        </row>
        <row r="31856">
          <cell r="B31856" t="str">
            <v xml:space="preserve">REFACCIONARIA RUBEN, S.A. DE C.V.                 </v>
          </cell>
          <cell r="C31856" t="str">
            <v>RRU -040401-TH9</v>
          </cell>
        </row>
        <row r="31857">
          <cell r="B31857" t="str">
            <v xml:space="preserve">RESTAURANTE SAFI, S.A. DE C.V.                    </v>
          </cell>
          <cell r="C31857" t="str">
            <v>RSA -050317-225</v>
          </cell>
        </row>
        <row r="31858">
          <cell r="B31858" t="str">
            <v xml:space="preserve">RINCON SABROSO SA DE CV                           </v>
          </cell>
          <cell r="C31858" t="str">
            <v>RSA -900410-7M8</v>
          </cell>
        </row>
        <row r="31859">
          <cell r="B31859" t="str">
            <v xml:space="preserve">R. SAMANO Y CIA, S.A. DE C.V.                     </v>
          </cell>
          <cell r="C31859" t="str">
            <v>RSA -941005-6W3</v>
          </cell>
        </row>
        <row r="31860">
          <cell r="B31860" t="str">
            <v xml:space="preserve">REPARACIONES SANTANA, S.A. DE C.V.                </v>
          </cell>
          <cell r="C31860" t="str">
            <v>RSA -971209-AS2</v>
          </cell>
        </row>
        <row r="31861">
          <cell r="B31861" t="str">
            <v xml:space="preserve">REFACCIONES Y SERVICIOS ANAHUAC, S.A. DE C.V.     </v>
          </cell>
          <cell r="C31861" t="str">
            <v>RSA -990922-PZ6</v>
          </cell>
        </row>
        <row r="31862">
          <cell r="B31862" t="str">
            <v>REINTEGRACION DE SERVICIOS DE COMPUTO S.A. DE C.V.</v>
          </cell>
          <cell r="C31862" t="str">
            <v>RSC -020506-IT1</v>
          </cell>
        </row>
        <row r="31863">
          <cell r="B31863" t="str">
            <v xml:space="preserve">ROBERT SISTEMAS COMERCIALES, S.A. DE C.V.         </v>
          </cell>
          <cell r="C31863" t="str">
            <v>RSC -030714-662</v>
          </cell>
        </row>
        <row r="31864">
          <cell r="B31864" t="str">
            <v xml:space="preserve">REPARACION Y SERVICIOS DE COMPUTO, S.A. DE C.V.   </v>
          </cell>
          <cell r="C31864" t="str">
            <v>RSC -060217-PM3</v>
          </cell>
        </row>
        <row r="31865">
          <cell r="B31865" t="str">
            <v xml:space="preserve">R.S.C. EN ALTA TECNOLOGIA, S.A. DE C.V.           </v>
          </cell>
          <cell r="C31865" t="str">
            <v>RSC -080814-M59</v>
          </cell>
        </row>
        <row r="31866">
          <cell r="B31866" t="str">
            <v xml:space="preserve">RADIO SISTEMA DE CHIHUAHUA S A                    </v>
          </cell>
          <cell r="C31866" t="str">
            <v>RSC -650906-U59</v>
          </cell>
        </row>
        <row r="31867">
          <cell r="B31867" t="str">
            <v xml:space="preserve">RAYITOS DE SOL 2001                               </v>
          </cell>
          <cell r="C31867" t="str">
            <v>RSD -010615-ID4</v>
          </cell>
        </row>
        <row r="31868">
          <cell r="B31868" t="str">
            <v xml:space="preserve">RENTAS Y SERVICIOS DIVERSOS, S. A. DE C. V.       </v>
          </cell>
          <cell r="C31868" t="str">
            <v>RSD -780606-4C7</v>
          </cell>
        </row>
        <row r="31869">
          <cell r="B31869" t="str">
            <v>REACTIVOS Y SUEROS PARA  DIAGNOSTICO,S. A. DE C.V.</v>
          </cell>
          <cell r="C31869" t="str">
            <v>RSD -940209-QH9</v>
          </cell>
        </row>
        <row r="31870">
          <cell r="B31870" t="str">
            <v xml:space="preserve">RAMA SERVICIOS, S.A. DE C.V.                      </v>
          </cell>
          <cell r="C31870" t="str">
            <v>RSE -000512-8U3</v>
          </cell>
        </row>
        <row r="31871">
          <cell r="B31871" t="str">
            <v>RADIOCOMUNICACION Y SEGURIDAD ELECTRONICA, S.A. DE</v>
          </cell>
          <cell r="C31871" t="str">
            <v>RSE -020509-KD8</v>
          </cell>
        </row>
        <row r="31872">
          <cell r="B31872" t="str">
            <v>REPRESENTACION Y SERVICIOS EN ECOLOGIA S.A. DE C.V</v>
          </cell>
          <cell r="C31872" t="str">
            <v>RSE -021211-124</v>
          </cell>
        </row>
        <row r="31873">
          <cell r="B31873" t="str">
            <v xml:space="preserve">ROVLE SOLUCIONES EMPRESARIALES, S.A. DE C.V.      </v>
          </cell>
          <cell r="C31873" t="str">
            <v>RSE -071226-J42</v>
          </cell>
        </row>
        <row r="31874">
          <cell r="B31874" t="str">
            <v>REPARACIONES Y SERVICIOS ELECTROMECANICOS, S. A. D</v>
          </cell>
          <cell r="C31874" t="str">
            <v>RSE -830722-114</v>
          </cell>
        </row>
        <row r="31875">
          <cell r="B31875" t="str">
            <v xml:space="preserve">R S ELECTRONICA DE CHIHUAHUA S.A. DE C.V.         </v>
          </cell>
          <cell r="C31875" t="str">
            <v>RSE -971020-P42</v>
          </cell>
        </row>
        <row r="31876">
          <cell r="B31876" t="str">
            <v xml:space="preserve">ROSVEL SERVICIOS, SA DE CV                        </v>
          </cell>
          <cell r="C31876" t="str">
            <v>RSE -990308-4S2</v>
          </cell>
        </row>
        <row r="31877">
          <cell r="B31877" t="str">
            <v xml:space="preserve">REFRIGERACION Y SERVICIOS FASAED, S.A. DE C.V.    </v>
          </cell>
          <cell r="C31877" t="str">
            <v>RSF -990531-DJ8</v>
          </cell>
        </row>
        <row r="31878">
          <cell r="B31878" t="str">
            <v xml:space="preserve">REPRESENTACIONES Y SERVICIOS HD, S.C.             </v>
          </cell>
          <cell r="C31878" t="str">
            <v>RSH -060515-6S0</v>
          </cell>
        </row>
        <row r="31879">
          <cell r="B31879" t="str">
            <v xml:space="preserve">R.S.HUGHES CO. INC.                               </v>
          </cell>
          <cell r="C31879" t="str">
            <v>RSH -940913-EC6</v>
          </cell>
        </row>
        <row r="31880">
          <cell r="B31880" t="str">
            <v xml:space="preserve">REPRESENTACIONES Y SERVICIOS HI-CA, S.A. DE C.V.  </v>
          </cell>
          <cell r="C31880" t="str">
            <v>RSH -960126-R38</v>
          </cell>
        </row>
        <row r="31881">
          <cell r="B31881" t="str">
            <v xml:space="preserve">REFRIGERACION Y SERVICIOS INTEGRALES SA           </v>
          </cell>
          <cell r="C31881" t="str">
            <v>RSI -000929-RPA</v>
          </cell>
        </row>
        <row r="31882">
          <cell r="B31882" t="str">
            <v xml:space="preserve">AL-RO SELLADO INDUSTRIAL S.A. DE C.V.             </v>
          </cell>
          <cell r="C31882" t="str">
            <v>RSI -030702-4L8</v>
          </cell>
        </row>
        <row r="31883">
          <cell r="B31883" t="str">
            <v xml:space="preserve">R&amp;G SISTEMAS, S.A. DE C.V.                        </v>
          </cell>
          <cell r="C31883" t="str">
            <v>RSI -040227-9ZA</v>
          </cell>
        </row>
        <row r="31884">
          <cell r="B31884" t="str">
            <v xml:space="preserve">RMC SERVICIOS INTEGRALES, S.A. DE C.V.            </v>
          </cell>
          <cell r="C31884" t="str">
            <v>RSI -061003-LQ7</v>
          </cell>
        </row>
        <row r="31885">
          <cell r="B31885" t="str">
            <v xml:space="preserve">ROGAMAR SOLUCIONES INTEGRALES, S.A . DE C. V.     </v>
          </cell>
          <cell r="C31885" t="str">
            <v>RSI -091207-6K3</v>
          </cell>
        </row>
        <row r="31886">
          <cell r="B31886" t="str">
            <v xml:space="preserve">RESCATE DE SONORA INTERNACIONAL, A.C.             </v>
          </cell>
          <cell r="C31886" t="str">
            <v>RSI -100726-1K8</v>
          </cell>
        </row>
        <row r="31887">
          <cell r="B31887" t="str">
            <v xml:space="preserve">ROCO SOLUCIONES INTEGRALES, S.A. DE C.V.          </v>
          </cell>
          <cell r="C31887" t="str">
            <v>RSI -130403-P94</v>
          </cell>
        </row>
        <row r="31888">
          <cell r="B31888" t="str">
            <v xml:space="preserve">REFRIGERANTES SINTETICOS, SA DE CV                </v>
          </cell>
          <cell r="C31888" t="str">
            <v>RSI -840820-716</v>
          </cell>
        </row>
        <row r="31889">
          <cell r="B31889" t="str">
            <v xml:space="preserve">REFACCIONES Y SERVICIOS INDI, S. A. DE C. V.      </v>
          </cell>
          <cell r="C31889" t="str">
            <v>RSI -880902-8R1</v>
          </cell>
        </row>
        <row r="31890">
          <cell r="B31890" t="str">
            <v xml:space="preserve">REMINGTON SISTEMAS, S. A. DE C. V.                </v>
          </cell>
          <cell r="C31890" t="str">
            <v>RSI -950913-TLA</v>
          </cell>
        </row>
        <row r="31891">
          <cell r="B31891" t="str">
            <v xml:space="preserve">ROYAL SEEDS MEXICO, S. A. DE C. V.                </v>
          </cell>
          <cell r="C31891" t="str">
            <v>RSM -020130-LH6</v>
          </cell>
        </row>
        <row r="31892">
          <cell r="B31892" t="str">
            <v xml:space="preserve">RHINNO SMART, S.A. DE C.V.                        </v>
          </cell>
          <cell r="C31892" t="str">
            <v>RSM -180406-F31</v>
          </cell>
        </row>
        <row r="31893">
          <cell r="B31893" t="str">
            <v xml:space="preserve">EL RANCHO SU MAJESTAD EL TACO S. DE RL.           </v>
          </cell>
          <cell r="C31893" t="str">
            <v>RSM -761204-8E8</v>
          </cell>
        </row>
        <row r="31894">
          <cell r="B31894" t="str">
            <v xml:space="preserve">RADIATION SHIELDING MEXICANA, S. A. DE C. V.      </v>
          </cell>
          <cell r="C31894" t="str">
            <v>RSM -920326-4Z6</v>
          </cell>
        </row>
        <row r="31895">
          <cell r="B31895" t="str">
            <v xml:space="preserve">RED SISTEM DE MEXICO S.A. DE C.V.                 </v>
          </cell>
          <cell r="C31895" t="str">
            <v>RSM -980513-IZ9</v>
          </cell>
        </row>
        <row r="31896">
          <cell r="B31896" t="str">
            <v xml:space="preserve">REDES Y SOPORTE EN MICROCOMPUTACION, S.A.         </v>
          </cell>
          <cell r="C31896" t="str">
            <v>RSM -991028-MTA</v>
          </cell>
        </row>
        <row r="31897">
          <cell r="B31897" t="str">
            <v xml:space="preserve">RAR SMART NETWORKS SA DE CV                       </v>
          </cell>
          <cell r="C31897" t="str">
            <v>RSN -100219-DS4</v>
          </cell>
        </row>
        <row r="31898">
          <cell r="B31898" t="str">
            <v xml:space="preserve">REFACCIONARA SOTO SA DE CV                        </v>
          </cell>
          <cell r="C31898" t="str">
            <v>RSO -000106-JZ6</v>
          </cell>
        </row>
        <row r="31899">
          <cell r="B31899" t="str">
            <v xml:space="preserve">REACTIVOS Y SOLUCIONES,S.A DE C.V                 </v>
          </cell>
          <cell r="C31899" t="str">
            <v>RSO -030204-MN1</v>
          </cell>
        </row>
        <row r="31900">
          <cell r="B31900" t="str">
            <v xml:space="preserve">RASALL SOLUCIONES S.A. DE C.V.                    </v>
          </cell>
          <cell r="C31900" t="str">
            <v>RSO -070206-K45</v>
          </cell>
        </row>
        <row r="31901">
          <cell r="B31901" t="str">
            <v xml:space="preserve">RIPER SOLUTIONS SA DE CV                          </v>
          </cell>
          <cell r="C31901" t="str">
            <v>RSO -130308-BF8</v>
          </cell>
        </row>
        <row r="31902">
          <cell r="B31902" t="str">
            <v xml:space="preserve">REBUS DE SONORA, SA DE CV                         </v>
          </cell>
          <cell r="C31902" t="str">
            <v>RSO -130503-B7A</v>
          </cell>
        </row>
        <row r="31903">
          <cell r="B31903" t="str">
            <v xml:space="preserve">RADIODIAGNOSTICO DE SONORA, S.A.                  </v>
          </cell>
          <cell r="C31903" t="str">
            <v>RSO -720912-DG3</v>
          </cell>
        </row>
        <row r="31904">
          <cell r="B31904" t="str">
            <v xml:space="preserve">RADIO SONORA                                      </v>
          </cell>
          <cell r="C31904" t="str">
            <v>RSO -850813-8I5</v>
          </cell>
        </row>
        <row r="31905">
          <cell r="B31905" t="str">
            <v xml:space="preserve">ROBERTSON SARACHO DEL PERAL, S.C. DE R.L. DE C.V. </v>
          </cell>
          <cell r="C31905" t="str">
            <v>RSP -111128-DG1</v>
          </cell>
        </row>
        <row r="31906">
          <cell r="B31906" t="str">
            <v xml:space="preserve">REGISTER S POS S.A. DE C.V.                       </v>
          </cell>
          <cell r="C31906" t="str">
            <v>RSP -990414-7Y9</v>
          </cell>
        </row>
        <row r="31907">
          <cell r="B31907" t="str">
            <v xml:space="preserve">REFACCIONES Y SERVICIOS REYSIN S.A. DE C.V.       </v>
          </cell>
          <cell r="C31907" t="str">
            <v>RSR -160121-2Y4</v>
          </cell>
        </row>
        <row r="31908">
          <cell r="B31908" t="str">
            <v xml:space="preserve">RECAR SUPER SERVICIO S.A. DE C.V.                 </v>
          </cell>
          <cell r="C31908" t="str">
            <v>RSS -970110-CB7</v>
          </cell>
        </row>
        <row r="31909">
          <cell r="B31909" t="str">
            <v xml:space="preserve">RANCHO STUDIOS, SA DE CV                          </v>
          </cell>
          <cell r="C31909" t="str">
            <v>RST -030603-344</v>
          </cell>
        </row>
        <row r="31910">
          <cell r="B31910" t="str">
            <v xml:space="preserve">RACK STAR, S.A. DE C.V.                           </v>
          </cell>
          <cell r="C31910" t="str">
            <v>RST -050531-L66</v>
          </cell>
        </row>
        <row r="31911">
          <cell r="B31911" t="str">
            <v xml:space="preserve">ROCCO STAMPADORES, S.A. DE C.V.                   </v>
          </cell>
          <cell r="C31911" t="str">
            <v>RST -120813-S20</v>
          </cell>
        </row>
        <row r="31912">
          <cell r="B31912" t="str">
            <v xml:space="preserve">REFACC Y SERVS DE TUXTLA SA DE CV                 </v>
          </cell>
          <cell r="C31912" t="str">
            <v>RST -841206-656</v>
          </cell>
        </row>
        <row r="31913">
          <cell r="B31913" t="str">
            <v xml:space="preserve">RADYCOM DEL SURESTE, S.A. DE C.V.                 </v>
          </cell>
          <cell r="C31913" t="str">
            <v>RSU -980609-GX3</v>
          </cell>
        </row>
        <row r="31914">
          <cell r="B31914" t="str">
            <v xml:space="preserve">RADIO 620, S. A.                                  </v>
          </cell>
          <cell r="C31914" t="str">
            <v>RSV -520819-4V1</v>
          </cell>
        </row>
        <row r="31915">
          <cell r="B31915" t="str">
            <v xml:space="preserve">REGISTRADORAS Y SERVICIOS WORSA, S.A. DE C.V.     </v>
          </cell>
          <cell r="C31915" t="str">
            <v>RSW -980701-UX8</v>
          </cell>
        </row>
        <row r="31916">
          <cell r="B31916" t="str">
            <v xml:space="preserve">RADIOLOGIA SIGLO XXI                              </v>
          </cell>
          <cell r="C31916" t="str">
            <v>RSX -000629-837</v>
          </cell>
        </row>
        <row r="31917">
          <cell r="B31917" t="str">
            <v xml:space="preserve">RIVERS SYSTEMS, S.A. DE C.V.                      </v>
          </cell>
          <cell r="C31917" t="str">
            <v>RSY -020506-QIA</v>
          </cell>
        </row>
        <row r="31918">
          <cell r="B31918" t="str">
            <v xml:space="preserve">REYES &amp; TORRES CONSTRUCCIONES, S.A. DE C.V.       </v>
          </cell>
          <cell r="C31918" t="str">
            <v>R&amp;T -080813-NG8</v>
          </cell>
        </row>
        <row r="31919">
          <cell r="B31919" t="str">
            <v xml:space="preserve">REFACCIONES TAMALMA SA CV                         </v>
          </cell>
          <cell r="C31919" t="str">
            <v>RTA -870805-4T3</v>
          </cell>
        </row>
        <row r="31920">
          <cell r="B31920" t="str">
            <v xml:space="preserve">RADIOTERAPIA DE TAMPICO, S.C.                     </v>
          </cell>
          <cell r="C31920" t="str">
            <v>RTA -990819-QV5</v>
          </cell>
        </row>
        <row r="31921">
          <cell r="B31921" t="str">
            <v>RADIOLOGIA Y TOMOGRAFIA DE BAJA CALIFORNIA, S.A. D</v>
          </cell>
          <cell r="C31921" t="str">
            <v>RTB -880831-SK8</v>
          </cell>
        </row>
        <row r="31922">
          <cell r="B31922" t="str">
            <v xml:space="preserve">RODAMIENTOS TECNICOS DEL BAJIO, S.A. DE C.V.      </v>
          </cell>
          <cell r="C31922" t="str">
            <v>RTB -960813-4B0</v>
          </cell>
        </row>
        <row r="31923">
          <cell r="B31923" t="str">
            <v>RADIO TAXI COLIMA - VILLA DE ALVAREZ, S.A. DE C.V.</v>
          </cell>
          <cell r="C31923" t="str">
            <v>RTC -050908-LFA</v>
          </cell>
        </row>
        <row r="31924">
          <cell r="B31924" t="str">
            <v xml:space="preserve">ROLANDO TREVIÑO CONSTRUCCIONES, S.A. DE C.V.      </v>
          </cell>
          <cell r="C31924" t="str">
            <v>RTC -991115-H68</v>
          </cell>
        </row>
        <row r="31925">
          <cell r="B31925" t="str">
            <v xml:space="preserve">RICOH TECNOLOGIES SA. DE CV.                      </v>
          </cell>
          <cell r="C31925" t="str">
            <v>RTE -070731-2R8</v>
          </cell>
        </row>
        <row r="31926">
          <cell r="B31926" t="str">
            <v xml:space="preserve">RADIO TEHUACAN,S.A. DE C.V.                       </v>
          </cell>
          <cell r="C31926" t="str">
            <v>RTE -620606-69A</v>
          </cell>
        </row>
        <row r="31927">
          <cell r="B31927" t="str">
            <v xml:space="preserve">RADIO TEZIUTLAN, S.A. DE C.V.                     </v>
          </cell>
          <cell r="C31927" t="str">
            <v>RTE -680307-2B6</v>
          </cell>
        </row>
        <row r="31928">
          <cell r="B31928" t="str">
            <v xml:space="preserve">RECUBRIMIENTOS TEXTURIZADOS, S. A. DE C. V.       </v>
          </cell>
          <cell r="C31928" t="str">
            <v>RTE -810729-6R0</v>
          </cell>
        </row>
        <row r="31929">
          <cell r="B31929" t="str">
            <v xml:space="preserve">LOS REYES TEXTIL, S.A. DE C.V.                    </v>
          </cell>
          <cell r="C31929" t="str">
            <v>RTE -840709-QIA</v>
          </cell>
        </row>
        <row r="31930">
          <cell r="B31930" t="str">
            <v xml:space="preserve">RV TECNOLOGIA HOSPITALARIA SA DE CV               </v>
          </cell>
          <cell r="C31930" t="str">
            <v>RTH -111116-PQA</v>
          </cell>
        </row>
        <row r="31931">
          <cell r="B31931" t="str">
            <v xml:space="preserve">RADIO Y TELEVISION DE HIDALGO                     </v>
          </cell>
          <cell r="C31931" t="str">
            <v>RTH -940704-P31</v>
          </cell>
        </row>
        <row r="31932">
          <cell r="B31932" t="str">
            <v xml:space="preserve">REFRITEC LOUBET, S.A. DE C.V.                     </v>
          </cell>
          <cell r="C31932" t="str">
            <v>RTL -950320-5N6</v>
          </cell>
        </row>
        <row r="31933">
          <cell r="B31933" t="str">
            <v xml:space="preserve">ROTBURG TECHNOLOGIES MEXICO, S.A. DE C.V.         </v>
          </cell>
          <cell r="C31933" t="str">
            <v>RTM -111214-6H9</v>
          </cell>
        </row>
        <row r="31934">
          <cell r="B31934" t="str">
            <v xml:space="preserve">RANCHO EL TRUNCHO MOLINA, S.P.R. DE R. L.         </v>
          </cell>
          <cell r="C31934" t="str">
            <v>RTM -130104-RV3</v>
          </cell>
        </row>
        <row r="31935">
          <cell r="B31935" t="str">
            <v xml:space="preserve">REFACCIONARIA Y TALLERES DE MEXICALI, S. DE RL.   </v>
          </cell>
          <cell r="C31935" t="str">
            <v>RTM -150409-AXA</v>
          </cell>
        </row>
        <row r="31936">
          <cell r="B31936" t="str">
            <v xml:space="preserve">RAICES T. MONTIEL, S.A. DE C.V.                   </v>
          </cell>
          <cell r="C31936" t="str">
            <v>RTM -661104-3U4</v>
          </cell>
        </row>
        <row r="31937">
          <cell r="B31937" t="str">
            <v xml:space="preserve">REGIE T DE MEXICO, S. A. DE C. V.                 </v>
          </cell>
          <cell r="C31937" t="str">
            <v>RTM -950320-479</v>
          </cell>
        </row>
        <row r="31938">
          <cell r="B31938" t="str">
            <v xml:space="preserve">RECICLADORA TEMARRY DE MEXICO S.A DE C.V.         </v>
          </cell>
          <cell r="C31938" t="str">
            <v>RTM -980305-IF5</v>
          </cell>
        </row>
        <row r="31939">
          <cell r="B31939" t="str">
            <v xml:space="preserve">RADIO TRECE NACIONAL, S.A. DE C.V.                </v>
          </cell>
          <cell r="C31939" t="str">
            <v>RTN -000418-HH6</v>
          </cell>
        </row>
        <row r="31940">
          <cell r="B31940" t="str">
            <v xml:space="preserve">REACCION TOTAL, S.A. DE C.V.                      </v>
          </cell>
          <cell r="C31940" t="str">
            <v>RTO -020509-MZO</v>
          </cell>
        </row>
        <row r="31941">
          <cell r="B31941" t="str">
            <v>RADIODIFUSORAS Y TELEVISORAS DE OCCI., S. A. DE C.</v>
          </cell>
          <cell r="C31941" t="str">
            <v>RTO -040319-EH9</v>
          </cell>
        </row>
        <row r="31942">
          <cell r="B31942" t="str">
            <v xml:space="preserve">REPARACIONES TECNICAS DE OCCIDENTE, S.A. DE C.V.  </v>
          </cell>
          <cell r="C31942" t="str">
            <v>RTO -890222-GH8</v>
          </cell>
        </row>
        <row r="31943">
          <cell r="B31943" t="str">
            <v xml:space="preserve">ROLAN TOUR SA DECV                                </v>
          </cell>
          <cell r="C31943" t="str">
            <v>RTO -980506-T59</v>
          </cell>
        </row>
        <row r="31944">
          <cell r="B31944" t="str">
            <v xml:space="preserve">RECONSTRUCTORA TRACTOPOLIS SA DE CV.              </v>
          </cell>
          <cell r="C31944" t="str">
            <v>RTR -040928-2J7</v>
          </cell>
        </row>
        <row r="31945">
          <cell r="B31945" t="str">
            <v xml:space="preserve">RADIO TRON, S.A. DE C.V.                          </v>
          </cell>
          <cell r="C31945" t="str">
            <v>RTR -061017-194</v>
          </cell>
        </row>
        <row r="31946">
          <cell r="B31946" t="str">
            <v xml:space="preserve">REDES TELECOM Y SERVICIO, S.A. DE C.V.            </v>
          </cell>
          <cell r="C31946" t="str">
            <v>RTS -000714-RW0</v>
          </cell>
        </row>
        <row r="31947">
          <cell r="B31947" t="str">
            <v xml:space="preserve">RISPE TUXTEPEC S.A DE C.V                         </v>
          </cell>
          <cell r="C31947" t="str">
            <v>RTU -030505-GG6</v>
          </cell>
        </row>
        <row r="31948">
          <cell r="B31948" t="str">
            <v xml:space="preserve">RUANOVA, S. A. DE C. V.                           </v>
          </cell>
          <cell r="C31948" t="str">
            <v>RUA -950901-5P3</v>
          </cell>
        </row>
        <row r="31949">
          <cell r="B31949" t="str">
            <v xml:space="preserve">RUIZ ALVARADO ALEJANDRA                           </v>
          </cell>
          <cell r="C31949" t="str">
            <v>RUAA-630424-M55</v>
          </cell>
        </row>
        <row r="31950">
          <cell r="B31950" t="str">
            <v xml:space="preserve">RUIZ AMBRIZ ANA MARIA                             </v>
          </cell>
          <cell r="C31950" t="str">
            <v>RUAA-700629-TN5</v>
          </cell>
        </row>
        <row r="31951">
          <cell r="B31951" t="str">
            <v xml:space="preserve">ANA IZA RUELAS ARMENTA                            </v>
          </cell>
          <cell r="C31951" t="str">
            <v>RUAA-830311-EM0</v>
          </cell>
        </row>
        <row r="31952">
          <cell r="B31952" t="str">
            <v xml:space="preserve">RUIZ ARREDONDO ANDRES                             </v>
          </cell>
          <cell r="C31952" t="str">
            <v>RUAA-900831-C2A</v>
          </cell>
        </row>
        <row r="31953">
          <cell r="B31953" t="str">
            <v xml:space="preserve">BRANDON GABRIEL RUIZ AYALA                        </v>
          </cell>
          <cell r="C31953" t="str">
            <v>RUAB-770813-DH8</v>
          </cell>
        </row>
        <row r="31954">
          <cell r="B31954" t="str">
            <v xml:space="preserve">RUBIO AGUILAR EDUARDO                             </v>
          </cell>
          <cell r="C31954" t="str">
            <v>RUAE-821105-MQ5</v>
          </cell>
        </row>
        <row r="31955">
          <cell r="B31955" t="str">
            <v xml:space="preserve">FRANCISCO ENRIQUE RUIZ AVILES                     </v>
          </cell>
          <cell r="C31955" t="str">
            <v>RUAF-630329-286</v>
          </cell>
        </row>
        <row r="31956">
          <cell r="B31956" t="str">
            <v xml:space="preserve">GENARO RUAN ARIAS                                 </v>
          </cell>
          <cell r="C31956" t="str">
            <v>RUAG-490819-QC1</v>
          </cell>
        </row>
        <row r="31957">
          <cell r="B31957" t="str">
            <v xml:space="preserve">RUIZ ESPARZA ARELLANO GERARDO                     </v>
          </cell>
          <cell r="C31957" t="str">
            <v>RUAG-551026-NW9</v>
          </cell>
        </row>
        <row r="31958">
          <cell r="B31958" t="str">
            <v xml:space="preserve">RUIZ ANDRADES HALFONSO                            </v>
          </cell>
          <cell r="C31958" t="str">
            <v>RUAH-680711-NI8</v>
          </cell>
        </row>
        <row r="31959">
          <cell r="B31959" t="str">
            <v xml:space="preserve">RUIZ ARCOS JUANA                                  </v>
          </cell>
          <cell r="C31959" t="str">
            <v>RUAJ-540308-S20</v>
          </cell>
        </row>
        <row r="31960">
          <cell r="B31960" t="str">
            <v xml:space="preserve">JORGE ABEL RUIZ AVILA                             </v>
          </cell>
          <cell r="C31960" t="str">
            <v>RUAJ-780113-GI6</v>
          </cell>
        </row>
        <row r="31961">
          <cell r="B31961" t="str">
            <v xml:space="preserve">MIGUEL ANGEL RUIZ AGUILAR                         </v>
          </cell>
          <cell r="C31961" t="str">
            <v>RUAM-551005-JG9</v>
          </cell>
        </row>
        <row r="31962">
          <cell r="B31962" t="str">
            <v xml:space="preserve">RUMOROSO ARVIZU MAGDALENA                         </v>
          </cell>
          <cell r="C31962" t="str">
            <v>RUAM-631004-8AA</v>
          </cell>
        </row>
        <row r="31963">
          <cell r="B31963" t="str">
            <v xml:space="preserve">RUIZ AMEZCUA MARTHA GUADALUPE                     </v>
          </cell>
          <cell r="C31963" t="str">
            <v>RUAM-670805-638</v>
          </cell>
        </row>
        <row r="31964">
          <cell r="B31964" t="str">
            <v xml:space="preserve">MONICA RUIZ ALVAREZ                               </v>
          </cell>
          <cell r="C31964" t="str">
            <v>RUAM-820504-SP3</v>
          </cell>
        </row>
        <row r="31965">
          <cell r="B31965" t="str">
            <v xml:space="preserve">MIGUEL ANGEL RUIZ ACOSTA                          </v>
          </cell>
          <cell r="C31965" t="str">
            <v>RUAM-860622-3G6</v>
          </cell>
        </row>
        <row r="31966">
          <cell r="B31966" t="str">
            <v xml:space="preserve">RUBIO ACOSTA NOE                                  </v>
          </cell>
          <cell r="C31966" t="str">
            <v>RUAN-740611-H41</v>
          </cell>
        </row>
        <row r="31967">
          <cell r="B31967" t="str">
            <v xml:space="preserve">RUIZ ARMENTA OBED ADRIAN                          </v>
          </cell>
          <cell r="C31967" t="str">
            <v>RUAO-870225-4T4</v>
          </cell>
        </row>
        <row r="31968">
          <cell r="B31968" t="str">
            <v xml:space="preserve">RUIZ ARVIZU PINDARO                               </v>
          </cell>
          <cell r="C31968" t="str">
            <v>RUAP-670822-315</v>
          </cell>
        </row>
        <row r="31969">
          <cell r="B31969" t="str">
            <v xml:space="preserve">RUANOVA S.A. DE C.V.                              </v>
          </cell>
          <cell r="C31969" t="str">
            <v>RUA--950901-5P3</v>
          </cell>
        </row>
        <row r="31970">
          <cell r="B31970" t="str">
            <v xml:space="preserve">RUBINMEX, S.A. DE C.V.                            </v>
          </cell>
          <cell r="C31970" t="str">
            <v>RUB -040505-HU0</v>
          </cell>
        </row>
        <row r="31971">
          <cell r="B31971" t="str">
            <v xml:space="preserve">RUIZ BONIFAZ AUGUSTO GERARDO                      </v>
          </cell>
          <cell r="C31971" t="str">
            <v>RUBA-330901-3V5</v>
          </cell>
        </row>
        <row r="31972">
          <cell r="B31972" t="str">
            <v xml:space="preserve">RUIZ BALDERAS ERICK                               </v>
          </cell>
          <cell r="C31972" t="str">
            <v>RUBE-860127-CD9</v>
          </cell>
        </row>
        <row r="31973">
          <cell r="B31973" t="str">
            <v xml:space="preserve">EDGAR RAMON RUIZ BARRAZA                          </v>
          </cell>
          <cell r="C31973" t="str">
            <v>RUBE-930321-IC9</v>
          </cell>
        </row>
        <row r="31974">
          <cell r="B31974" t="str">
            <v xml:space="preserve">RUIZ BAEZ GUILLERMO JOSUE                         </v>
          </cell>
          <cell r="C31974" t="str">
            <v>RUBG-910215-1J4</v>
          </cell>
        </row>
        <row r="31975">
          <cell r="B31975" t="str">
            <v xml:space="preserve">RUIZ BELTRAN JUAN CARLOS                          </v>
          </cell>
          <cell r="C31975" t="str">
            <v>RUBJ-690216-3H8</v>
          </cell>
        </row>
        <row r="31976">
          <cell r="B31976" t="str">
            <v xml:space="preserve">RUEDA BALDERAS MARIBEL                            </v>
          </cell>
          <cell r="C31976" t="str">
            <v>RUBM-730820-UA7</v>
          </cell>
        </row>
        <row r="31977">
          <cell r="B31977" t="str">
            <v xml:space="preserve">RUBIO BARRAZA RAMON EFREN                         </v>
          </cell>
          <cell r="C31977" t="str">
            <v>RUBR-780618-JR2</v>
          </cell>
        </row>
        <row r="31978">
          <cell r="B31978" t="str">
            <v xml:space="preserve">RUAN BUEN SERGIO LUIS                             </v>
          </cell>
          <cell r="C31978" t="str">
            <v>RUBS-610729-JZ4</v>
          </cell>
        </row>
        <row r="31979">
          <cell r="B31979" t="str">
            <v xml:space="preserve">RIESGOS UNIVERSALES Y CONSTRUCCION SA DE CV       </v>
          </cell>
          <cell r="C31979" t="str">
            <v>RUC -050606-7H8</v>
          </cell>
        </row>
        <row r="31980">
          <cell r="B31980" t="str">
            <v xml:space="preserve">RADIODIAGNOSTICO Y ULTRASONIDO DE COMONDU, S.A DE </v>
          </cell>
          <cell r="C31980" t="str">
            <v>RUC -951205-H90</v>
          </cell>
        </row>
        <row r="31981">
          <cell r="B31981" t="str">
            <v xml:space="preserve">RUELAS CHAVEZ MARIA ALMA                          </v>
          </cell>
          <cell r="C31981" t="str">
            <v>RUCA-530815-CGA</v>
          </cell>
        </row>
        <row r="31982">
          <cell r="B31982" t="str">
            <v xml:space="preserve">RUIZ CERON ALBERTO CLEMENTE                       </v>
          </cell>
          <cell r="C31982" t="str">
            <v>RUCA-701126-1VA</v>
          </cell>
        </row>
        <row r="31983">
          <cell r="B31983" t="str">
            <v xml:space="preserve">RUIZ CASTILLO CARLOS ARTURO                       </v>
          </cell>
          <cell r="C31983" t="str">
            <v>RUCC-770804-BX4</v>
          </cell>
        </row>
        <row r="31984">
          <cell r="B31984" t="str">
            <v xml:space="preserve">RUIZ CRUZ MARIA ELENA                             </v>
          </cell>
          <cell r="C31984" t="str">
            <v>RUCE-610828-7R6</v>
          </cell>
        </row>
        <row r="31985">
          <cell r="B31985" t="str">
            <v xml:space="preserve">RUEDA CABRERA FERNANDO                            </v>
          </cell>
          <cell r="C31985" t="str">
            <v>RUCF-630328-EZ6</v>
          </cell>
        </row>
        <row r="31986">
          <cell r="B31986" t="str">
            <v xml:space="preserve">RUBIO CRUZ FRANCISCO JAVIER                       </v>
          </cell>
          <cell r="C31986" t="str">
            <v>RUCF-810404-6V1</v>
          </cell>
        </row>
        <row r="31987">
          <cell r="B31987" t="str">
            <v xml:space="preserve">RUVALCABA CORDERO JUAN CARLOS                     </v>
          </cell>
          <cell r="C31987" t="str">
            <v>RUCJ-640627-DI5</v>
          </cell>
        </row>
        <row r="31988">
          <cell r="B31988" t="str">
            <v xml:space="preserve">JESUS RUIZ CARBALLIDO                             </v>
          </cell>
          <cell r="C31988" t="str">
            <v>RUCJ-790104-I66</v>
          </cell>
        </row>
        <row r="31989">
          <cell r="B31989" t="str">
            <v xml:space="preserve">RUIZ COELLO JORGE ALBERTO                         </v>
          </cell>
          <cell r="C31989" t="str">
            <v>RUCJ-910702-IX1</v>
          </cell>
        </row>
        <row r="31990">
          <cell r="B31990" t="str">
            <v xml:space="preserve">RUIZ CHAN JOSE LUIS                               </v>
          </cell>
          <cell r="C31990" t="str">
            <v>RUCL-531018-CM5</v>
          </cell>
        </row>
        <row r="31991">
          <cell r="B31991" t="str">
            <v xml:space="preserve">RUBIO CASTRO LUZ ESTELA                           </v>
          </cell>
          <cell r="C31991" t="str">
            <v>RUCL-571011-RM8</v>
          </cell>
        </row>
        <row r="31992">
          <cell r="B31992" t="str">
            <v xml:space="preserve">LUIS ANGEL RUANO CALDERON                         </v>
          </cell>
          <cell r="C31992" t="str">
            <v>RUCL-690708-V1A</v>
          </cell>
        </row>
        <row r="31993">
          <cell r="B31993" t="str">
            <v xml:space="preserve">RUIZ CELIS LETICIA                                </v>
          </cell>
          <cell r="C31993" t="str">
            <v>RUCL-710131-EI2</v>
          </cell>
        </row>
        <row r="31994">
          <cell r="B31994" t="str">
            <v xml:space="preserve">RUIZ CAMBRANIS MAGDA EVA                          </v>
          </cell>
          <cell r="C31994" t="str">
            <v>RUCM-690922-QT3</v>
          </cell>
        </row>
        <row r="31995">
          <cell r="B31995" t="str">
            <v xml:space="preserve">RUBIO COLON MARTHA ELENA                          </v>
          </cell>
          <cell r="C31995" t="str">
            <v>RUCM-720729-TAA</v>
          </cell>
        </row>
        <row r="31996">
          <cell r="B31996" t="str">
            <v xml:space="preserve">OSWALDO RUIZ CERVANTES                            </v>
          </cell>
          <cell r="C31996" t="str">
            <v>RUCO-690519-EZ1</v>
          </cell>
        </row>
        <row r="31997">
          <cell r="B31997" t="str">
            <v xml:space="preserve">RUIZ CERVANTES RAMIRO                             </v>
          </cell>
          <cell r="C31997" t="str">
            <v>RUCR-590720-NMO</v>
          </cell>
        </row>
        <row r="31998">
          <cell r="B31998" t="str">
            <v xml:space="preserve">RUIZ CERVANTES ROBERTO                            </v>
          </cell>
          <cell r="C31998" t="str">
            <v>RUCR-640229-219</v>
          </cell>
        </row>
        <row r="31999">
          <cell r="B31999" t="str">
            <v xml:space="preserve">RICARDO RUBIO CONTRERAS                           </v>
          </cell>
          <cell r="C31999" t="str">
            <v>RUCR-710917-F10</v>
          </cell>
        </row>
        <row r="32000">
          <cell r="B32000" t="str">
            <v xml:space="preserve">RADIOLOGIA Y ULTRASONIDO DR SALOME SC             </v>
          </cell>
          <cell r="C32000" t="str">
            <v>RUD -000223-IX8</v>
          </cell>
        </row>
        <row r="32001">
          <cell r="B32001" t="str">
            <v xml:space="preserve">RUDEFSA, S. A. DE C. V.                           </v>
          </cell>
          <cell r="C32001" t="str">
            <v>RUD -910920-SZ6</v>
          </cell>
        </row>
        <row r="32002">
          <cell r="B32002" t="str">
            <v xml:space="preserve">RUIZ DURAN JOSE ADRIAN                            </v>
          </cell>
          <cell r="C32002" t="str">
            <v>RUDA-580305-TEA</v>
          </cell>
        </row>
        <row r="32003">
          <cell r="B32003" t="str">
            <v xml:space="preserve">RUIZ DUARTE ARELI MIREYA                          </v>
          </cell>
          <cell r="C32003" t="str">
            <v>RUDA-590408-UV0</v>
          </cell>
        </row>
        <row r="32004">
          <cell r="B32004" t="str">
            <v xml:space="preserve">ANTONIO RUEDAS DUEÑES                             </v>
          </cell>
          <cell r="C32004" t="str">
            <v>RUDA-610117-9Q5</v>
          </cell>
        </row>
        <row r="32005">
          <cell r="B32005" t="str">
            <v xml:space="preserve">RUBIO DIAZ GUILLERMO ALBERTO                      </v>
          </cell>
          <cell r="C32005" t="str">
            <v>RUDG-510421-AG7</v>
          </cell>
        </row>
        <row r="32006">
          <cell r="B32006" t="str">
            <v xml:space="preserve">JULIAN JAVIER RUIZ DIAZ                           </v>
          </cell>
          <cell r="C32006" t="str">
            <v>RUDJ-910520-427</v>
          </cell>
        </row>
        <row r="32007">
          <cell r="B32007" t="str">
            <v xml:space="preserve">RUEDATODO, S.A. DE C.V.                           </v>
          </cell>
          <cell r="C32007" t="str">
            <v>RUE -000530-8Q9</v>
          </cell>
        </row>
        <row r="32008">
          <cell r="B32008" t="str">
            <v xml:space="preserve">ELIZABETH RUBIO ESTRADA                           </v>
          </cell>
          <cell r="C32008" t="str">
            <v>RUEE-661114-248</v>
          </cell>
        </row>
        <row r="32009">
          <cell r="B32009" t="str">
            <v xml:space="preserve">RUIZ ESPINOSA EDUVINA                             </v>
          </cell>
          <cell r="C32009" t="str">
            <v>RUEE-740329-FK2</v>
          </cell>
        </row>
        <row r="32010">
          <cell r="B32010" t="str">
            <v xml:space="preserve">RUIZ ESCOBAR FRANCISCO ABIGAIL                    </v>
          </cell>
          <cell r="C32010" t="str">
            <v>RUEF-800320-4G4</v>
          </cell>
        </row>
        <row r="32011">
          <cell r="B32011" t="str">
            <v xml:space="preserve">RUELAS ESCARREGA GUILLERMINA                      </v>
          </cell>
          <cell r="C32011" t="str">
            <v>RUEG-520625-337</v>
          </cell>
        </row>
        <row r="32012">
          <cell r="B32012" t="str">
            <v xml:space="preserve">RUVALCABA ESPINOZA RAFAELA ADRIANA                </v>
          </cell>
          <cell r="C32012" t="str">
            <v>RUER-671024-5E8</v>
          </cell>
        </row>
        <row r="32013">
          <cell r="B32013" t="str">
            <v xml:space="preserve">RUIZ ESCARCEGA SUHUEY                             </v>
          </cell>
          <cell r="C32013" t="str">
            <v>RUES-790125-NWA</v>
          </cell>
        </row>
        <row r="32014">
          <cell r="B32014" t="str">
            <v xml:space="preserve">RUBIO ESTRADA VICTOR MANUEL                       </v>
          </cell>
          <cell r="C32014" t="str">
            <v>RUEV-610221-G58</v>
          </cell>
        </row>
        <row r="32015">
          <cell r="B32015" t="str">
            <v xml:space="preserve">RUIZ FARIAS FRANCISCO RAFAEL                      </v>
          </cell>
          <cell r="C32015" t="str">
            <v>RUFF-510306-SD6</v>
          </cell>
        </row>
        <row r="32016">
          <cell r="B32016" t="str">
            <v xml:space="preserve">J. DE JESUS RUBIO FLORES                          </v>
          </cell>
          <cell r="C32016" t="str">
            <v>RUFJ-370707-FGA</v>
          </cell>
        </row>
        <row r="32017">
          <cell r="B32017" t="str">
            <v xml:space="preserve">RUIZ FLORES JOSE LUIS                             </v>
          </cell>
          <cell r="C32017" t="str">
            <v>RUFL-540503-7K7</v>
          </cell>
        </row>
        <row r="32018">
          <cell r="B32018" t="str">
            <v xml:space="preserve">RUIZ FERNANDEZ VENANCIO SERGIO                    </v>
          </cell>
          <cell r="C32018" t="str">
            <v>RUFV-520126-3E5</v>
          </cell>
        </row>
        <row r="32019">
          <cell r="B32019" t="str">
            <v xml:space="preserve">RUGOM, S.A. DE C.V.                               </v>
          </cell>
          <cell r="C32019" t="str">
            <v>RUG -060130-U13</v>
          </cell>
        </row>
        <row r="32020">
          <cell r="B32020" t="str">
            <v>REPRESENTACIONES UNIVERSALES GARCIA PUERE SA DE CV</v>
          </cell>
          <cell r="C32020" t="str">
            <v>RUG -870805-BK8</v>
          </cell>
        </row>
        <row r="32021">
          <cell r="B32021" t="str">
            <v xml:space="preserve">ALMA ANGELINA RUIZ GARCIA                         </v>
          </cell>
          <cell r="C32021" t="str">
            <v>RUGA-551216-UX3</v>
          </cell>
        </row>
        <row r="32022">
          <cell r="B32022" t="str">
            <v xml:space="preserve">RUIZ GARCIA ADRIANA                               </v>
          </cell>
          <cell r="C32022" t="str">
            <v>RUGA-620128-E13</v>
          </cell>
        </row>
        <row r="32023">
          <cell r="B32023" t="str">
            <v xml:space="preserve">RUELAS GOMEZ ARCADIO                              </v>
          </cell>
          <cell r="C32023" t="str">
            <v>RUGA-651028-ESA</v>
          </cell>
        </row>
        <row r="32024">
          <cell r="B32024" t="str">
            <v xml:space="preserve">RUBIO GARIBALDI ADRIANA                           </v>
          </cell>
          <cell r="C32024" t="str">
            <v>RUGA-700902-HL2</v>
          </cell>
        </row>
        <row r="32025">
          <cell r="B32025" t="str">
            <v xml:space="preserve">AMBAR AMARANTHA RUBALCAVA GUZMAN                  </v>
          </cell>
          <cell r="C32025" t="str">
            <v>RUGA-911202-EC5</v>
          </cell>
        </row>
        <row r="32026">
          <cell r="B32026" t="str">
            <v xml:space="preserve">CARLOS RUBIO GONZALEZ                             </v>
          </cell>
          <cell r="C32026" t="str">
            <v>RUGC-860201-BL0</v>
          </cell>
        </row>
        <row r="32027">
          <cell r="B32027" t="str">
            <v xml:space="preserve">MARIA DELIA LUCILA RUIZ GOMEZ                     </v>
          </cell>
          <cell r="C32027" t="str">
            <v>RUGD-310228-4NA</v>
          </cell>
        </row>
        <row r="32028">
          <cell r="B32028" t="str">
            <v xml:space="preserve">JOSE DANIEL RUIZ GARCIA                           </v>
          </cell>
          <cell r="C32028" t="str">
            <v>RUGD-670224-Q13</v>
          </cell>
        </row>
        <row r="32029">
          <cell r="B32029" t="str">
            <v xml:space="preserve">RUIZ GONZALEZ ENRIQUE                             </v>
          </cell>
          <cell r="C32029" t="str">
            <v>RUGE-550818-BE4</v>
          </cell>
        </row>
        <row r="32030">
          <cell r="B32030" t="str">
            <v xml:space="preserve">RUIZ GARCIA MARIA ELIZABETH                       </v>
          </cell>
          <cell r="C32030" t="str">
            <v>RUGE-620111-V69</v>
          </cell>
        </row>
        <row r="32031">
          <cell r="B32031" t="str">
            <v xml:space="preserve">FERNANDO RUEDA GARCIA                             </v>
          </cell>
          <cell r="C32031" t="str">
            <v>RUGF-560320-B21</v>
          </cell>
        </row>
        <row r="32032">
          <cell r="B32032" t="str">
            <v xml:space="preserve">GABRIEL ENRIQUE RUIZ GUTIERREZ                    </v>
          </cell>
          <cell r="C32032" t="str">
            <v>RUGG-640801-2V7</v>
          </cell>
        </row>
        <row r="32033">
          <cell r="B32033" t="str">
            <v xml:space="preserve">MARIA DE JESUS RUIZ GUTIERREZ                     </v>
          </cell>
          <cell r="C32033" t="str">
            <v>RUGJ-640315-P43</v>
          </cell>
        </row>
        <row r="32034">
          <cell r="B32034" t="str">
            <v xml:space="preserve">RUELAS GOMEZ LUIS ANTONIO                         </v>
          </cell>
          <cell r="C32034" t="str">
            <v>RUGL-630727-LE4</v>
          </cell>
        </row>
        <row r="32035">
          <cell r="B32035" t="str">
            <v xml:space="preserve">RUIZ GUTIERREZ LORENZO                            </v>
          </cell>
          <cell r="C32035" t="str">
            <v>RUGL-651113-13A</v>
          </cell>
        </row>
        <row r="32036">
          <cell r="B32036" t="str">
            <v xml:space="preserve">MARIA MERCEDES RUIZ GONZALEZ                      </v>
          </cell>
          <cell r="C32036" t="str">
            <v>RUGM-551220-HY8</v>
          </cell>
        </row>
        <row r="32037">
          <cell r="B32037" t="str">
            <v xml:space="preserve">RUBIO GUERRERO MA. ESTELA                         </v>
          </cell>
          <cell r="C32037" t="str">
            <v>RUGM-620305-FE7</v>
          </cell>
        </row>
        <row r="32038">
          <cell r="B32038" t="str">
            <v xml:space="preserve">RUIZ GOMEZ MARCO ANTONIO                          </v>
          </cell>
          <cell r="C32038" t="str">
            <v>RUGM-690217-1R2</v>
          </cell>
        </row>
        <row r="32039">
          <cell r="B32039" t="str">
            <v xml:space="preserve">RUIZ GARCIA NAZARIO                               </v>
          </cell>
          <cell r="C32039" t="str">
            <v>RUGN-580112-LV0</v>
          </cell>
        </row>
        <row r="32040">
          <cell r="B32040" t="str">
            <v xml:space="preserve">RUIZ GRACIELA                                     </v>
          </cell>
          <cell r="C32040" t="str">
            <v>RUGR-380219-P13</v>
          </cell>
        </row>
        <row r="32041">
          <cell r="B32041" t="str">
            <v xml:space="preserve">RUELAS GOMEZ ROBERTO                              </v>
          </cell>
          <cell r="C32041" t="str">
            <v>RUGR-610102-4T2</v>
          </cell>
        </row>
        <row r="32042">
          <cell r="B32042" t="str">
            <v xml:space="preserve">RUIZ GUTIERREZ TADEO                              </v>
          </cell>
          <cell r="C32042" t="str">
            <v>RUGT-551007-KS2</v>
          </cell>
        </row>
        <row r="32043">
          <cell r="B32043" t="str">
            <v xml:space="preserve">RUIZ GARCIA VICTOR MANUEL                         </v>
          </cell>
          <cell r="C32043" t="str">
            <v>RUGV-450208-KM7</v>
          </cell>
        </row>
        <row r="32044">
          <cell r="B32044" t="str">
            <v xml:space="preserve">RUIZ GRANADOS YOLANDA                             </v>
          </cell>
          <cell r="C32044" t="str">
            <v>RUGY-610820-3UA</v>
          </cell>
        </row>
        <row r="32045">
          <cell r="B32045" t="str">
            <v xml:space="preserve">EDGAR ALFREDO RUBIO HERRERA                       </v>
          </cell>
          <cell r="C32045" t="str">
            <v>RUHE-871005-RC5</v>
          </cell>
        </row>
        <row r="32046">
          <cell r="B32046" t="str">
            <v xml:space="preserve">RUIZ HERNANDEZ JOEL                               </v>
          </cell>
          <cell r="C32046" t="str">
            <v>RUHJ-540226-U45</v>
          </cell>
        </row>
        <row r="32047">
          <cell r="B32047" t="str">
            <v xml:space="preserve">MARCOS RUIZ HERRERA                               </v>
          </cell>
          <cell r="C32047" t="str">
            <v>RUHM-820425-A13</v>
          </cell>
        </row>
        <row r="32048">
          <cell r="B32048" t="str">
            <v xml:space="preserve">RUIZ HINOJOSA RAFAEL                              </v>
          </cell>
          <cell r="C32048" t="str">
            <v>RUHR-561024-SK7</v>
          </cell>
        </row>
        <row r="32049">
          <cell r="B32049" t="str">
            <v xml:space="preserve">REYNALDO RUIZ IBARRA                              </v>
          </cell>
          <cell r="C32049" t="str">
            <v>RUIR-721023-AY8</v>
          </cell>
        </row>
        <row r="32050">
          <cell r="B32050" t="str">
            <v xml:space="preserve">RUIZ JOAQUIN IGNACIO NASSIN                       </v>
          </cell>
          <cell r="C32050" t="str">
            <v>RUJI-630828-5M1</v>
          </cell>
        </row>
        <row r="32051">
          <cell r="B32051" t="str">
            <v xml:space="preserve">RUIZ LARA FRANCISCO JAVIER                        </v>
          </cell>
          <cell r="C32051" t="str">
            <v>RULF-520215-L76</v>
          </cell>
        </row>
        <row r="32052">
          <cell r="B32052" t="str">
            <v xml:space="preserve">RUIZ ESPARZA DE LIRA FERNANDO                     </v>
          </cell>
          <cell r="C32052" t="str">
            <v>RULF-750206-J23</v>
          </cell>
        </row>
        <row r="32053">
          <cell r="B32053" t="str">
            <v xml:space="preserve">RUIZ LOPEZ JESUS                                  </v>
          </cell>
          <cell r="C32053" t="str">
            <v>RULJ-720510-G79</v>
          </cell>
        </row>
        <row r="32054">
          <cell r="B32054" t="str">
            <v xml:space="preserve">RUIZ LOPEZ MARIA DE LOURDES                       </v>
          </cell>
          <cell r="C32054" t="str">
            <v>RULL-670211-745</v>
          </cell>
        </row>
        <row r="32055">
          <cell r="B32055" t="str">
            <v xml:space="preserve">RUIZ LOPEZ MAGDALENA DE LA CRUZ                   </v>
          </cell>
          <cell r="C32055" t="str">
            <v>RULM-720503-9C5</v>
          </cell>
        </row>
        <row r="32056">
          <cell r="B32056" t="str">
            <v xml:space="preserve">MICHEL RUIZ LOPEZ                                 </v>
          </cell>
          <cell r="C32056" t="str">
            <v>RULM-840829-MH0</v>
          </cell>
        </row>
        <row r="32057">
          <cell r="B32057" t="str">
            <v xml:space="preserve">RUEDA LANDERO YOLANDA                             </v>
          </cell>
          <cell r="C32057" t="str">
            <v>RULY-680228-AI7</v>
          </cell>
        </row>
        <row r="32058">
          <cell r="B32058" t="str">
            <v xml:space="preserve">RUIZ MASSIEU JOSE ARMANDO                         </v>
          </cell>
          <cell r="C32058" t="str">
            <v>RUMA-410602-L97</v>
          </cell>
        </row>
        <row r="32059">
          <cell r="B32059" t="str">
            <v xml:space="preserve">RUIZ MUÑOZ ANA LILIA                              </v>
          </cell>
          <cell r="C32059" t="str">
            <v>RUMA-510321-L49</v>
          </cell>
        </row>
        <row r="32060">
          <cell r="B32060" t="str">
            <v xml:space="preserve">COMERCIALIZADORA CARUMAR                          </v>
          </cell>
          <cell r="C32060" t="str">
            <v>RUMC-530207-G85</v>
          </cell>
        </row>
        <row r="32061">
          <cell r="B32061" t="str">
            <v xml:space="preserve">FRANCISCO JAVIER EDUARDO RUEDA MORENO             </v>
          </cell>
          <cell r="C32061" t="str">
            <v>RUMF-501130-5ZA</v>
          </cell>
        </row>
        <row r="32062">
          <cell r="B32062" t="str">
            <v xml:space="preserve">RUIZ MENDOZA FELICIANO                            </v>
          </cell>
          <cell r="C32062" t="str">
            <v>RUMF-541020-CZ1</v>
          </cell>
        </row>
        <row r="32063">
          <cell r="B32063" t="str">
            <v xml:space="preserve">RUELAS MONTES GRISELDA                            </v>
          </cell>
          <cell r="C32063" t="str">
            <v>RUMG-851008-QD1</v>
          </cell>
        </row>
        <row r="32064">
          <cell r="B32064" t="str">
            <v xml:space="preserve">RUBALCAVA MARTIN DEL CAMPO MARIA ILIANA           </v>
          </cell>
          <cell r="C32064" t="str">
            <v>RUMI-650815-E59</v>
          </cell>
        </row>
        <row r="32065">
          <cell r="B32065" t="str">
            <v xml:space="preserve">RUIZ MATUS JULIO                                  </v>
          </cell>
          <cell r="C32065" t="str">
            <v>RUMJ-651001-4Z7</v>
          </cell>
        </row>
        <row r="32066">
          <cell r="B32066" t="str">
            <v xml:space="preserve">RUIZ MARTINEZ JESUS                               </v>
          </cell>
          <cell r="C32066" t="str">
            <v>RUMJ-660101-7D4</v>
          </cell>
        </row>
        <row r="32067">
          <cell r="B32067" t="str">
            <v xml:space="preserve">RUIZ MORENO JOSE LUIS                             </v>
          </cell>
          <cell r="C32067" t="str">
            <v>RUML-581122-AE0</v>
          </cell>
        </row>
        <row r="32068">
          <cell r="B32068" t="str">
            <v xml:space="preserve">RUIZ MARTINEZ LUIS OMAR                           </v>
          </cell>
          <cell r="C32068" t="str">
            <v>RUML-761121-2WA</v>
          </cell>
        </row>
        <row r="32069">
          <cell r="B32069" t="str">
            <v xml:space="preserve">LUIS GUSTAVO RUIZ MURRIETA                        </v>
          </cell>
          <cell r="C32069" t="str">
            <v>RUML-850921-J99</v>
          </cell>
        </row>
        <row r="32070">
          <cell r="B32070" t="str">
            <v xml:space="preserve">RUIZ MAGALLANES MARTIN                            </v>
          </cell>
          <cell r="C32070" t="str">
            <v>RUMM-621109-US6</v>
          </cell>
        </row>
        <row r="32071">
          <cell r="B32071" t="str">
            <v xml:space="preserve">RUIZ MONCIBAIZ PEDRO MARIO                        </v>
          </cell>
          <cell r="C32071" t="str">
            <v>RUMP-440128-GN4</v>
          </cell>
        </row>
        <row r="32072">
          <cell r="B32072" t="str">
            <v xml:space="preserve">PAULA RUIZ MARTINEZ                               </v>
          </cell>
          <cell r="C32072" t="str">
            <v>RUMP-750526-4T8</v>
          </cell>
        </row>
        <row r="32073">
          <cell r="B32073" t="str">
            <v xml:space="preserve">RUIZ MONROY RAUL                                  </v>
          </cell>
          <cell r="C32073" t="str">
            <v>RUMR-541031-151</v>
          </cell>
        </row>
        <row r="32074">
          <cell r="B32074" t="str">
            <v xml:space="preserve">RAFAEL ANGEL RUIZ MARIN                           </v>
          </cell>
          <cell r="C32074" t="str">
            <v>RUMR-670713-UZ3</v>
          </cell>
        </row>
        <row r="32075">
          <cell r="B32075" t="str">
            <v xml:space="preserve">RUIZ Y MEDINA SALVADOR ANTONIO                    </v>
          </cell>
          <cell r="C32075" t="str">
            <v>RUMS-461222-DA4</v>
          </cell>
        </row>
        <row r="32076">
          <cell r="B32076" t="str">
            <v xml:space="preserve">RUIZ MORENO SEGUNDO AMADO                         </v>
          </cell>
          <cell r="C32076" t="str">
            <v>RUMS-541108-JX3</v>
          </cell>
        </row>
        <row r="32077">
          <cell r="B32077" t="str">
            <v xml:space="preserve">RUIZ MONTERO SERGIO ALBERTO                       </v>
          </cell>
          <cell r="C32077" t="str">
            <v>RUMS-811021-MC4</v>
          </cell>
        </row>
        <row r="32078">
          <cell r="B32078" t="str">
            <v xml:space="preserve">RUIZ MENDOZA VICTOR OBET                          </v>
          </cell>
          <cell r="C32078" t="str">
            <v>RUMV-590717-SB7</v>
          </cell>
        </row>
        <row r="32079">
          <cell r="B32079" t="str">
            <v xml:space="preserve">RODAMIENTOS UNIVERSALES, S.A. DE C.V.             </v>
          </cell>
          <cell r="C32079" t="str">
            <v>RUN -910618-575</v>
          </cell>
        </row>
        <row r="32080">
          <cell r="B32080" t="str">
            <v xml:space="preserve">ALEJANDRO RUDAMETKIN NOVIKOFF                     </v>
          </cell>
          <cell r="C32080" t="str">
            <v>RUNA-210520-BL2</v>
          </cell>
        </row>
        <row r="32081">
          <cell r="B32081" t="str">
            <v xml:space="preserve">RUIZ NUNEZ FRANCISCO                              </v>
          </cell>
          <cell r="C32081" t="str">
            <v>RUNF-480511-717</v>
          </cell>
        </row>
        <row r="32082">
          <cell r="B32082" t="str">
            <v xml:space="preserve">FERNANDO RUIZ NIETO                               </v>
          </cell>
          <cell r="C32082" t="str">
            <v>RUNF-760806-UW4</v>
          </cell>
        </row>
        <row r="32083">
          <cell r="B32083" t="str">
            <v xml:space="preserve">RUIZ OYOSA AGUSTIN ERNESTO                        </v>
          </cell>
          <cell r="C32083" t="str">
            <v>RUOA-630919-JQ2</v>
          </cell>
        </row>
        <row r="32084">
          <cell r="B32084" t="str">
            <v xml:space="preserve">ANDREA RUANO ORTEGA                               </v>
          </cell>
          <cell r="C32084" t="str">
            <v>RUOA-670428-8R8</v>
          </cell>
        </row>
        <row r="32085">
          <cell r="B32085" t="str">
            <v xml:space="preserve">RUIZ OLMOS GLORIA                                 </v>
          </cell>
          <cell r="C32085" t="str">
            <v>RUOG-460126-QF2</v>
          </cell>
        </row>
        <row r="32086">
          <cell r="B32086" t="str">
            <v xml:space="preserve">HUGO RAFAEL RUEDA OCHOA                           </v>
          </cell>
          <cell r="C32086" t="str">
            <v>RUOH-630828-HZ2</v>
          </cell>
        </row>
        <row r="32087">
          <cell r="B32087" t="str">
            <v xml:space="preserve">RUIZ OYOSA LUIS MANUEL                            </v>
          </cell>
          <cell r="C32087" t="str">
            <v>RUOL-701017-GJ9</v>
          </cell>
        </row>
        <row r="32088">
          <cell r="B32088" t="str">
            <v xml:space="preserve">MARIO RUIZ OSORIO                                 </v>
          </cell>
          <cell r="C32088" t="str">
            <v>RUOM-710530-DC9</v>
          </cell>
        </row>
        <row r="32089">
          <cell r="B32089" t="str">
            <v xml:space="preserve">RUIZ ORTEGA MIGUEL ANDRES                         </v>
          </cell>
          <cell r="C32089" t="str">
            <v>RUOM-710929-UK5</v>
          </cell>
        </row>
        <row r="32090">
          <cell r="B32090" t="str">
            <v xml:space="preserve">MARIO ALBERTO RUVALCABA OCEGUERA                  </v>
          </cell>
          <cell r="C32090" t="str">
            <v>RUOM-820325-2H1</v>
          </cell>
        </row>
        <row r="32091">
          <cell r="B32091" t="str">
            <v xml:space="preserve">RUPALLANTAS SA DE CV                              </v>
          </cell>
          <cell r="C32091" t="str">
            <v>RUP -050504-E64</v>
          </cell>
        </row>
        <row r="32092">
          <cell r="B32092" t="str">
            <v xml:space="preserve">CARLOS RUEDA PACHECO                              </v>
          </cell>
          <cell r="C32092" t="str">
            <v>RUPC-670330-1F2</v>
          </cell>
        </row>
        <row r="32093">
          <cell r="B32093" t="str">
            <v xml:space="preserve">RUEDA PEREZ FRANCISCO                             </v>
          </cell>
          <cell r="C32093" t="str">
            <v>RUPF-610921-UX0</v>
          </cell>
        </row>
        <row r="32094">
          <cell r="B32094" t="str">
            <v xml:space="preserve">ISMAEL RUIZ PIMENTEL                              </v>
          </cell>
          <cell r="C32094" t="str">
            <v>RUPI-810303-3I7</v>
          </cell>
        </row>
        <row r="32095">
          <cell r="B32095" t="str">
            <v xml:space="preserve">RUIZ PALACIOS KARLA                               </v>
          </cell>
          <cell r="C32095" t="str">
            <v>RUPK-721028-DVA</v>
          </cell>
        </row>
        <row r="32096">
          <cell r="B32096" t="str">
            <v xml:space="preserve">ROBERTO USUA QUIROZ, S.A. DE C.V.                 </v>
          </cell>
          <cell r="C32096" t="str">
            <v>RUQ -840702-D15</v>
          </cell>
        </row>
        <row r="32097">
          <cell r="B32097" t="str">
            <v xml:space="preserve">RUIZ ROQUE AZAEL ALEXI                            </v>
          </cell>
          <cell r="C32097" t="str">
            <v>RURA-740609-IY6</v>
          </cell>
        </row>
        <row r="32098">
          <cell r="B32098" t="str">
            <v xml:space="preserve">RUIZ RAMIREZ ANTONIO                              </v>
          </cell>
          <cell r="C32098" t="str">
            <v>RURA-810101-PB8</v>
          </cell>
        </row>
        <row r="32099">
          <cell r="B32099" t="str">
            <v xml:space="preserve">CRISTINA RUIZ DIAZ RODRIGUEZ                      </v>
          </cell>
          <cell r="C32099" t="str">
            <v>RURC-761116-G50</v>
          </cell>
        </row>
        <row r="32100">
          <cell r="B32100" t="str">
            <v xml:space="preserve">CARLOS ALEJANDRO RUIZ RAMIREZ                     </v>
          </cell>
          <cell r="C32100" t="str">
            <v>RURC-881024-ML0</v>
          </cell>
        </row>
        <row r="32101">
          <cell r="B32101" t="str">
            <v xml:space="preserve">RUELAS ROMERO MARIA DORA                          </v>
          </cell>
          <cell r="C32101" t="str">
            <v>RURD-401109-B65</v>
          </cell>
        </row>
        <row r="32102">
          <cell r="B32102" t="str">
            <v xml:space="preserve">RUIZ ROSAS ELODIA                                 </v>
          </cell>
          <cell r="C32102" t="str">
            <v>RURE-350815-D87</v>
          </cell>
        </row>
        <row r="32103">
          <cell r="B32103" t="str">
            <v xml:space="preserve">RUIZ RODRIGUEZ ELENA                              </v>
          </cell>
          <cell r="C32103" t="str">
            <v>RURE-560314-L90</v>
          </cell>
        </row>
        <row r="32104">
          <cell r="B32104" t="str">
            <v xml:space="preserve">RUIZ RUIZ ELDA                                    </v>
          </cell>
          <cell r="C32104" t="str">
            <v>RURE-631113-DQ1</v>
          </cell>
        </row>
        <row r="32105">
          <cell r="B32105" t="str">
            <v xml:space="preserve">RUIZ REYES EDGAR DE JESUS                         </v>
          </cell>
          <cell r="C32105" t="str">
            <v>RURE-810705-D34</v>
          </cell>
        </row>
        <row r="32106">
          <cell r="B32106" t="str">
            <v xml:space="preserve">RUIZ RANGEL MIGUEL                                </v>
          </cell>
          <cell r="C32106" t="str">
            <v>RURM-780910-LEA</v>
          </cell>
        </row>
        <row r="32107">
          <cell r="B32107" t="str">
            <v xml:space="preserve">PEDRO RUIZ REYES                                  </v>
          </cell>
          <cell r="C32107" t="str">
            <v>RURP-530428-T94</v>
          </cell>
        </row>
        <row r="32108">
          <cell r="B32108" t="str">
            <v xml:space="preserve">RUIZ RUIZ JOSE ROBERTO                            </v>
          </cell>
          <cell r="C32108" t="str">
            <v>RURR-701109-B80</v>
          </cell>
        </row>
        <row r="32109">
          <cell r="B32109" t="str">
            <v xml:space="preserve">VIRGINIA DEL ROCIO RUIZ RODRIGUEZ                 </v>
          </cell>
          <cell r="C32109" t="str">
            <v>RURV-830927-HT9</v>
          </cell>
        </row>
        <row r="32110">
          <cell r="B32110" t="str">
            <v xml:space="preserve">RUSTIG                                            </v>
          </cell>
          <cell r="C32110" t="str">
            <v>RUS -140305-EC2</v>
          </cell>
        </row>
        <row r="32111">
          <cell r="B32111" t="str">
            <v xml:space="preserve">RADIOLOGIA Y ULTRASONIDO SAN JOSE S.A. DE C.V.    </v>
          </cell>
          <cell r="C32111" t="str">
            <v>RUS -840926-M77</v>
          </cell>
        </row>
        <row r="32112">
          <cell r="B32112" t="str">
            <v xml:space="preserve">ALFREDO RUBIN SANCHEZ                             </v>
          </cell>
          <cell r="C32112" t="str">
            <v>RUSA-660720-HI1</v>
          </cell>
        </row>
        <row r="32113">
          <cell r="B32113" t="str">
            <v xml:space="preserve">ERWIN DENIS RUBIO SIERRA                          </v>
          </cell>
          <cell r="C32113" t="str">
            <v>RUSE-661206-2W7</v>
          </cell>
        </row>
        <row r="32114">
          <cell r="B32114" t="str">
            <v xml:space="preserve">ENRIQUE RUIZ SANCHEZ                              </v>
          </cell>
          <cell r="C32114" t="str">
            <v>RUSE-740919-H56</v>
          </cell>
        </row>
        <row r="32115">
          <cell r="B32115" t="str">
            <v xml:space="preserve">RUFINO SALAZAR FERNANDO ARSENIO                   </v>
          </cell>
          <cell r="C32115" t="str">
            <v>RUSF-770530-JG5</v>
          </cell>
        </row>
        <row r="32116">
          <cell r="B32116" t="str">
            <v xml:space="preserve">RUMBO SUATEGUI FABIOLA                            </v>
          </cell>
          <cell r="C32116" t="str">
            <v>RUSF-850501-GW9</v>
          </cell>
        </row>
        <row r="32117">
          <cell r="B32117" t="str">
            <v xml:space="preserve">RUIZ SOTO GERARDO                                 </v>
          </cell>
          <cell r="C32117" t="str">
            <v>RUSG-631004-LU0</v>
          </cell>
        </row>
        <row r="32118">
          <cell r="B32118" t="str">
            <v xml:space="preserve">GABRIELA RUVALCABA SALCE                          </v>
          </cell>
          <cell r="C32118" t="str">
            <v>RUSG-710918-RT8</v>
          </cell>
        </row>
        <row r="32119">
          <cell r="B32119" t="str">
            <v xml:space="preserve">RUIZ SOTOMAYOR GADIEL                             </v>
          </cell>
          <cell r="C32119" t="str">
            <v>RUSG-770413-E29</v>
          </cell>
        </row>
        <row r="32120">
          <cell r="B32120" t="str">
            <v xml:space="preserve">GERARDO RUIZ ESPARZA SALDAÑA                      </v>
          </cell>
          <cell r="C32120" t="str">
            <v>RUSG-830626-UC9</v>
          </cell>
        </row>
        <row r="32121">
          <cell r="B32121" t="str">
            <v xml:space="preserve">RUIZ SOTO HOMERO                                  </v>
          </cell>
          <cell r="C32121" t="str">
            <v>RUSH-700402-PT5</v>
          </cell>
        </row>
        <row r="32122">
          <cell r="B32122" t="str">
            <v xml:space="preserve">RUVALCABA SOTO JUAN ALBERTO                       </v>
          </cell>
          <cell r="C32122" t="str">
            <v>RUSJ-740624-PA7</v>
          </cell>
        </row>
        <row r="32123">
          <cell r="B32123" t="str">
            <v xml:space="preserve">RUIZ SANTIAGO JORGE DAVID                         </v>
          </cell>
          <cell r="C32123" t="str">
            <v>RUSJ-750104-CY9</v>
          </cell>
        </row>
        <row r="32124">
          <cell r="B32124" t="str">
            <v xml:space="preserve">RUIZ DEL HOYO SAMANO LUZ ALEJANDRA                </v>
          </cell>
          <cell r="C32124" t="str">
            <v>RUSL-650224-L2A</v>
          </cell>
        </row>
        <row r="32125">
          <cell r="B32125" t="str">
            <v xml:space="preserve">LUIS GUILLERMO RUIZ STEVENS                       </v>
          </cell>
          <cell r="C32125" t="str">
            <v>RUSL-741228-LU5</v>
          </cell>
        </row>
        <row r="32126">
          <cell r="B32126" t="str">
            <v xml:space="preserve">RUBIO SOTO MAURICIO                               </v>
          </cell>
          <cell r="C32126" t="str">
            <v>RUSM-920115-KJ6</v>
          </cell>
        </row>
        <row r="32127">
          <cell r="B32127" t="str">
            <v xml:space="preserve">RUIZ SALINAS PASCUAL ALEJANDRO                    </v>
          </cell>
          <cell r="C32127" t="str">
            <v>RUSP-721223-480</v>
          </cell>
        </row>
        <row r="32128">
          <cell r="B32128" t="str">
            <v xml:space="preserve">RUIZ SAM RODOLFO                                  </v>
          </cell>
          <cell r="C32128" t="str">
            <v>RUSR-670328-A48</v>
          </cell>
        </row>
        <row r="32129">
          <cell r="B32129" t="str">
            <v xml:space="preserve">RUIZ SOTO RUBI JANETH                             </v>
          </cell>
          <cell r="C32129" t="str">
            <v>RUSR-830920-VA6</v>
          </cell>
        </row>
        <row r="32130">
          <cell r="B32130" t="str">
            <v xml:space="preserve">RUCOBO TALAMANTES ANGEL                           </v>
          </cell>
          <cell r="C32130" t="str">
            <v>RUTA-700315-470</v>
          </cell>
        </row>
        <row r="32131">
          <cell r="B32131" t="str">
            <v xml:space="preserve">RUIZ TORRES CESAR ENRIQUE                         </v>
          </cell>
          <cell r="C32131" t="str">
            <v>RUTC-800229-IJ0</v>
          </cell>
        </row>
        <row r="32132">
          <cell r="B32132" t="str">
            <v xml:space="preserve">EMMA RUIZ TORRIJOS                                </v>
          </cell>
          <cell r="C32132" t="str">
            <v>RUTE-670302-3L4</v>
          </cell>
        </row>
        <row r="32133">
          <cell r="B32133" t="str">
            <v xml:space="preserve">RUSSELL TORRES SANTA DIOSALVA                     </v>
          </cell>
          <cell r="C32133" t="str">
            <v>RUTS-790623-5F1</v>
          </cell>
        </row>
        <row r="32134">
          <cell r="B32134" t="str">
            <v xml:space="preserve">CARLOS HABACUC RUIZ UVALLE                        </v>
          </cell>
          <cell r="C32134" t="str">
            <v>RUUC-771216-4R9</v>
          </cell>
        </row>
        <row r="32135">
          <cell r="B32135" t="str">
            <v xml:space="preserve">RUELAS URIAS FRANCISCO                            </v>
          </cell>
          <cell r="C32135" t="str">
            <v>RUUF-281203-M61</v>
          </cell>
        </row>
        <row r="32136">
          <cell r="B32136" t="str">
            <v xml:space="preserve">RUIZ UGALDE GRACIELA                              </v>
          </cell>
          <cell r="C32136" t="str">
            <v>RUUG-690813-EP7</v>
          </cell>
        </row>
        <row r="32137">
          <cell r="B32137" t="str">
            <v xml:space="preserve">HECTOR MANUEL RUIZ URQUIZA                        </v>
          </cell>
          <cell r="C32137" t="str">
            <v>RUUH-721208-QD1</v>
          </cell>
        </row>
        <row r="32138">
          <cell r="B32138" t="str">
            <v xml:space="preserve">MARIA DE LOS ANGELES RUVALCABA VILLALOBOS         </v>
          </cell>
          <cell r="C32138" t="str">
            <v>RUVA-570802-FS4</v>
          </cell>
        </row>
        <row r="32139">
          <cell r="B32139" t="str">
            <v xml:space="preserve">AMEL ANTONIO RUIZ VALDEZ                          </v>
          </cell>
          <cell r="C32139" t="str">
            <v>RUVA-640227-5N1</v>
          </cell>
        </row>
        <row r="32140">
          <cell r="B32140" t="str">
            <v xml:space="preserve">RUIZ VELAZQUEZ ANGELICA MARIA                     </v>
          </cell>
          <cell r="C32140" t="str">
            <v>RUVA-740918-L20</v>
          </cell>
        </row>
        <row r="32141">
          <cell r="B32141" t="str">
            <v xml:space="preserve">CARLOS ALBERTO RUIZ VEGA                          </v>
          </cell>
          <cell r="C32141" t="str">
            <v>RUVC-700531-CN6</v>
          </cell>
        </row>
        <row r="32142">
          <cell r="B32142" t="str">
            <v xml:space="preserve">FRANKLIN ESTEBAN RUIZ VARGAS                      </v>
          </cell>
          <cell r="C32142" t="str">
            <v>RUVF-770620-P12</v>
          </cell>
        </row>
        <row r="32143">
          <cell r="B32143" t="str">
            <v xml:space="preserve">RUIZ VARGAS GLORIA JOSEFINA                       </v>
          </cell>
          <cell r="C32143" t="str">
            <v>RUVG-460421-2L1</v>
          </cell>
        </row>
        <row r="32144">
          <cell r="B32144" t="str">
            <v xml:space="preserve">RUIZ VALDEZ GASPAR MELCHOR                        </v>
          </cell>
          <cell r="C32144" t="str">
            <v>RUVG-721211-Q3A</v>
          </cell>
        </row>
        <row r="32145">
          <cell r="B32145" t="str">
            <v xml:space="preserve">RUIZ VILLEDA GABRIEL                              </v>
          </cell>
          <cell r="C32145" t="str">
            <v>RUVG-801221-M94</v>
          </cell>
        </row>
        <row r="32146">
          <cell r="B32146" t="str">
            <v xml:space="preserve">RUIZ VARGAS JORGE LUIS                            </v>
          </cell>
          <cell r="C32146" t="str">
            <v>RUVJ-520617-8K2</v>
          </cell>
        </row>
        <row r="32147">
          <cell r="B32147" t="str">
            <v xml:space="preserve">RUBIO VILLARREAL JAIME ERNESTO                    </v>
          </cell>
          <cell r="C32147" t="str">
            <v>RUVJ-560619-934</v>
          </cell>
        </row>
        <row r="32148">
          <cell r="B32148" t="str">
            <v xml:space="preserve">RUIZ VIGIL LUCIA CATALINA                         </v>
          </cell>
          <cell r="C32148" t="str">
            <v>RUVL-561213-8G2</v>
          </cell>
        </row>
        <row r="32149">
          <cell r="B32149" t="str">
            <v xml:space="preserve">RUIZ VILLA MARCO ANTONIO                          </v>
          </cell>
          <cell r="C32149" t="str">
            <v>RUVM-560613-IG0</v>
          </cell>
        </row>
        <row r="32150">
          <cell r="B32150" t="str">
            <v xml:space="preserve">RUIZ VERA  NICOLAS ENRIQUE                        </v>
          </cell>
          <cell r="C32150" t="str">
            <v>RUVN-540930-6A5</v>
          </cell>
        </row>
        <row r="32151">
          <cell r="B32151" t="str">
            <v xml:space="preserve">RUIZ ZARATE CARLOS                                </v>
          </cell>
          <cell r="C32151" t="str">
            <v>RUZC-401104-LUA</v>
          </cell>
        </row>
        <row r="32152">
          <cell r="B32152" t="str">
            <v xml:space="preserve">EVA HORTENCIA RUIZ ZUNIGA                         </v>
          </cell>
          <cell r="C32152" t="str">
            <v>RUZE-610206-7T1</v>
          </cell>
        </row>
        <row r="32153">
          <cell r="B32153" t="str">
            <v xml:space="preserve">RUEDA ZAMARRIPA ROBERTO                           </v>
          </cell>
          <cell r="C32153" t="str">
            <v>RUZR-440724-P45</v>
          </cell>
        </row>
        <row r="32154">
          <cell r="B32154" t="str">
            <v xml:space="preserve">RAYHSA VALLEJO, S.A. DE C.V.                      </v>
          </cell>
          <cell r="C32154" t="str">
            <v>RVA -801008-8W4</v>
          </cell>
        </row>
        <row r="32155">
          <cell r="B32155" t="str">
            <v xml:space="preserve">CONSTANTINO RAMON VALCARCEL                       </v>
          </cell>
          <cell r="C32155" t="str">
            <v>RVC -500805-84A</v>
          </cell>
        </row>
        <row r="32156">
          <cell r="B32156" t="str">
            <v xml:space="preserve">REC 21, SA DE CV                                  </v>
          </cell>
          <cell r="C32156" t="str">
            <v>RVE -971128-537</v>
          </cell>
        </row>
        <row r="32157">
          <cell r="B32157" t="str">
            <v xml:space="preserve">RDF VIAJES SA DE CV                               </v>
          </cell>
          <cell r="C32157" t="str">
            <v>RVI -000209-140</v>
          </cell>
        </row>
        <row r="32158">
          <cell r="B32158" t="str">
            <v xml:space="preserve">REPRESENTACIONES WL, S. A. DE C. V.               </v>
          </cell>
          <cell r="C32158" t="str">
            <v>RWL -030923-B49</v>
          </cell>
        </row>
        <row r="32159">
          <cell r="B32159" t="str">
            <v xml:space="preserve">RAYOS X DIGITALES S.A DE C.V                      </v>
          </cell>
          <cell r="C32159" t="str">
            <v>RXD -060629-LS1</v>
          </cell>
        </row>
        <row r="32160">
          <cell r="B32160" t="str">
            <v xml:space="preserve">RADIO XHVP-FM, S.A. DE C.V.                       </v>
          </cell>
          <cell r="C32160" t="str">
            <v>RXH -901005-HM9</v>
          </cell>
        </row>
        <row r="32161">
          <cell r="B32161" t="str">
            <v xml:space="preserve">RADIO XHMAXX, S.A. DE C.V.                        </v>
          </cell>
          <cell r="C32161" t="str">
            <v>RXH -970714-5E2</v>
          </cell>
        </row>
        <row r="32162">
          <cell r="B32162" t="str">
            <v xml:space="preserve">RAYOS X INTEGRADOS, S.A. DE C.V.                  </v>
          </cell>
          <cell r="C32162" t="str">
            <v>RXI -890922-7M9</v>
          </cell>
        </row>
        <row r="32163">
          <cell r="B32163" t="str">
            <v xml:space="preserve">RADIOGRAPH XPRESS, SA DE CV                       </v>
          </cell>
          <cell r="C32163" t="str">
            <v>RXP -041224-7IA</v>
          </cell>
        </row>
        <row r="32164">
          <cell r="B32164" t="str">
            <v xml:space="preserve">RAMSA DEL YAQUI, SA DE CV                         </v>
          </cell>
          <cell r="C32164" t="str">
            <v>RYA -020930-SHA</v>
          </cell>
        </row>
        <row r="32165">
          <cell r="B32165" t="str">
            <v xml:space="preserve">RYSE, S.A DE C.V.                                 </v>
          </cell>
          <cell r="C32165" t="str">
            <v>RYS -780724-KW2</v>
          </cell>
        </row>
        <row r="32166">
          <cell r="B32166" t="str">
            <v xml:space="preserve">RENOVADORA ZUCA DEL SURESTE, S.A. DE C.V.         </v>
          </cell>
          <cell r="C32166" t="str">
            <v>RZS -900323-8P5</v>
          </cell>
        </row>
        <row r="32167">
          <cell r="B32167" t="str">
            <v>SERVICIO Y ATENCION A HOSPITALES LIEXHO S.A. DE C.</v>
          </cell>
          <cell r="C32167" t="str">
            <v>SAA -071026-13A</v>
          </cell>
        </row>
        <row r="32168">
          <cell r="B32168" t="str">
            <v xml:space="preserve">SERVICIO ARROYO ALAZANAS S.A. DE C.V.             </v>
          </cell>
          <cell r="C32168" t="str">
            <v>SAA -140702-MH2</v>
          </cell>
        </row>
        <row r="32169">
          <cell r="B32169" t="str">
            <v xml:space="preserve">SERVICIOS AUTOMOTRICES ALSE                       </v>
          </cell>
          <cell r="C32169" t="str">
            <v>SAA -170731-TBA</v>
          </cell>
        </row>
        <row r="32170">
          <cell r="B32170" t="str">
            <v xml:space="preserve">SUMINISTROS PARA AIRE ACONDICIONADO S.A. DE C.V.  </v>
          </cell>
          <cell r="C32170" t="str">
            <v>SAA -860404-QE1</v>
          </cell>
        </row>
        <row r="32171">
          <cell r="B32171" t="str">
            <v xml:space="preserve">SUMINISTROS Y ABASTECIMIENTOS ALFIL, S.A. DE C.V. </v>
          </cell>
          <cell r="C32171" t="str">
            <v>SAA -980204-J74</v>
          </cell>
        </row>
        <row r="32172">
          <cell r="B32172" t="str">
            <v xml:space="preserve">MA DE LOS ANGELES  SALDIVAR AGUIRRE               </v>
          </cell>
          <cell r="C32172" t="str">
            <v>SAAA-250910-SV4</v>
          </cell>
        </row>
        <row r="32173">
          <cell r="B32173" t="str">
            <v xml:space="preserve">SANDOVAL ANGULO ABEL                              </v>
          </cell>
          <cell r="C32173" t="str">
            <v>SAAA-511031-FK9</v>
          </cell>
        </row>
        <row r="32174">
          <cell r="B32174" t="str">
            <v xml:space="preserve">JOSE ANTONIO SAAVEDRA ALVAREZ                     </v>
          </cell>
          <cell r="C32174" t="str">
            <v>SAAA-530718-DK1</v>
          </cell>
        </row>
        <row r="32175">
          <cell r="B32175" t="str">
            <v xml:space="preserve">ANA LAURA SAAVEDRA ALMAGUER                       </v>
          </cell>
          <cell r="C32175" t="str">
            <v>SAAA-671013-8S1</v>
          </cell>
        </row>
        <row r="32176">
          <cell r="B32176" t="str">
            <v xml:space="preserve">SALAS ALANIS ANA BERTHA                           </v>
          </cell>
          <cell r="C32176" t="str">
            <v>SAAA-780407-HF1</v>
          </cell>
        </row>
        <row r="32177">
          <cell r="B32177" t="str">
            <v xml:space="preserve">SANCHEZ ARANGO ADRIANA                            </v>
          </cell>
          <cell r="C32177" t="str">
            <v>SAAA-830326-6Y3</v>
          </cell>
        </row>
        <row r="32178">
          <cell r="B32178" t="str">
            <v xml:space="preserve">CESAR GUILLERMO SANCHEZ ALVAREZ                   </v>
          </cell>
          <cell r="C32178" t="str">
            <v>SAAC-660906-AX7</v>
          </cell>
        </row>
        <row r="32179">
          <cell r="B32179" t="str">
            <v xml:space="preserve">SAINZ ARAMBURO CARLOS ENRIQUE                     </v>
          </cell>
          <cell r="C32179" t="str">
            <v>SAAC-681224-G59</v>
          </cell>
        </row>
        <row r="32180">
          <cell r="B32180" t="str">
            <v xml:space="preserve">MEDICAL DE TOLUCA Y/O DAVID ELIAS SANTOYO AVILA   </v>
          </cell>
          <cell r="C32180" t="str">
            <v>SAAD-570227-JQ2</v>
          </cell>
        </row>
        <row r="32181">
          <cell r="B32181" t="str">
            <v xml:space="preserve">MARIA EUGENIA SALINAS ACUÑA                       </v>
          </cell>
          <cell r="C32181" t="str">
            <v>SAAE-570220-IU4</v>
          </cell>
        </row>
        <row r="32182">
          <cell r="B32182" t="str">
            <v xml:space="preserve">SANDOVAL AGUILAR ELBA LILIA                       </v>
          </cell>
          <cell r="C32182" t="str">
            <v>SAAE-690927-HZ1</v>
          </cell>
        </row>
        <row r="32183">
          <cell r="B32183" t="str">
            <v xml:space="preserve">SALAS ACOSTA EDWIN EVELIO                         </v>
          </cell>
          <cell r="C32183" t="str">
            <v>SAAE-740213-D11</v>
          </cell>
        </row>
        <row r="32184">
          <cell r="B32184" t="str">
            <v xml:space="preserve">ENRIQUE SANCHEZ ARREDONDO                         </v>
          </cell>
          <cell r="C32184" t="str">
            <v>SAAE-761222-RT6</v>
          </cell>
        </row>
        <row r="32185">
          <cell r="B32185" t="str">
            <v xml:space="preserve">SAAVEDRA ALBARRÁN ERÉNDIRA                        </v>
          </cell>
          <cell r="C32185" t="str">
            <v>SAAE-880817-SD1</v>
          </cell>
        </row>
        <row r="32186">
          <cell r="B32186" t="str">
            <v xml:space="preserve">SANCHEZ ARELLANO GILBERTO                         </v>
          </cell>
          <cell r="C32186" t="str">
            <v>SAAG-550304-4Y0</v>
          </cell>
        </row>
        <row r="32187">
          <cell r="B32187" t="str">
            <v xml:space="preserve">GLORIA  CECILIA  SAMANO  ANDERSON                 </v>
          </cell>
          <cell r="C32187" t="str">
            <v>SAAG-590519-GF1</v>
          </cell>
        </row>
        <row r="32188">
          <cell r="B32188" t="str">
            <v xml:space="preserve">SAUCEDO ALVAREZICAZA MARIA GABRIELA               </v>
          </cell>
          <cell r="C32188" t="str">
            <v>SAAG-630130-240</v>
          </cell>
        </row>
        <row r="32189">
          <cell r="B32189" t="str">
            <v xml:space="preserve">GERARDO SANCHEZ ALCANTAR                          </v>
          </cell>
          <cell r="C32189" t="str">
            <v>SAAG-770412-GX6</v>
          </cell>
        </row>
        <row r="32190">
          <cell r="B32190" t="str">
            <v xml:space="preserve">SANCHEZ AMEZCUA GABRIEL ANTONIO                   </v>
          </cell>
          <cell r="C32190" t="str">
            <v>SAAG-770920-U29</v>
          </cell>
        </row>
        <row r="32191">
          <cell r="B32191" t="str">
            <v xml:space="preserve">SANCHEZ ANTONIO GRACIELA                          </v>
          </cell>
          <cell r="C32191" t="str">
            <v>SAAG-780413-SCA</v>
          </cell>
        </row>
        <row r="32192">
          <cell r="B32192" t="str">
            <v xml:space="preserve">ISRAEL SANCHEZ AVELAR                             </v>
          </cell>
          <cell r="C32192" t="str">
            <v>SAAI-880102-7F2</v>
          </cell>
        </row>
        <row r="32193">
          <cell r="B32193" t="str">
            <v xml:space="preserve">SANCHEZ ARAMBURO JAVIER                           </v>
          </cell>
          <cell r="C32193" t="str">
            <v>SAAJ-490422-KT0</v>
          </cell>
        </row>
        <row r="32194">
          <cell r="B32194" t="str">
            <v xml:space="preserve">SANDOVAL ACOSTA J. JESUS                          </v>
          </cell>
          <cell r="C32194" t="str">
            <v>SAAJ-520822-JB9</v>
          </cell>
        </row>
        <row r="32195">
          <cell r="B32195" t="str">
            <v xml:space="preserve">SAENZ ALEJANDRE JESUS                             </v>
          </cell>
          <cell r="C32195" t="str">
            <v>SAAJ-650410-P62</v>
          </cell>
        </row>
        <row r="32196">
          <cell r="B32196" t="str">
            <v xml:space="preserve">JOSE JUAN SAAVEDRA ALCANTARA                      </v>
          </cell>
          <cell r="C32196" t="str">
            <v>SAAJ-670730-1V3</v>
          </cell>
        </row>
        <row r="32197">
          <cell r="B32197" t="str">
            <v xml:space="preserve">SANCHEZ AYON JUANA                                </v>
          </cell>
          <cell r="C32197" t="str">
            <v>SAAJ-670912-HU2</v>
          </cell>
        </row>
        <row r="32198">
          <cell r="B32198" t="str">
            <v xml:space="preserve">SANCHEZ AYALA JONATHAN GUILLERMO                  </v>
          </cell>
          <cell r="C32198" t="str">
            <v>SAAJ-750212-SI8</v>
          </cell>
        </row>
        <row r="32199">
          <cell r="B32199" t="str">
            <v xml:space="preserve">SANCHEZ ARANA LUCINO JAVIER                       </v>
          </cell>
          <cell r="C32199" t="str">
            <v>SAAL-450630-MR1</v>
          </cell>
        </row>
        <row r="32200">
          <cell r="B32200" t="str">
            <v xml:space="preserve">LUIS GERARDO SALINAS ACUÑA                        </v>
          </cell>
          <cell r="C32200" t="str">
            <v>SAAL-601011-FH2</v>
          </cell>
        </row>
        <row r="32201">
          <cell r="B32201" t="str">
            <v xml:space="preserve">SANDOVAL ALBERTO                                  </v>
          </cell>
          <cell r="C32201" t="str">
            <v>SAAL-610903-AZ9</v>
          </cell>
        </row>
        <row r="32202">
          <cell r="B32202" t="str">
            <v xml:space="preserve">SANCHEZ AÑORVE LUISA VERONICA                     </v>
          </cell>
          <cell r="C32202" t="str">
            <v>SAAL-730224-TE7</v>
          </cell>
        </row>
        <row r="32203">
          <cell r="B32203" t="str">
            <v xml:space="preserve">JOSE LUIS SANTOS ALEJANDRO                        </v>
          </cell>
          <cell r="C32203" t="str">
            <v>SAAL-800701-LM3</v>
          </cell>
        </row>
        <row r="32204">
          <cell r="B32204" t="str">
            <v xml:space="preserve">SALCEDA ACUÑA JOSE MANUEL                         </v>
          </cell>
          <cell r="C32204" t="str">
            <v>SAAM-511023-EG7</v>
          </cell>
        </row>
        <row r="32205">
          <cell r="B32205" t="str">
            <v xml:space="preserve">SANDOVAL ALCARAZ MIGUEL ANGEL                     </v>
          </cell>
          <cell r="C32205" t="str">
            <v>SAAM-560929-TD8</v>
          </cell>
        </row>
        <row r="32206">
          <cell r="B32206" t="str">
            <v xml:space="preserve">MURIEL ALEJANDRA SANCHEZ AVILA                    </v>
          </cell>
          <cell r="C32206" t="str">
            <v>SAAM-920913-9U5</v>
          </cell>
        </row>
        <row r="32207">
          <cell r="B32207" t="str">
            <v xml:space="preserve">SALAZAR AGUIRRE NADIA KARINA                      </v>
          </cell>
          <cell r="C32207" t="str">
            <v>SAAN-761029-BD7</v>
          </cell>
        </row>
        <row r="32208">
          <cell r="B32208" t="str">
            <v xml:space="preserve">SALCEDO ASPURU OLGA ANA MARIA MARTHA              </v>
          </cell>
          <cell r="C32208" t="str">
            <v>SAAO-550406-RR3</v>
          </cell>
        </row>
        <row r="32209">
          <cell r="B32209" t="str">
            <v xml:space="preserve">SANDOVAL ARANA OSCAR MIGUEL                       </v>
          </cell>
          <cell r="C32209" t="str">
            <v>SAAO-640824-LH8</v>
          </cell>
        </row>
        <row r="32210">
          <cell r="B32210" t="str">
            <v xml:space="preserve">SALAS ALVAREZ OSCAR BONIFACIO                     </v>
          </cell>
          <cell r="C32210" t="str">
            <v>SAAO-741102-3Q9</v>
          </cell>
        </row>
        <row r="32211">
          <cell r="B32211" t="str">
            <v xml:space="preserve">SANCHEZ AYALA OSCAR OMAR                          </v>
          </cell>
          <cell r="C32211" t="str">
            <v>SAAO-790728-9D4</v>
          </cell>
        </row>
        <row r="32212">
          <cell r="B32212" t="str">
            <v xml:space="preserve">SALAZAR ARMENTA PEDRO                             </v>
          </cell>
          <cell r="C32212" t="str">
            <v>SAAP-591229-BW7</v>
          </cell>
        </row>
        <row r="32213">
          <cell r="B32213" t="str">
            <v xml:space="preserve">SANCHEZ ARNAUD RENE                               </v>
          </cell>
          <cell r="C32213" t="str">
            <v>SAAR-330608-ST2</v>
          </cell>
        </row>
        <row r="32214">
          <cell r="B32214" t="str">
            <v xml:space="preserve">ROSA ELENA SANDOVAL ARREOLA                       </v>
          </cell>
          <cell r="C32214" t="str">
            <v>SAAR-580503-2R0</v>
          </cell>
        </row>
        <row r="32215">
          <cell r="B32215" t="str">
            <v xml:space="preserve">SANCHEZ AGUILAR ROBERTO                           </v>
          </cell>
          <cell r="C32215" t="str">
            <v>SAAR-610622-7K3</v>
          </cell>
        </row>
        <row r="32216">
          <cell r="B32216" t="str">
            <v xml:space="preserve">SANCHEZ AZPEITIA REBECA                           </v>
          </cell>
          <cell r="C32216" t="str">
            <v>SAAR-611230-MW7</v>
          </cell>
        </row>
        <row r="32217">
          <cell r="B32217" t="str">
            <v xml:space="preserve">SANCHEZ RESENDIZ RICARDO                          </v>
          </cell>
          <cell r="C32217" t="str">
            <v>SAAR-870228-F91</v>
          </cell>
        </row>
        <row r="32218">
          <cell r="B32218" t="str">
            <v xml:space="preserve">RODRIGO SANTOS ALONSO                             </v>
          </cell>
          <cell r="C32218" t="str">
            <v>SAAR-911010-Q68</v>
          </cell>
        </row>
        <row r="32219">
          <cell r="B32219" t="str">
            <v xml:space="preserve">SUSANA YOLANDA SANCHEZ AVILES                     </v>
          </cell>
          <cell r="C32219" t="str">
            <v>SAAS-510811-447</v>
          </cell>
        </row>
        <row r="32220">
          <cell r="B32220" t="str">
            <v xml:space="preserve">SANCHEZ AMADO URIEL ESAU                          </v>
          </cell>
          <cell r="C32220" t="str">
            <v>SAAU-900511-92A</v>
          </cell>
        </row>
        <row r="32221">
          <cell r="B32221" t="str">
            <v xml:space="preserve">SANCHEZ AGUILAR JOSE VICENTE DE PAUL              </v>
          </cell>
          <cell r="C32221" t="str">
            <v>SAAV-480919-264</v>
          </cell>
        </row>
        <row r="32222">
          <cell r="B32222" t="str">
            <v xml:space="preserve">VICENTE SAAVEDRA ALVAREZ                          </v>
          </cell>
          <cell r="C32222" t="str">
            <v>SAAV-780424-KD9</v>
          </cell>
        </row>
        <row r="32223">
          <cell r="B32223" t="str">
            <v xml:space="preserve">SABINFOSISTEM, S.A. DE C.V.                       </v>
          </cell>
          <cell r="C32223" t="str">
            <v>SAB -000629-T51</v>
          </cell>
        </row>
        <row r="32224">
          <cell r="B32224" t="str">
            <v xml:space="preserve">SERVICIOS ABE S.A. DE C.V.                        </v>
          </cell>
          <cell r="C32224" t="str">
            <v>SAB -950627-RL5</v>
          </cell>
        </row>
        <row r="32225">
          <cell r="B32225" t="str">
            <v xml:space="preserve">ANNELSANCHEZ BADILLO                              </v>
          </cell>
          <cell r="C32225" t="str">
            <v>SABA-731122-Q15</v>
          </cell>
        </row>
        <row r="32226">
          <cell r="B32226" t="str">
            <v xml:space="preserve">SALAS BUENDÍA BEATRIZ                             </v>
          </cell>
          <cell r="C32226" t="str">
            <v>SABB-660614-RT3</v>
          </cell>
        </row>
        <row r="32227">
          <cell r="B32227" t="str">
            <v xml:space="preserve">SALAZAR BORAGIN BEATRIZ ADRIANA                   </v>
          </cell>
          <cell r="C32227" t="str">
            <v>SABB-711216-SE6</v>
          </cell>
        </row>
        <row r="32228">
          <cell r="B32228" t="str">
            <v xml:space="preserve">BERTHA ANGELINA SANCHEZ BOLIVAR                   </v>
          </cell>
          <cell r="C32228" t="str">
            <v>SABB-720307-U94</v>
          </cell>
        </row>
        <row r="32229">
          <cell r="B32229" t="str">
            <v xml:space="preserve">CARLOS ANTONIO SABRE BACHBUCH                     </v>
          </cell>
          <cell r="C32229" t="str">
            <v>SABC-610417-230</v>
          </cell>
        </row>
        <row r="32230">
          <cell r="B32230" t="str">
            <v xml:space="preserve">CESAR GUADALUPE SANTOS BARBOSA                    </v>
          </cell>
          <cell r="C32230" t="str">
            <v>SABC-800202-170</v>
          </cell>
        </row>
        <row r="32231">
          <cell r="B32231" t="str">
            <v xml:space="preserve">SALAZAR BALLESTEROS DANIEL                        </v>
          </cell>
          <cell r="C32231" t="str">
            <v>SABD-531012-L10</v>
          </cell>
        </row>
        <row r="32232">
          <cell r="B32232" t="str">
            <v xml:space="preserve">STANFORD BEST ENRIQUE NATHANIEL                   </v>
          </cell>
          <cell r="C32232" t="str">
            <v>SABE-541201-2H4</v>
          </cell>
        </row>
        <row r="32233">
          <cell r="B32233" t="str">
            <v xml:space="preserve">ERMILO SANCHEZ BUENFIL                            </v>
          </cell>
          <cell r="C32233" t="str">
            <v>SABE-690403-PH2</v>
          </cell>
        </row>
        <row r="32234">
          <cell r="B32234" t="str">
            <v xml:space="preserve">GERONIMO SALMERON BERNAL                          </v>
          </cell>
          <cell r="C32234" t="str">
            <v>SABG-500829-B15</v>
          </cell>
        </row>
        <row r="32235">
          <cell r="B32235" t="str">
            <v xml:space="preserve">SALGADO BRITO GLORIA                              </v>
          </cell>
          <cell r="C32235" t="str">
            <v>SABG-650516-7R4</v>
          </cell>
        </row>
        <row r="32236">
          <cell r="B32236" t="str">
            <v xml:space="preserve">GONZALO SANCHEZ BENITEZ                           </v>
          </cell>
          <cell r="C32236" t="str">
            <v>SABG-751016-B66</v>
          </cell>
        </row>
        <row r="32237">
          <cell r="B32237" t="str">
            <v xml:space="preserve">HERMENEGILDO JUSTINO SANTIZ BAUTISTA              </v>
          </cell>
          <cell r="C32237" t="str">
            <v>SABH-770413-9U8</v>
          </cell>
        </row>
        <row r="32238">
          <cell r="B32238" t="str">
            <v xml:space="preserve">JUAN SANCHEZ BUTANDA                              </v>
          </cell>
          <cell r="C32238" t="str">
            <v>SABJ-420127-CL8</v>
          </cell>
        </row>
        <row r="32239">
          <cell r="B32239" t="str">
            <v xml:space="preserve">SAFAR BOUERI JOSE                                 </v>
          </cell>
          <cell r="C32239" t="str">
            <v>SABJ-660321-D92</v>
          </cell>
        </row>
        <row r="32240">
          <cell r="B32240" t="str">
            <v xml:space="preserve">SANCHEZ BELLO JACQUELINE                          </v>
          </cell>
          <cell r="C32240" t="str">
            <v>SABJ-920504-GJ8</v>
          </cell>
        </row>
        <row r="32241">
          <cell r="B32241" t="str">
            <v xml:space="preserve">KAROL GIOVANNA SALINAS BELTRAN                    </v>
          </cell>
          <cell r="C32241" t="str">
            <v>SABK-900518-D15</v>
          </cell>
        </row>
        <row r="32242">
          <cell r="B32242" t="str">
            <v xml:space="preserve">LUCILA SAIZ BARRERA                               </v>
          </cell>
          <cell r="C32242" t="str">
            <v>SABL-660206-7J9</v>
          </cell>
        </row>
        <row r="32243">
          <cell r="B32243" t="str">
            <v xml:space="preserve">LAURA MERCEDES SANCHEZ BECERRA                    </v>
          </cell>
          <cell r="C32243" t="str">
            <v>SABL-690619-D75</v>
          </cell>
        </row>
        <row r="32244">
          <cell r="B32244" t="str">
            <v xml:space="preserve">LUIS ALBERTO SALAS BREÑA                          </v>
          </cell>
          <cell r="C32244" t="str">
            <v>SABL-791228-5E0</v>
          </cell>
        </row>
        <row r="32245">
          <cell r="B32245" t="str">
            <v xml:space="preserve">SANCHEZ BELLO JOSE LUIS                           </v>
          </cell>
          <cell r="C32245" t="str">
            <v>SABL-841003-8C2</v>
          </cell>
        </row>
        <row r="32246">
          <cell r="B32246" t="str">
            <v xml:space="preserve">MARIO SALAZAR BALLADO                             </v>
          </cell>
          <cell r="C32246" t="str">
            <v>SABM-570705-L97</v>
          </cell>
        </row>
        <row r="32247">
          <cell r="B32247" t="str">
            <v xml:space="preserve">MARIO MANUEL SANTOS BOHORQUEZ                     </v>
          </cell>
          <cell r="C32247" t="str">
            <v>SABM-790914-EMA</v>
          </cell>
        </row>
        <row r="32248">
          <cell r="B32248" t="str">
            <v xml:space="preserve">SALCEDO BOTELLO OSCAR MANUEL                      </v>
          </cell>
          <cell r="C32248" t="str">
            <v>SABO-800317-H89</v>
          </cell>
        </row>
        <row r="32249">
          <cell r="B32249" t="str">
            <v xml:space="preserve">SALINAS BORJA ROBERTO                             </v>
          </cell>
          <cell r="C32249" t="str">
            <v>SABR-550127-EJ4</v>
          </cell>
        </row>
        <row r="32250">
          <cell r="B32250" t="str">
            <v xml:space="preserve">SANCHEZ BAIZ RAFAEL                               </v>
          </cell>
          <cell r="C32250" t="str">
            <v>SABR-580515-RA0</v>
          </cell>
        </row>
        <row r="32251">
          <cell r="B32251" t="str">
            <v xml:space="preserve">SAMUEL SANTIAGO BASILIO                           </v>
          </cell>
          <cell r="C32251" t="str">
            <v>SABS-561105-639</v>
          </cell>
        </row>
        <row r="32252">
          <cell r="B32252" t="str">
            <v xml:space="preserve">SAUL SANCHEZ BENITEZ                              </v>
          </cell>
          <cell r="C32252" t="str">
            <v>SABS-760803-6F6</v>
          </cell>
        </row>
        <row r="32253">
          <cell r="B32253" t="str">
            <v xml:space="preserve">VIVIANA DE JESUS SANCHEZ BULGARIN                 </v>
          </cell>
          <cell r="C32253" t="str">
            <v>SABV-970621-PX7</v>
          </cell>
        </row>
        <row r="32254">
          <cell r="B32254" t="str">
            <v xml:space="preserve">SOLUCIONES EN AIRE COMPRIMIDO, S.A. DE C.V.       </v>
          </cell>
          <cell r="C32254" t="str">
            <v>SAC -030520-T59</v>
          </cell>
        </row>
        <row r="32255">
          <cell r="B32255" t="str">
            <v xml:space="preserve">SANIPAP DE ACAPULCO, S.A. DE C.V.                 </v>
          </cell>
          <cell r="C32255" t="str">
            <v>SAC -060818-1Q5</v>
          </cell>
        </row>
        <row r="32256">
          <cell r="B32256" t="str">
            <v xml:space="preserve">SOLUCIÓN Y ABASTOS PARA CONSTRUIR, S.A. DE C.V.   </v>
          </cell>
          <cell r="C32256" t="str">
            <v>SAC -060929-KM9</v>
          </cell>
        </row>
        <row r="32257">
          <cell r="B32257" t="str">
            <v xml:space="preserve">SOLUCIONES DE ACCESIBILIDAD S DE RL DE CV         </v>
          </cell>
          <cell r="C32257" t="str">
            <v>SAC -071115-NT5</v>
          </cell>
        </row>
        <row r="32258">
          <cell r="B32258" t="str">
            <v xml:space="preserve">SISTEMAS DE ALARMAS DEL CENTRO, S. A. DE C. V.    </v>
          </cell>
          <cell r="C32258" t="str">
            <v>SAC -080523-T43</v>
          </cell>
        </row>
        <row r="32259">
          <cell r="B32259" t="str">
            <v xml:space="preserve">SERVICIO Y APOYO CONTINUO S.A. DE C.V.            </v>
          </cell>
          <cell r="C32259" t="str">
            <v>SAC -100928-B7A</v>
          </cell>
        </row>
        <row r="32260">
          <cell r="B32260" t="str">
            <v xml:space="preserve">SERVICIOS EN ALIMENTACION CURMAN, S.A. DE C.V.    </v>
          </cell>
          <cell r="C32260" t="str">
            <v>SAC -101220-J36</v>
          </cell>
        </row>
        <row r="32261">
          <cell r="B32261" t="str">
            <v xml:space="preserve">SERVICIO DE ABASTOS CIVASA, SA DE CV              </v>
          </cell>
          <cell r="C32261" t="str">
            <v>SAC -181001-NP1</v>
          </cell>
        </row>
        <row r="32262">
          <cell r="B32262" t="str">
            <v xml:space="preserve">SUPER AUTOS CAJEME, SA DE CV                      </v>
          </cell>
          <cell r="C32262" t="str">
            <v>SAC -840316-SF4</v>
          </cell>
        </row>
        <row r="32263">
          <cell r="B32263" t="str">
            <v xml:space="preserve">SACKBE, S.A. DE C.V.                              </v>
          </cell>
          <cell r="C32263" t="str">
            <v>SAC -920610-S38</v>
          </cell>
        </row>
        <row r="32264">
          <cell r="B32264" t="str">
            <v xml:space="preserve">SERVICIO ACOSTA, S.A. DE C.V.                     </v>
          </cell>
          <cell r="C32264" t="str">
            <v>SAC -930202-7G6</v>
          </cell>
        </row>
        <row r="32265">
          <cell r="B32265" t="str">
            <v xml:space="preserve">SUMERGIBLES Y ACCESORIOS, S. A. DE C. V.          </v>
          </cell>
          <cell r="C32265" t="str">
            <v>SAC -990302-N7A</v>
          </cell>
        </row>
        <row r="32266">
          <cell r="B32266" t="str">
            <v xml:space="preserve">SIGMA ALIMENTOS COMERCIAL, SA DE CV               </v>
          </cell>
          <cell r="C32266" t="str">
            <v>SAC -991222-G1A</v>
          </cell>
        </row>
        <row r="32267">
          <cell r="B32267" t="str">
            <v xml:space="preserve">SALAS CAMACHO ALICIA                              </v>
          </cell>
          <cell r="C32267" t="str">
            <v>SACA-500922-RZA</v>
          </cell>
        </row>
        <row r="32268">
          <cell r="B32268" t="str">
            <v xml:space="preserve">SANCHEZ CHACON ALFERDO                            </v>
          </cell>
          <cell r="C32268" t="str">
            <v>SACA-530215-567</v>
          </cell>
        </row>
        <row r="32269">
          <cell r="B32269" t="str">
            <v xml:space="preserve">ADOLFO SANCHEZ CRUZ                               </v>
          </cell>
          <cell r="C32269" t="str">
            <v>SACA-561210-BQ2</v>
          </cell>
        </row>
        <row r="32270">
          <cell r="B32270" t="str">
            <v xml:space="preserve">JOSE ANTONIO SALAZAR CARDONA                      </v>
          </cell>
          <cell r="C32270" t="str">
            <v>SACA-611122-3J0</v>
          </cell>
        </row>
        <row r="32271">
          <cell r="B32271" t="str">
            <v xml:space="preserve">SANCHEZ CISNEROS ADRIANA CATALINA                 </v>
          </cell>
          <cell r="C32271" t="str">
            <v>SACA-651120-TY6</v>
          </cell>
        </row>
        <row r="32272">
          <cell r="B32272" t="str">
            <v xml:space="preserve">SARABIA CORVERA ABDON GUADALUPE                   </v>
          </cell>
          <cell r="C32272" t="str">
            <v>SACA-671226-GA8</v>
          </cell>
        </row>
        <row r="32273">
          <cell r="B32273" t="str">
            <v xml:space="preserve">SALONES CASARRUBIAS ANA LILIA                     </v>
          </cell>
          <cell r="C32273" t="str">
            <v>SACA-690602-SC2</v>
          </cell>
        </row>
        <row r="32274">
          <cell r="B32274" t="str">
            <v xml:space="preserve">SALVADOR CASTRO MARIA DE LOS ANGELES              </v>
          </cell>
          <cell r="C32274" t="str">
            <v>SACA-690929-MV4</v>
          </cell>
        </row>
        <row r="32275">
          <cell r="B32275" t="str">
            <v xml:space="preserve">ALBERTO KALENI SANCHEZ CARMONA                    </v>
          </cell>
          <cell r="C32275" t="str">
            <v>SACA-701229-AS1</v>
          </cell>
        </row>
        <row r="32276">
          <cell r="B32276" t="str">
            <v xml:space="preserve">JOSE ABRAHAM SANDOVAL CASTILLO                    </v>
          </cell>
          <cell r="C32276" t="str">
            <v>SACA-740209-KB3</v>
          </cell>
        </row>
        <row r="32277">
          <cell r="B32277" t="str">
            <v xml:space="preserve">ARTURO SANCHEZ CABRERA                            </v>
          </cell>
          <cell r="C32277" t="str">
            <v>SACA-741002-7M9</v>
          </cell>
        </row>
        <row r="32278">
          <cell r="B32278" t="str">
            <v xml:space="preserve">SAAVEDRA CLEMENTE ALEJANDRA                       </v>
          </cell>
          <cell r="C32278" t="str">
            <v>SACA-810826-8Y5</v>
          </cell>
        </row>
        <row r="32279">
          <cell r="B32279" t="str">
            <v xml:space="preserve">SANCHEZ CORONA ALEJANDRA YADIRA                   </v>
          </cell>
          <cell r="C32279" t="str">
            <v>SACA-901019-NR7</v>
          </cell>
        </row>
        <row r="32280">
          <cell r="B32280" t="str">
            <v xml:space="preserve">SALIDO CABALLERO BEATRIZ                          </v>
          </cell>
          <cell r="C32280" t="str">
            <v>SACB-541025-G28</v>
          </cell>
        </row>
        <row r="32281">
          <cell r="B32281" t="str">
            <v xml:space="preserve">BENJAMIN SANCHEZ CASTELLANOS                      </v>
          </cell>
          <cell r="C32281" t="str">
            <v>SACB-651119-PB3</v>
          </cell>
        </row>
        <row r="32282">
          <cell r="B32282" t="str">
            <v xml:space="preserve">SANCHEZ CALDERON CELERINA MELISA                  </v>
          </cell>
          <cell r="C32282" t="str">
            <v>SACC-510203-U13</v>
          </cell>
        </row>
        <row r="32283">
          <cell r="B32283" t="str">
            <v xml:space="preserve">CESAR AUGUSTO SANCHEZ CASTAÑEDA                   </v>
          </cell>
          <cell r="C32283" t="str">
            <v>SACC-750302-QQA</v>
          </cell>
        </row>
        <row r="32284">
          <cell r="B32284" t="str">
            <v xml:space="preserve">CARLOS ABRAHAM SALOMON CARRILLO                   </v>
          </cell>
          <cell r="C32284" t="str">
            <v>SACC-861026-M89</v>
          </cell>
        </row>
        <row r="32285">
          <cell r="B32285" t="str">
            <v xml:space="preserve">SANCHEZ CANO CARLOS ALBERTO                       </v>
          </cell>
          <cell r="C32285" t="str">
            <v>SACC-870201-V36</v>
          </cell>
        </row>
        <row r="32286">
          <cell r="B32286" t="str">
            <v xml:space="preserve">CLAUDIA ESPERANZA SANCHEZ CERVANTES               </v>
          </cell>
          <cell r="C32286" t="str">
            <v>SACC-890707-KA2</v>
          </cell>
        </row>
        <row r="32287">
          <cell r="B32287" t="str">
            <v xml:space="preserve">CLAUDIO SANTIAGO CANTU                            </v>
          </cell>
          <cell r="C32287" t="str">
            <v>SACC-890905-1A0</v>
          </cell>
        </row>
        <row r="32288">
          <cell r="B32288" t="str">
            <v xml:space="preserve">SANTOS CRUZ DAGOBERTO                             </v>
          </cell>
          <cell r="C32288" t="str">
            <v>SACD-620228-TB6</v>
          </cell>
        </row>
        <row r="32289">
          <cell r="B32289" t="str">
            <v xml:space="preserve">JOSE DARIO EDUARDO SANCHEZ CERON                  </v>
          </cell>
          <cell r="C32289" t="str">
            <v>SACD-651219-183</v>
          </cell>
        </row>
        <row r="32290">
          <cell r="B32290" t="str">
            <v xml:space="preserve">EDUARDO SANTOS CAÑAMAR                            </v>
          </cell>
          <cell r="C32290" t="str">
            <v>SACE-581129-M68</v>
          </cell>
        </row>
        <row r="32291">
          <cell r="B32291" t="str">
            <v xml:space="preserve">SÁNCHEZ CÁRDENAS ENRIQUE AUGUSTO                  </v>
          </cell>
          <cell r="C32291" t="str">
            <v>SACE-650128-AT0</v>
          </cell>
        </row>
        <row r="32292">
          <cell r="B32292" t="str">
            <v xml:space="preserve">EMILIO DOMINGO SANDOVAL CHAN                      </v>
          </cell>
          <cell r="C32292" t="str">
            <v>SACE-660522-BT0</v>
          </cell>
        </row>
        <row r="32293">
          <cell r="B32293" t="str">
            <v xml:space="preserve">ENRIQUE SAN VICENTE CONTRERAS                     </v>
          </cell>
          <cell r="C32293" t="str">
            <v>SACE-681211-5N3</v>
          </cell>
        </row>
        <row r="32294">
          <cell r="B32294" t="str">
            <v xml:space="preserve">EDUARDO SANCHEZ CASTELLANOS                       </v>
          </cell>
          <cell r="C32294" t="str">
            <v>SACE-710118-QB4</v>
          </cell>
        </row>
        <row r="32295">
          <cell r="B32295" t="str">
            <v xml:space="preserve">ENRIQUE SANCHEZ COVARRUBIAS                       </v>
          </cell>
          <cell r="C32295" t="str">
            <v>SACE-780502-AE9</v>
          </cell>
        </row>
        <row r="32296">
          <cell r="B32296" t="str">
            <v xml:space="preserve">SAENZ CHAVEZ ELOY                                 </v>
          </cell>
          <cell r="C32296" t="str">
            <v>SACE-841016-2GA</v>
          </cell>
        </row>
        <row r="32297">
          <cell r="B32297" t="str">
            <v xml:space="preserve">FABIOLA LETICIA SANTACRUZ  COLUNGA                </v>
          </cell>
          <cell r="C32297" t="str">
            <v>SACF-590707-1I7</v>
          </cell>
        </row>
        <row r="32298">
          <cell r="B32298" t="str">
            <v xml:space="preserve">SALAS DE LA CRUZ FRANCISCO JAVIER                 </v>
          </cell>
          <cell r="C32298" t="str">
            <v>SACF-660419-HA6</v>
          </cell>
        </row>
        <row r="32299">
          <cell r="B32299" t="str">
            <v xml:space="preserve">SANCHEZ CU FELIPE DE JESUS                        </v>
          </cell>
          <cell r="C32299" t="str">
            <v>SACF-781122-FH7</v>
          </cell>
        </row>
        <row r="32300">
          <cell r="B32300" t="str">
            <v xml:space="preserve">SALCEDO CASTANEDA GERARDO                         </v>
          </cell>
          <cell r="C32300" t="str">
            <v>SACG-630802-NK2</v>
          </cell>
        </row>
        <row r="32301">
          <cell r="B32301" t="str">
            <v xml:space="preserve">SALAZAR CRUZ GABRIEL                              </v>
          </cell>
          <cell r="C32301" t="str">
            <v>SACG-730912-DD4</v>
          </cell>
        </row>
        <row r="32302">
          <cell r="B32302" t="str">
            <v xml:space="preserve">GABRIELA CONCEPCIONSAINZ CARRILLO                 </v>
          </cell>
          <cell r="C32302" t="str">
            <v>SACG-781222-RLA</v>
          </cell>
        </row>
        <row r="32303">
          <cell r="B32303" t="str">
            <v xml:space="preserve">SALINAS CEDILLO GUILLERMO                         </v>
          </cell>
          <cell r="C32303" t="str">
            <v>SACG-830318-1A5</v>
          </cell>
        </row>
        <row r="32304">
          <cell r="B32304" t="str">
            <v xml:space="preserve">HERNAN SALGADO CAMPUZANO                          </v>
          </cell>
          <cell r="C32304" t="str">
            <v>SACH-560715-MW9</v>
          </cell>
        </row>
        <row r="32305">
          <cell r="B32305" t="str">
            <v xml:space="preserve">SANDOVAL CHAVEZ HORACIO CRISTOBAL                 </v>
          </cell>
          <cell r="C32305" t="str">
            <v>SACH-680820-CG2</v>
          </cell>
        </row>
        <row r="32306">
          <cell r="B32306" t="str">
            <v xml:space="preserve">SANTAMARIA COBA INOCENCIO RICARDO                 </v>
          </cell>
          <cell r="C32306" t="str">
            <v>SACI-681228-TE5</v>
          </cell>
        </row>
        <row r="32307">
          <cell r="B32307" t="str">
            <v xml:space="preserve">ISELA SANTOS CADENA                               </v>
          </cell>
          <cell r="C32307" t="str">
            <v>SACI-800413-BT8</v>
          </cell>
        </row>
        <row r="32308">
          <cell r="B32308" t="str">
            <v xml:space="preserve">SANCHEZ CEDILLO JOSE JAIME                        </v>
          </cell>
          <cell r="C32308" t="str">
            <v>SACJ-560124-DT2</v>
          </cell>
        </row>
        <row r="32309">
          <cell r="B32309" t="str">
            <v xml:space="preserve">SANCHEZ CORREA JUAN                               </v>
          </cell>
          <cell r="C32309" t="str">
            <v>SACJ-621118-SLA</v>
          </cell>
        </row>
        <row r="32310">
          <cell r="B32310" t="str">
            <v xml:space="preserve">SANCHEZ CAMPUZANO JAVIER ALBERTO                  </v>
          </cell>
          <cell r="C32310" t="str">
            <v>SACJ-720628-828</v>
          </cell>
        </row>
        <row r="32311">
          <cell r="B32311" t="str">
            <v xml:space="preserve">JUAN GUILLERMO SANCHEZ CURTIDOR                   </v>
          </cell>
          <cell r="C32311" t="str">
            <v>SACJ-740515-JB8</v>
          </cell>
        </row>
        <row r="32312">
          <cell r="B32312" t="str">
            <v xml:space="preserve">J. SOCORRO SANTAMARIA CASTRO                      </v>
          </cell>
          <cell r="C32312" t="str">
            <v>SACJ-891205-6C1</v>
          </cell>
        </row>
        <row r="32313">
          <cell r="B32313" t="str">
            <v xml:space="preserve">SANDOVAL CISNEROS JOSE LUIS                       </v>
          </cell>
          <cell r="C32313" t="str">
            <v>SACL-570303-C22</v>
          </cell>
        </row>
        <row r="32314">
          <cell r="B32314" t="str">
            <v xml:space="preserve">SALCEDO CALVO JOSE LUIS                           </v>
          </cell>
          <cell r="C32314" t="str">
            <v>SACL-630308-QX6</v>
          </cell>
        </row>
        <row r="32315">
          <cell r="B32315" t="str">
            <v xml:space="preserve">LUIS GERMAN SANCHEZ CABALLERO                     </v>
          </cell>
          <cell r="C32315" t="str">
            <v>SACL-650528-B74</v>
          </cell>
        </row>
        <row r="32316">
          <cell r="B32316" t="str">
            <v xml:space="preserve">MANUEL SANCHEZ CORTEZ                             </v>
          </cell>
          <cell r="C32316" t="str">
            <v>SACM-550710-DF6</v>
          </cell>
        </row>
        <row r="32317">
          <cell r="B32317" t="str">
            <v xml:space="preserve">SALAS CABANILLAS MIRNA EDITH                      </v>
          </cell>
          <cell r="C32317" t="str">
            <v>SACM-730619-EU5</v>
          </cell>
        </row>
        <row r="32318">
          <cell r="B32318" t="str">
            <v xml:space="preserve">SALDANA CAMACHO MAYRA                             </v>
          </cell>
          <cell r="C32318" t="str">
            <v>SACM-741101-7N6</v>
          </cell>
        </row>
        <row r="32319">
          <cell r="B32319" t="str">
            <v xml:space="preserve">SANTIAGO CUEVAS MELITON                           </v>
          </cell>
          <cell r="C32319" t="str">
            <v>SACM-780401-HW1</v>
          </cell>
        </row>
        <row r="32320">
          <cell r="B32320" t="str">
            <v xml:space="preserve">MARIO MARTIN SANOJA CANDELARIO                    </v>
          </cell>
          <cell r="C32320" t="str">
            <v>SACM-851108-IQ8</v>
          </cell>
        </row>
        <row r="32321">
          <cell r="B32321" t="str">
            <v xml:space="preserve">SÁNCHEZ CASTRO MICHELLE VIANNEY                   </v>
          </cell>
          <cell r="C32321" t="str">
            <v>SACM-880603-REA</v>
          </cell>
        </row>
        <row r="32322">
          <cell r="B32322" t="str">
            <v xml:space="preserve">NEREIDA SANCHEZ CASTRO                            </v>
          </cell>
          <cell r="C32322" t="str">
            <v>SACN-720429-D33</v>
          </cell>
        </row>
        <row r="32323">
          <cell r="B32323" t="str">
            <v xml:space="preserve">SANDOVAL CONTRERAS OSCAR ABRAHAM                  </v>
          </cell>
          <cell r="C32323" t="str">
            <v>SACO-761211-HR8</v>
          </cell>
        </row>
        <row r="32324">
          <cell r="B32324" t="str">
            <v xml:space="preserve">PLUTARCO SANCHEZ CARMONA                          </v>
          </cell>
          <cell r="C32324" t="str">
            <v>SACP-661017-TCA</v>
          </cell>
        </row>
        <row r="32325">
          <cell r="B32325" t="str">
            <v xml:space="preserve">SALGADO CARRILLO ROSA AIDA                        </v>
          </cell>
          <cell r="C32325" t="str">
            <v>SACR-510802-LLA</v>
          </cell>
        </row>
        <row r="32326">
          <cell r="B32326" t="str">
            <v xml:space="preserve">RAUL ARMANDO SANCHEZ RUBIO CARRILLO               </v>
          </cell>
          <cell r="C32326" t="str">
            <v>SACR-550411-UB2</v>
          </cell>
        </row>
        <row r="32327">
          <cell r="B32327" t="str">
            <v xml:space="preserve">ROBERTO SANCHEZ CORTES                            </v>
          </cell>
          <cell r="C32327" t="str">
            <v>SACR-610216-9F9</v>
          </cell>
        </row>
        <row r="32328">
          <cell r="B32328" t="str">
            <v xml:space="preserve">SANCHEZ CONTRERAS ROBERTO ESTEBAN                 </v>
          </cell>
          <cell r="C32328" t="str">
            <v>SACR-610607-IE5</v>
          </cell>
        </row>
        <row r="32329">
          <cell r="B32329" t="str">
            <v xml:space="preserve">RAMON HABIB SANCHEZ CARMONA                       </v>
          </cell>
          <cell r="C32329" t="str">
            <v>SACR-750101-TL1</v>
          </cell>
        </row>
        <row r="32330">
          <cell r="B32330" t="str">
            <v xml:space="preserve">SAENZ CORONA JOSE RAMON                           </v>
          </cell>
          <cell r="C32330" t="str">
            <v>SACR-800905-N92</v>
          </cell>
        </row>
        <row r="32331">
          <cell r="B32331" t="str">
            <v xml:space="preserve">SERGIO SANTOS CASTILLO                            </v>
          </cell>
          <cell r="C32331" t="str">
            <v>SACS-780131-EW9</v>
          </cell>
        </row>
        <row r="32332">
          <cell r="B32332" t="str">
            <v xml:space="preserve">SANTANA CHAVIRA TOMAS                             </v>
          </cell>
          <cell r="C32332" t="str">
            <v>SACT-611002-NB3</v>
          </cell>
        </row>
        <row r="32333">
          <cell r="B32333" t="str">
            <v xml:space="preserve">SANCHEZ CHAVEZ TERESA                             </v>
          </cell>
          <cell r="C32333" t="str">
            <v>SACT-681008-B38</v>
          </cell>
        </row>
        <row r="32334">
          <cell r="B32334" t="str">
            <v xml:space="preserve">VICTOR SALAZAR CASTAÑEDA                          </v>
          </cell>
          <cell r="C32334" t="str">
            <v>SACV-650418-VC8</v>
          </cell>
        </row>
        <row r="32335">
          <cell r="B32335" t="str">
            <v xml:space="preserve">SANTANA CASTREJON VICTOR                          </v>
          </cell>
          <cell r="C32335" t="str">
            <v>SACV-690605-FS9</v>
          </cell>
        </row>
        <row r="32336">
          <cell r="B32336" t="str">
            <v xml:space="preserve">SALAS CUEVAS VERONICA                             </v>
          </cell>
          <cell r="C32336" t="str">
            <v>SACV-730731-S8A</v>
          </cell>
        </row>
        <row r="32337">
          <cell r="B32337" t="str">
            <v xml:space="preserve">SERVICIO ADILUB, S.A. DE C.V.                     </v>
          </cell>
          <cell r="C32337" t="str">
            <v>SAD -040123-AD3</v>
          </cell>
        </row>
        <row r="32338">
          <cell r="B32338" t="str">
            <v xml:space="preserve">SISTEMAS AVANZADOS DE DISTRIBUCION DE FARMACOS S. </v>
          </cell>
          <cell r="C32338" t="str">
            <v>SAD -070718-2RA</v>
          </cell>
        </row>
        <row r="32339">
          <cell r="B32339" t="str">
            <v xml:space="preserve">SECRETARIA DE ADMINISTRACION Y FINANZAS           </v>
          </cell>
          <cell r="C32339" t="str">
            <v>SAD -091223-KK7</v>
          </cell>
        </row>
        <row r="32340">
          <cell r="B32340" t="str">
            <v xml:space="preserve">STANLEY ADAMS, S. A. DE C. V.                     </v>
          </cell>
          <cell r="C32340" t="str">
            <v>SAD -831205-774</v>
          </cell>
        </row>
        <row r="32341">
          <cell r="B32341" t="str">
            <v xml:space="preserve">SADIAN, S. A. DE C. V.                            </v>
          </cell>
          <cell r="C32341" t="str">
            <v>SAD -961128-7P5</v>
          </cell>
        </row>
        <row r="32342">
          <cell r="B32342" t="str">
            <v xml:space="preserve">AMADO GUSTAVO SANDOVAL DELGADILLO                 </v>
          </cell>
          <cell r="C32342" t="str">
            <v>SADA-590124-DJ2</v>
          </cell>
        </row>
        <row r="32343">
          <cell r="B32343" t="str">
            <v xml:space="preserve">SANTOS DELGADO ADRIAN                             </v>
          </cell>
          <cell r="C32343" t="str">
            <v>SADA-660322-PR0</v>
          </cell>
        </row>
        <row r="32344">
          <cell r="B32344" t="str">
            <v xml:space="preserve">SANCHEZ DIAZ MARIA ELENA                          </v>
          </cell>
          <cell r="C32344" t="str">
            <v>SADE-510207-CK8</v>
          </cell>
        </row>
        <row r="32345">
          <cell r="B32345" t="str">
            <v xml:space="preserve">JOSE FERNANDO DE LOS SANTOS DELGADO               </v>
          </cell>
          <cell r="C32345" t="str">
            <v>SADF-500319-IW9</v>
          </cell>
        </row>
        <row r="32346">
          <cell r="B32346" t="str">
            <v xml:space="preserve">MARIA GRACIELA SANCHEZ DURAN                      </v>
          </cell>
          <cell r="C32346" t="str">
            <v>SADG-780211-5U9</v>
          </cell>
        </row>
        <row r="32347">
          <cell r="B32347" t="str">
            <v xml:space="preserve">SANTILLANA DIAZ HUMBERTO                          </v>
          </cell>
          <cell r="C32347" t="str">
            <v>SADH-420325-TW1</v>
          </cell>
        </row>
        <row r="32348">
          <cell r="B32348" t="str">
            <v xml:space="preserve">SARABIA DELGADO LUZ MARIA                         </v>
          </cell>
          <cell r="C32348" t="str">
            <v>SADL-841012-9P3</v>
          </cell>
        </row>
        <row r="32349">
          <cell r="B32349" t="str">
            <v xml:space="preserve">MARIO ALBERTO SANCHEZ DELGADO                     </v>
          </cell>
          <cell r="C32349" t="str">
            <v>SADM-660426-AN4</v>
          </cell>
        </row>
        <row r="32350">
          <cell r="B32350" t="str">
            <v xml:space="preserve">PATRICIA ALEJANDRA SANCHEZ DATOLY                 </v>
          </cell>
          <cell r="C32350" t="str">
            <v>SADP-631218-MV2</v>
          </cell>
        </row>
        <row r="32351">
          <cell r="B32351" t="str">
            <v xml:space="preserve">SANTOS DIAZ PAULINA                               </v>
          </cell>
          <cell r="C32351" t="str">
            <v>SADP-670220-T51</v>
          </cell>
        </row>
        <row r="32352">
          <cell r="B32352" t="str">
            <v xml:space="preserve">PEDRO OCTAVIO SALAZAR DIAZ                        </v>
          </cell>
          <cell r="C32352" t="str">
            <v>SADP-721227-6G3</v>
          </cell>
        </row>
        <row r="32353">
          <cell r="B32353" t="str">
            <v xml:space="preserve">RUBEN IVAN SANCHEZ DELGADILLO                     </v>
          </cell>
          <cell r="C32353" t="str">
            <v>SADR-860420-HC6</v>
          </cell>
        </row>
        <row r="32354">
          <cell r="B32354" t="str">
            <v xml:space="preserve">ZAIRA GUADALUPE SANCHEZ DAVILA                    </v>
          </cell>
          <cell r="C32354" t="str">
            <v>SADZ-880107-IXE</v>
          </cell>
        </row>
        <row r="32355">
          <cell r="B32355" t="str">
            <v>SERVICIOS Y ADMINISTRACION A EMPRESAS SIGLO XXI, S</v>
          </cell>
          <cell r="C32355" t="str">
            <v>SAE -021023-742</v>
          </cell>
        </row>
        <row r="32356">
          <cell r="B32356" t="str">
            <v>SERVICIO AUTOMOTRIZ ESPECIALISTAS EN TRANSM AUTOMA</v>
          </cell>
          <cell r="C32356" t="str">
            <v>SAE -030515-KB3</v>
          </cell>
        </row>
        <row r="32357">
          <cell r="B32357" t="str">
            <v xml:space="preserve">SAEC, S. A. DE C. V.                              </v>
          </cell>
          <cell r="C32357" t="str">
            <v>SAE -840528-RP6</v>
          </cell>
        </row>
        <row r="32358">
          <cell r="B32358" t="str">
            <v xml:space="preserve">SERVICIOS AEREOS ESTRELLA, SA DE CV               </v>
          </cell>
          <cell r="C32358" t="str">
            <v>SAE -880112-661</v>
          </cell>
        </row>
        <row r="32359">
          <cell r="B32359" t="str">
            <v>SERVICIOS AVANZADOS Y ESPECIALIZADOS DE TAMAULIPAS</v>
          </cell>
          <cell r="C32359" t="str">
            <v>SAE -940215-S8A</v>
          </cell>
        </row>
        <row r="32360">
          <cell r="B32360" t="str">
            <v xml:space="preserve">SARMIENTO ESQUINCA APOLONIO                       </v>
          </cell>
          <cell r="C32360" t="str">
            <v>SAEA-710421-483</v>
          </cell>
        </row>
        <row r="32361">
          <cell r="B32361" t="str">
            <v xml:space="preserve">SANTIAGO ESPINOZA ALEJANDRO                       </v>
          </cell>
          <cell r="C32361" t="str">
            <v>SAEA-750926-GL2</v>
          </cell>
        </row>
        <row r="32362">
          <cell r="B32362" t="str">
            <v xml:space="preserve">SANCHEZ ESPARZA ABRAHAM BONIFACIO                 </v>
          </cell>
          <cell r="C32362" t="str">
            <v>SAEA-780729-6F9</v>
          </cell>
        </row>
        <row r="32363">
          <cell r="B32363" t="str">
            <v xml:space="preserve">SALAS ELIZONDO ANA CRISTINA                       </v>
          </cell>
          <cell r="C32363" t="str">
            <v>SAEA-901004-9N7</v>
          </cell>
        </row>
        <row r="32364">
          <cell r="B32364" t="str">
            <v xml:space="preserve">SABIDO ENCALADA CARLOS MANUEL                     </v>
          </cell>
          <cell r="C32364" t="str">
            <v>SAEC-411115-CF5</v>
          </cell>
        </row>
        <row r="32365">
          <cell r="B32365" t="str">
            <v xml:space="preserve">SANCHEZ ESTRADA CESAR                             </v>
          </cell>
          <cell r="C32365" t="str">
            <v>SAEC-840809-S18</v>
          </cell>
        </row>
        <row r="32366">
          <cell r="B32366" t="str">
            <v xml:space="preserve">SANTOS ESPINOZA ELESBAN                           </v>
          </cell>
          <cell r="C32366" t="str">
            <v>SAEE-620527-DA2</v>
          </cell>
        </row>
        <row r="32367">
          <cell r="B32367" t="str">
            <v xml:space="preserve">SANCHEZ ENRIQUEZ ENRIQUE                          </v>
          </cell>
          <cell r="C32367" t="str">
            <v>SAEE-630203-C49</v>
          </cell>
        </row>
        <row r="32368">
          <cell r="B32368" t="str">
            <v xml:space="preserve">EMILIO SANTANA ESPINOSA                           </v>
          </cell>
          <cell r="C32368" t="str">
            <v>SAEE-851118-KWA</v>
          </cell>
        </row>
        <row r="32369">
          <cell r="B32369" t="str">
            <v xml:space="preserve">SANCHEZ ESPINOSA JOSE FIDEL                       </v>
          </cell>
          <cell r="C32369" t="str">
            <v>SAEF-620323-4W1</v>
          </cell>
        </row>
        <row r="32370">
          <cell r="B32370" t="str">
            <v xml:space="preserve">GUILLERMO SANCHEZ ESQUEDA                         </v>
          </cell>
          <cell r="C32370" t="str">
            <v>SAEG-420810-F15</v>
          </cell>
        </row>
        <row r="32371">
          <cell r="B32371" t="str">
            <v xml:space="preserve">SANCHEZ ESTRADA JUAN                              </v>
          </cell>
          <cell r="C32371" t="str">
            <v>SAEJ-560624-IM6</v>
          </cell>
        </row>
        <row r="32372">
          <cell r="B32372" t="str">
            <v xml:space="preserve">SANCHEZ ESTRADA ROMAN                             </v>
          </cell>
          <cell r="C32372" t="str">
            <v>SAER-730213-7L1</v>
          </cell>
        </row>
        <row r="32373">
          <cell r="B32373" t="str">
            <v xml:space="preserve">SR &amp; FRIENDS ESTADO DE MEXICO, S.A. DE C.V.       </v>
          </cell>
          <cell r="C32373" t="str">
            <v>SAF -080407-9U4</v>
          </cell>
        </row>
        <row r="32374">
          <cell r="B32374" t="str">
            <v xml:space="preserve">SERVICIOS ADMINISTRATIVOS FRANLO S DE RL DE CV    </v>
          </cell>
          <cell r="C32374" t="str">
            <v>SAF -090112-FY3</v>
          </cell>
        </row>
        <row r="32375">
          <cell r="B32375" t="str">
            <v xml:space="preserve">SOLUCIONES AMBIENTALES FORTUNA, SA DE CV          </v>
          </cell>
          <cell r="C32375" t="str">
            <v>SAF -100817-36A</v>
          </cell>
        </row>
        <row r="32376">
          <cell r="B32376" t="str">
            <v xml:space="preserve">SEGUROS AFIRME, S.A. DE C.V.                      </v>
          </cell>
          <cell r="C32376" t="str">
            <v>SAF -980202-D99</v>
          </cell>
        </row>
        <row r="32377">
          <cell r="B32377" t="str">
            <v xml:space="preserve">SANCHEZ FRIAS AGUSTIN                             </v>
          </cell>
          <cell r="C32377" t="str">
            <v>SAFA-680828-FT3</v>
          </cell>
        </row>
        <row r="32378">
          <cell r="B32378" t="str">
            <v xml:space="preserve">SANCHEZ FLORES ARTURO                             </v>
          </cell>
          <cell r="C32378" t="str">
            <v>SAFA-690423-2W6</v>
          </cell>
        </row>
        <row r="32379">
          <cell r="B32379" t="str">
            <v xml:space="preserve">SANTIBAÑEZ FLORES BLANCA AZUCENA DEL CARMEN       </v>
          </cell>
          <cell r="C32379" t="str">
            <v>SAFB-710401-HH1</v>
          </cell>
        </row>
        <row r="32380">
          <cell r="B32380" t="str">
            <v xml:space="preserve">SANCHEZ FIERRO MARIA DEL CARMEN                   </v>
          </cell>
          <cell r="C32380" t="str">
            <v>SAFC-570525-U16</v>
          </cell>
        </row>
        <row r="32381">
          <cell r="B32381" t="str">
            <v xml:space="preserve">SALINAS FLORES CARLOS GUILLERMO                   </v>
          </cell>
          <cell r="C32381" t="str">
            <v>SAFC-720709-AA1</v>
          </cell>
        </row>
        <row r="32382">
          <cell r="B32382" t="str">
            <v xml:space="preserve">DIANA LAURA SALAZAR FELIX                         </v>
          </cell>
          <cell r="C32382" t="str">
            <v>SAFD-960312-F71</v>
          </cell>
        </row>
        <row r="32383">
          <cell r="B32383" t="str">
            <v xml:space="preserve">EDELMIRO SANTOS FLORES                            </v>
          </cell>
          <cell r="C32383" t="str">
            <v>SAFE-370418-SF4</v>
          </cell>
        </row>
        <row r="32384">
          <cell r="B32384" t="str">
            <v xml:space="preserve">SANCHEZ FLORES EFREN GERARDO                      </v>
          </cell>
          <cell r="C32384" t="str">
            <v>SAFE-670913-RT6</v>
          </cell>
        </row>
        <row r="32385">
          <cell r="B32385" t="str">
            <v xml:space="preserve">SANCHEZ FIMBRES MARIA FLORA                       </v>
          </cell>
          <cell r="C32385" t="str">
            <v>SAFF-590630-BC8</v>
          </cell>
        </row>
        <row r="32386">
          <cell r="B32386" t="str">
            <v xml:space="preserve">SANGUINO FLORES FRANCISCO JAVIER                  </v>
          </cell>
          <cell r="C32386" t="str">
            <v>SAFF-681122-FW6</v>
          </cell>
        </row>
        <row r="32387">
          <cell r="B32387" t="str">
            <v xml:space="preserve">SANDOVAL FUENTES GONZALO                          </v>
          </cell>
          <cell r="C32387" t="str">
            <v>SAFG-650212-315</v>
          </cell>
        </row>
        <row r="32388">
          <cell r="B32388" t="str">
            <v xml:space="preserve">GABRIELA ROCIO SANTOS FLORES                      </v>
          </cell>
          <cell r="C32388" t="str">
            <v>SAFG-720108-LMA</v>
          </cell>
        </row>
        <row r="32389">
          <cell r="B32389" t="str">
            <v xml:space="preserve">SAAVEDRA FUENTES JULIO ARMANDO                    </v>
          </cell>
          <cell r="C32389" t="str">
            <v>SAFJ-640412-CM1</v>
          </cell>
        </row>
        <row r="32390">
          <cell r="B32390" t="str">
            <v xml:space="preserve">JARDIEL SALAZAR FLORES                            </v>
          </cell>
          <cell r="C32390" t="str">
            <v>SAFJ-821115-AR3</v>
          </cell>
        </row>
        <row r="32391">
          <cell r="B32391" t="str">
            <v xml:space="preserve">SAUCEDO FRANCO MARIA DE LOURDES                   </v>
          </cell>
          <cell r="C32391" t="str">
            <v>SAFL-550820-989</v>
          </cell>
        </row>
        <row r="32392">
          <cell r="B32392" t="str">
            <v xml:space="preserve">SANTOS FLORES MARIA DE LOURDES                    </v>
          </cell>
          <cell r="C32392" t="str">
            <v>SAFL-690327-LD1</v>
          </cell>
        </row>
        <row r="32393">
          <cell r="B32393" t="str">
            <v xml:space="preserve">SALINAS FUENTES LUIS RICARDO                      </v>
          </cell>
          <cell r="C32393" t="str">
            <v>SAFL-860718-EL0</v>
          </cell>
        </row>
        <row r="32394">
          <cell r="B32394" t="str">
            <v xml:space="preserve">MA. DEL PILAR SALAS FRANCO                        </v>
          </cell>
          <cell r="C32394" t="str">
            <v>SAFM-610429-SG0</v>
          </cell>
        </row>
        <row r="32395">
          <cell r="B32395" t="str">
            <v xml:space="preserve">SARMIENTO FRANCO MARCO ANTONIO                    </v>
          </cell>
          <cell r="C32395" t="str">
            <v>SAFM-651023-228</v>
          </cell>
        </row>
        <row r="32396">
          <cell r="B32396" t="str">
            <v xml:space="preserve">SANCHEZ FLORES MIGUEL ANGEL                       </v>
          </cell>
          <cell r="C32396" t="str">
            <v>SAFM-900404-9E9</v>
          </cell>
        </row>
        <row r="32397">
          <cell r="B32397" t="str">
            <v xml:space="preserve">SANCHEZ FLORES OSCAR ARGI                         </v>
          </cell>
          <cell r="C32397" t="str">
            <v>SAFO-530628-1J0</v>
          </cell>
        </row>
        <row r="32398">
          <cell r="B32398" t="str">
            <v xml:space="preserve">SAENZ FLORES PATRICIA                             </v>
          </cell>
          <cell r="C32398" t="str">
            <v>SAFP-540926-K32</v>
          </cell>
        </row>
        <row r="32399">
          <cell r="B32399" t="str">
            <v xml:space="preserve">SALAZAR FERNANDEZ ROSENDO                         </v>
          </cell>
          <cell r="C32399" t="str">
            <v>SAFR-700301-CQ5</v>
          </cell>
        </row>
        <row r="32400">
          <cell r="B32400" t="str">
            <v xml:space="preserve">SEBASTIAN SANCHEZ FLORES                          </v>
          </cell>
          <cell r="C32400" t="str">
            <v>SAFS-490120-ETA</v>
          </cell>
        </row>
        <row r="32401">
          <cell r="B32401" t="str">
            <v xml:space="preserve">SALINAS Y FLORES SOFIA                            </v>
          </cell>
          <cell r="C32401" t="str">
            <v>SAFS-500412-7XA</v>
          </cell>
        </row>
        <row r="32402">
          <cell r="B32402" t="str">
            <v xml:space="preserve">SAN EMETERIO FERNANDEZ VICTOR MANUEL              </v>
          </cell>
          <cell r="C32402" t="str">
            <v>SAFV-771217-2J2</v>
          </cell>
        </row>
        <row r="32403">
          <cell r="B32403" t="str">
            <v xml:space="preserve">SERVICIO AGUANAVAL S.A.DE C.V.                    </v>
          </cell>
          <cell r="C32403" t="str">
            <v>SAG -020612-IR2</v>
          </cell>
        </row>
        <row r="32404">
          <cell r="B32404" t="str">
            <v xml:space="preserve">SERVICIOS APLICADOS DEL GOLFO, S.A. DE C.V.       </v>
          </cell>
          <cell r="C32404" t="str">
            <v>SAG -030428-EP4</v>
          </cell>
        </row>
        <row r="32405">
          <cell r="B32405" t="str">
            <v xml:space="preserve">SOLUCIONES AUDITIVAS DEL GOLFO, S.A. DE C.V.      </v>
          </cell>
          <cell r="C32405" t="str">
            <v>SAG -041112-HW2</v>
          </cell>
        </row>
        <row r="32406">
          <cell r="B32406" t="str">
            <v>SERVICIO ARRONIZ GASOLINA Y LUBRICANTES, S.A. DE C</v>
          </cell>
          <cell r="C32406" t="str">
            <v>SAG -800417-IQ6</v>
          </cell>
        </row>
        <row r="32407">
          <cell r="B32407" t="str">
            <v xml:space="preserve">SAGASTA, S.A. DE C.V.                             </v>
          </cell>
          <cell r="C32407" t="str">
            <v>SAG -840917-7J4</v>
          </cell>
        </row>
        <row r="32408">
          <cell r="B32408" t="str">
            <v xml:space="preserve">SAGI, S.A. DE C.V.                                </v>
          </cell>
          <cell r="C32408" t="str">
            <v>SAG -890217-328</v>
          </cell>
        </row>
        <row r="32409">
          <cell r="B32409" t="str">
            <v xml:space="preserve">SUPER ABARROTES GUTIERREZ, S.A. DE C.V.           </v>
          </cell>
          <cell r="C32409" t="str">
            <v>SAG -910110-525</v>
          </cell>
        </row>
        <row r="32410">
          <cell r="B32410" t="str">
            <v xml:space="preserve">SERVICIO AGIL DE GASOLINAS, S.A. DE C.V.          </v>
          </cell>
          <cell r="C32410" t="str">
            <v>SAG -950808-KD0</v>
          </cell>
        </row>
        <row r="32411">
          <cell r="B32411" t="str">
            <v xml:space="preserve">SANTILLAN GUERRERO  MARIA DE LOS ANGELES          </v>
          </cell>
          <cell r="C32411" t="str">
            <v>SAGA-450514-2U0</v>
          </cell>
        </row>
        <row r="32412">
          <cell r="B32412" t="str">
            <v xml:space="preserve">SALAS GARCIA JOSE AARON                           </v>
          </cell>
          <cell r="C32412" t="str">
            <v>SAGA-550330-MD7</v>
          </cell>
        </row>
        <row r="32413">
          <cell r="B32413" t="str">
            <v xml:space="preserve">SANCHEZ GARCIA ROJAS ALFREDO BENITO               </v>
          </cell>
          <cell r="C32413" t="str">
            <v>SAGA-570112-9A6</v>
          </cell>
        </row>
        <row r="32414">
          <cell r="B32414" t="str">
            <v xml:space="preserve">SALAZAR GARCIA MARIA ANTONIA                      </v>
          </cell>
          <cell r="C32414" t="str">
            <v>SAGA-630117-TZ4</v>
          </cell>
        </row>
        <row r="32415">
          <cell r="B32415" t="str">
            <v xml:space="preserve">ARMANDO SANDOVAL GONZALEZ                         </v>
          </cell>
          <cell r="C32415" t="str">
            <v>SAGA-680217-7X9</v>
          </cell>
        </row>
        <row r="32416">
          <cell r="B32416" t="str">
            <v xml:space="preserve">SANCHEZ GAXIOLA ALFREDO                           </v>
          </cell>
          <cell r="C32416" t="str">
            <v>SAGA-720120-JL1</v>
          </cell>
        </row>
        <row r="32417">
          <cell r="B32417" t="str">
            <v xml:space="preserve">ARMANDO RENATO SARVIDE GONZALEZ ORTEGA            </v>
          </cell>
          <cell r="C32417" t="str">
            <v>SAGA-731027-PPA</v>
          </cell>
        </row>
        <row r="32418">
          <cell r="B32418" t="str">
            <v xml:space="preserve">SALAZAR GUTIEREZ ALBERTO JAVIER                   </v>
          </cell>
          <cell r="C32418" t="str">
            <v>SAGA-731225-PR2</v>
          </cell>
        </row>
        <row r="32419">
          <cell r="B32419" t="str">
            <v xml:space="preserve">SALDAÑA GONZALEZ ALEJANDRO                        </v>
          </cell>
          <cell r="C32419" t="str">
            <v>SAGA-770625-LF5</v>
          </cell>
        </row>
        <row r="32420">
          <cell r="B32420" t="str">
            <v xml:space="preserve">ALBERTO MANUEL SAUCEDO GALINDO                    </v>
          </cell>
          <cell r="C32420" t="str">
            <v>SAGA-781120-338</v>
          </cell>
        </row>
        <row r="32421">
          <cell r="B32421" t="str">
            <v xml:space="preserve">SANTOS GARCIA ARACELI                             </v>
          </cell>
          <cell r="C32421" t="str">
            <v>SAGA-790925-QL7</v>
          </cell>
        </row>
        <row r="32422">
          <cell r="B32422" t="str">
            <v xml:space="preserve">ALMA LILIANA SANTANA GONZALEZ                     </v>
          </cell>
          <cell r="C32422" t="str">
            <v>SAGA-791029-4E0</v>
          </cell>
        </row>
        <row r="32423">
          <cell r="B32423" t="str">
            <v xml:space="preserve">SANTAMARIA GUASCH ANDREA                          </v>
          </cell>
          <cell r="C32423" t="str">
            <v>SAGA-840916-3E4</v>
          </cell>
        </row>
        <row r="32424">
          <cell r="B32424" t="str">
            <v xml:space="preserve">ALEXIA DEL CARMEN SANDOVAL GARCIA                 </v>
          </cell>
          <cell r="C32424" t="str">
            <v>SAGA-921230-BD5</v>
          </cell>
        </row>
        <row r="32425">
          <cell r="B32425" t="str">
            <v xml:space="preserve">SAUCEDO GUZMAN ALEJANDRO                          </v>
          </cell>
          <cell r="C32425" t="str">
            <v>SAGA-941025-H56</v>
          </cell>
        </row>
        <row r="32426">
          <cell r="B32426" t="str">
            <v xml:space="preserve">CLAUDIO SANCHEZ GARCIA                            </v>
          </cell>
          <cell r="C32426" t="str">
            <v>SAGC-550902-5A4</v>
          </cell>
        </row>
        <row r="32427">
          <cell r="B32427" t="str">
            <v xml:space="preserve">SALDANA GALLARDO MA. DEL CARMEN                   </v>
          </cell>
          <cell r="C32427" t="str">
            <v>SAGC-640721-V70</v>
          </cell>
        </row>
        <row r="32428">
          <cell r="B32428" t="str">
            <v xml:space="preserve">SALAZAR GARCIA CARLOS                             </v>
          </cell>
          <cell r="C32428" t="str">
            <v>SAGC-680329-1XA</v>
          </cell>
        </row>
        <row r="32429">
          <cell r="B32429" t="str">
            <v xml:space="preserve">SANCHEZ GERALDO CECILIA                           </v>
          </cell>
          <cell r="C32429" t="str">
            <v>SAGC-681205-AT5</v>
          </cell>
        </row>
        <row r="32430">
          <cell r="B32430" t="str">
            <v xml:space="preserve">SANCHEZ GARCIA CESAR                              </v>
          </cell>
          <cell r="C32430" t="str">
            <v>SAGC-691102-PB5</v>
          </cell>
        </row>
        <row r="32431">
          <cell r="B32431" t="str">
            <v xml:space="preserve">SANTOS GONZALEZ CARLOS ALBERTO                    </v>
          </cell>
          <cell r="C32431" t="str">
            <v>SAGC-770825-9G7</v>
          </cell>
        </row>
        <row r="32432">
          <cell r="B32432" t="str">
            <v xml:space="preserve">SAN JUAN GUILLEN CHRISTIAN GILBERTO               </v>
          </cell>
          <cell r="C32432" t="str">
            <v>SAGC-920410-KD7</v>
          </cell>
        </row>
        <row r="32433">
          <cell r="B32433" t="str">
            <v xml:space="preserve">SANCHEZ GONZALEZ MA ELENA                         </v>
          </cell>
          <cell r="C32433" t="str">
            <v>SAGE-390110-UM7</v>
          </cell>
        </row>
        <row r="32434">
          <cell r="B32434" t="str">
            <v xml:space="preserve">SANCHEZ GALVAN ELVIRA                             </v>
          </cell>
          <cell r="C32434" t="str">
            <v>SAGE-430125-8K6</v>
          </cell>
        </row>
        <row r="32435">
          <cell r="B32435" t="str">
            <v xml:space="preserve">SALIDO GARCIA ERNESTO MARCELO                     </v>
          </cell>
          <cell r="C32435" t="str">
            <v>SAGE-530116-8P8</v>
          </cell>
        </row>
        <row r="32436">
          <cell r="B32436" t="str">
            <v xml:space="preserve">SALDAÑA GUERRERO ESPERANZA MATILDE                </v>
          </cell>
          <cell r="C32436" t="str">
            <v>SAGE-580808-GM6</v>
          </cell>
        </row>
        <row r="32437">
          <cell r="B32437" t="str">
            <v xml:space="preserve">SANCHEZ DE GAONA ENRIQUE                          </v>
          </cell>
          <cell r="C32437" t="str">
            <v>SAGE-710303-S94</v>
          </cell>
        </row>
        <row r="32438">
          <cell r="B32438" t="str">
            <v xml:space="preserve">ELIAS SANCHEZ GONZALEZ                            </v>
          </cell>
          <cell r="C32438" t="str">
            <v>SAGE-780517-QG6</v>
          </cell>
        </row>
        <row r="32439">
          <cell r="B32439" t="str">
            <v xml:space="preserve">SANTIBAÑEZ GARCIA EMMANUEL MARTIN                 </v>
          </cell>
          <cell r="C32439" t="str">
            <v>SAGE-831121-V61</v>
          </cell>
        </row>
        <row r="32440">
          <cell r="B32440" t="str">
            <v xml:space="preserve">FELIPE SANCHEZ GOCOBACHI                          </v>
          </cell>
          <cell r="C32440" t="str">
            <v>SAGF-780601-HSR</v>
          </cell>
        </row>
        <row r="32441">
          <cell r="B32441" t="str">
            <v xml:space="preserve">SANDOVAL GUERRERO MA GUADALUPE                    </v>
          </cell>
          <cell r="C32441" t="str">
            <v>SAGG-611210-TK7</v>
          </cell>
        </row>
        <row r="32442">
          <cell r="B32442" t="str">
            <v xml:space="preserve">GLADIS SALOME GARCIA                              </v>
          </cell>
          <cell r="C32442" t="str">
            <v>SAGG-650201-KS6</v>
          </cell>
        </row>
        <row r="32443">
          <cell r="B32443" t="str">
            <v xml:space="preserve">GABRIEL FERNANDO SANCHEZ GARCIA                   </v>
          </cell>
          <cell r="C32443" t="str">
            <v>SAGG-740530-M14</v>
          </cell>
        </row>
        <row r="32444">
          <cell r="B32444" t="str">
            <v xml:space="preserve">HEIDY SANCHEZ GONZALEZ                            </v>
          </cell>
          <cell r="C32444" t="str">
            <v>SAGH-771128-979</v>
          </cell>
        </row>
        <row r="32445">
          <cell r="B32445" t="str">
            <v xml:space="preserve">HECTOR HUGO SANCHEZ GOMEZ                         </v>
          </cell>
          <cell r="C32445" t="str">
            <v>SAGH-841012-JP2</v>
          </cell>
        </row>
        <row r="32446">
          <cell r="B32446" t="str">
            <v xml:space="preserve">IRMA VIRGINIA SÁNCHEZ GARCÍA                      </v>
          </cell>
          <cell r="C32446" t="str">
            <v>SAGI-600131-V65</v>
          </cell>
        </row>
        <row r="32447">
          <cell r="B32447" t="str">
            <v xml:space="preserve">SANCHEZ GUTIERREZ ISABEL                          </v>
          </cell>
          <cell r="C32447" t="str">
            <v>SAGI-790624-IG8</v>
          </cell>
        </row>
        <row r="32448">
          <cell r="B32448" t="str">
            <v xml:space="preserve">SALAS GONZALEZ JUAN                               </v>
          </cell>
          <cell r="C32448" t="str">
            <v>SAGJ-320626-ML5</v>
          </cell>
        </row>
        <row r="32449">
          <cell r="B32449" t="str">
            <v xml:space="preserve">JESUS SANDOVAL GASTELUM                           </v>
          </cell>
          <cell r="C32449" t="str">
            <v>SAGJ-440704-1K2</v>
          </cell>
        </row>
        <row r="32450">
          <cell r="B32450" t="str">
            <v xml:space="preserve">JORGE ERNESTO  SANCHEZ GOMEZ                      </v>
          </cell>
          <cell r="C32450" t="str">
            <v>SAGJ-650321-S10</v>
          </cell>
        </row>
        <row r="32451">
          <cell r="B32451" t="str">
            <v xml:space="preserve">SANTIAGO GARCIA JAIME                             </v>
          </cell>
          <cell r="C32451" t="str">
            <v>SAGJ-681209-PB8</v>
          </cell>
        </row>
        <row r="32452">
          <cell r="B32452" t="str">
            <v xml:space="preserve">SANTIAGO GARCIA JUVENAL                           </v>
          </cell>
          <cell r="C32452" t="str">
            <v>SAGJ-710312-6C5</v>
          </cell>
        </row>
        <row r="32453">
          <cell r="B32453" t="str">
            <v xml:space="preserve">SAMANO GUILLEN JOVANA BERTHA                      </v>
          </cell>
          <cell r="C32453" t="str">
            <v>SAGJ-721205-2Z8</v>
          </cell>
        </row>
        <row r="32454">
          <cell r="B32454" t="str">
            <v xml:space="preserve">JESUS RENE SAENZ GAYTAN                           </v>
          </cell>
          <cell r="C32454" t="str">
            <v>SAGJ-730822-GN1</v>
          </cell>
        </row>
        <row r="32455">
          <cell r="B32455" t="str">
            <v xml:space="preserve">JUAN ALBERTO SAUCEDO GARCIA                       </v>
          </cell>
          <cell r="C32455" t="str">
            <v>SAGJ-740809-BF6</v>
          </cell>
        </row>
        <row r="32456">
          <cell r="B32456" t="str">
            <v xml:space="preserve">SAAVEDRA GOMEZ JUAN CARLOS                        </v>
          </cell>
          <cell r="C32456" t="str">
            <v>SAGJ-760414-NZ6</v>
          </cell>
        </row>
        <row r="32457">
          <cell r="B32457" t="str">
            <v xml:space="preserve">SALAS GUEVARA JUAN MANUEL                         </v>
          </cell>
          <cell r="C32457" t="str">
            <v>SAGJ-800612-146</v>
          </cell>
        </row>
        <row r="32458">
          <cell r="B32458" t="str">
            <v xml:space="preserve">JAVIER EDUARDO SANCHEZ GAMBOA                     </v>
          </cell>
          <cell r="C32458" t="str">
            <v>SAGJ-800719-1W2</v>
          </cell>
        </row>
        <row r="32459">
          <cell r="B32459" t="str">
            <v xml:space="preserve">SALAZAR GRANILLO JUDAS TADEO                      </v>
          </cell>
          <cell r="C32459" t="str">
            <v>SAGJ-820611-KL2</v>
          </cell>
        </row>
        <row r="32460">
          <cell r="B32460" t="str">
            <v xml:space="preserve">SANCHEZ GARCIA JAEN                               </v>
          </cell>
          <cell r="C32460" t="str">
            <v>SAGJ-880621-ES6</v>
          </cell>
        </row>
        <row r="32461">
          <cell r="B32461" t="str">
            <v xml:space="preserve">SALAZAR GARCIA JESUS DAVID                        </v>
          </cell>
          <cell r="C32461" t="str">
            <v>SAGJ-901030-BN0</v>
          </cell>
        </row>
        <row r="32462">
          <cell r="B32462" t="str">
            <v xml:space="preserve">JUAN CARLOS SALAZAR GARCIA                        </v>
          </cell>
          <cell r="C32462" t="str">
            <v>SAGJ-920415-DQ9</v>
          </cell>
        </row>
        <row r="32463">
          <cell r="B32463" t="str">
            <v xml:space="preserve">JORGE SANFILIPPO GASPERIN                         </v>
          </cell>
          <cell r="C32463" t="str">
            <v>SAGJ-930830-KF1</v>
          </cell>
        </row>
        <row r="32464">
          <cell r="B32464" t="str">
            <v xml:space="preserve">SANCHEZ GODOY KATHIA TERESA                       </v>
          </cell>
          <cell r="C32464" t="str">
            <v>SAGK-920831-7B8</v>
          </cell>
        </row>
        <row r="32465">
          <cell r="B32465" t="str">
            <v xml:space="preserve">SANTIAGO GARCIA LEONARDA                          </v>
          </cell>
          <cell r="C32465" t="str">
            <v>SAGL-481126-CT7</v>
          </cell>
        </row>
        <row r="32466">
          <cell r="B32466" t="str">
            <v xml:space="preserve">SANCHEZ GONZALEZ LADISLAO                         </v>
          </cell>
          <cell r="C32466" t="str">
            <v>SAGL-520210-8A7</v>
          </cell>
        </row>
        <row r="32467">
          <cell r="B32467" t="str">
            <v xml:space="preserve">JOSE LUIS SANCHEZ GONZALEZ                        </v>
          </cell>
          <cell r="C32467" t="str">
            <v>SAGL-551202-IFA</v>
          </cell>
        </row>
        <row r="32468">
          <cell r="B32468" t="str">
            <v xml:space="preserve">LUIS GERARDO SALINAS GONZALEZ                     </v>
          </cell>
          <cell r="C32468" t="str">
            <v>SAGL-591022-4W8</v>
          </cell>
        </row>
        <row r="32469">
          <cell r="B32469" t="str">
            <v xml:space="preserve">SALGADO GONZALEZ LUIS                             </v>
          </cell>
          <cell r="C32469" t="str">
            <v>SAGL-610903-ID9</v>
          </cell>
        </row>
        <row r="32470">
          <cell r="B32470" t="str">
            <v xml:space="preserve">LEONEL SANCHEZ GUZMAN                             </v>
          </cell>
          <cell r="C32470" t="str">
            <v>SAGL-780912-IW2</v>
          </cell>
        </row>
        <row r="32471">
          <cell r="B32471" t="str">
            <v xml:space="preserve">SALAZAR GRANADOS MARCOS JAIME                     </v>
          </cell>
          <cell r="C32471" t="str">
            <v>SAGM-491005-3D4</v>
          </cell>
        </row>
        <row r="32472">
          <cell r="B32472" t="str">
            <v xml:space="preserve">MARTA ALICIA SANDOVAL GARCIA                      </v>
          </cell>
          <cell r="C32472" t="str">
            <v>SAGM-491011-JTA</v>
          </cell>
        </row>
        <row r="32473">
          <cell r="B32473" t="str">
            <v xml:space="preserve">SALCIDO GONZALEZ MARIO ANTONIO                    </v>
          </cell>
          <cell r="C32473" t="str">
            <v>SAGM-600902-AW6</v>
          </cell>
        </row>
        <row r="32474">
          <cell r="B32474" t="str">
            <v xml:space="preserve">SANCHEZ GUEVARA MANUEL                            </v>
          </cell>
          <cell r="C32474" t="str">
            <v>SAGM-630311-E3A</v>
          </cell>
        </row>
        <row r="32475">
          <cell r="B32475" t="str">
            <v xml:space="preserve">SAUCEDO GONZALEZ MARTHA ERIKA                     </v>
          </cell>
          <cell r="C32475" t="str">
            <v>SAGM-770128-QYA</v>
          </cell>
        </row>
        <row r="32476">
          <cell r="B32476" t="str">
            <v xml:space="preserve">MARIANA IVONNE SANCHEZ GARZA                      </v>
          </cell>
          <cell r="C32476" t="str">
            <v>SAGM-770502-SN5</v>
          </cell>
        </row>
        <row r="32477">
          <cell r="B32477" t="str">
            <v xml:space="preserve">MARTHA SUSANA SALAS GUZMAN                        </v>
          </cell>
          <cell r="C32477" t="str">
            <v>SAGM-840821-HXA</v>
          </cell>
        </row>
        <row r="32478">
          <cell r="B32478" t="str">
            <v xml:space="preserve">SALINAS GOMEZ JOSE MANUEL                         </v>
          </cell>
          <cell r="C32478" t="str">
            <v>SAGM-860507-I24</v>
          </cell>
        </row>
        <row r="32479">
          <cell r="B32479" t="str">
            <v xml:space="preserve">SANCHEZ GARRIDO MINEY ARELY                       </v>
          </cell>
          <cell r="C32479" t="str">
            <v>SAGM-880129-1G6</v>
          </cell>
        </row>
        <row r="32480">
          <cell r="B32480" t="str">
            <v xml:space="preserve">SANCHEZ GARCIA NOEMI RUTH                         </v>
          </cell>
          <cell r="C32480" t="str">
            <v>SAGN-490129-4Q4</v>
          </cell>
        </row>
        <row r="32481">
          <cell r="B32481" t="str">
            <v xml:space="preserve">SABITAY GUTIERREZ NORA ELIA                       </v>
          </cell>
          <cell r="C32481" t="str">
            <v>SAGN-541023-3EA</v>
          </cell>
        </row>
        <row r="32482">
          <cell r="B32482" t="str">
            <v xml:space="preserve">OSCAR SANDOVAL GARZA                              </v>
          </cell>
          <cell r="C32482" t="str">
            <v>SAGO-611017-548</v>
          </cell>
        </row>
        <row r="32483">
          <cell r="B32483" t="str">
            <v xml:space="preserve">SANCHEZ GARCIA OCTAVIO RICARDO                    </v>
          </cell>
          <cell r="C32483" t="str">
            <v>SAGO-740428-N61</v>
          </cell>
        </row>
        <row r="32484">
          <cell r="B32484" t="str">
            <v xml:space="preserve">OSCAR SALAZAR GONZALEZ                            </v>
          </cell>
          <cell r="C32484" t="str">
            <v>SAGO-760408-PR8</v>
          </cell>
        </row>
        <row r="32485">
          <cell r="B32485" t="str">
            <v xml:space="preserve">OSCAR DANIEL SALINAS GONZALEZ                     </v>
          </cell>
          <cell r="C32485" t="str">
            <v>SAGO-780407-F83</v>
          </cell>
        </row>
        <row r="32486">
          <cell r="B32486" t="str">
            <v xml:space="preserve">PEDRO SANCHEZ GARIBAY                             </v>
          </cell>
          <cell r="C32486" t="str">
            <v>SAGP-590109-HCA</v>
          </cell>
        </row>
        <row r="32487">
          <cell r="B32487" t="str">
            <v xml:space="preserve">PABLO SALAS GONZALEZ                              </v>
          </cell>
          <cell r="C32487" t="str">
            <v>SAGP-631223-UQ0</v>
          </cell>
        </row>
        <row r="32488">
          <cell r="B32488" t="str">
            <v xml:space="preserve">SALDAÑA GALINA PEDRO                              </v>
          </cell>
          <cell r="C32488" t="str">
            <v>SAGP-730218-BK2</v>
          </cell>
        </row>
        <row r="32489">
          <cell r="B32489" t="str">
            <v xml:space="preserve">SARMIENTO GRIS ROSARIO ESTHER                     </v>
          </cell>
          <cell r="C32489" t="str">
            <v>SAGR-320729-QA3</v>
          </cell>
        </row>
        <row r="32490">
          <cell r="B32490" t="str">
            <v xml:space="preserve">SALINAS GUZMAN ROSA EUGENIA                       </v>
          </cell>
          <cell r="C32490" t="str">
            <v>SAGR-550108-DN5</v>
          </cell>
        </row>
        <row r="32491">
          <cell r="B32491" t="str">
            <v xml:space="preserve">SARABIA GARCIA REGINALDO                          </v>
          </cell>
          <cell r="C32491" t="str">
            <v>SAGR-750411-C32</v>
          </cell>
        </row>
        <row r="32492">
          <cell r="B32492" t="str">
            <v xml:space="preserve">MARIA DEL ROSARIO SANCHEZ GONZALEZ                </v>
          </cell>
          <cell r="C32492" t="str">
            <v>SAGR-850715-3X1</v>
          </cell>
        </row>
        <row r="32493">
          <cell r="B32493" t="str">
            <v xml:space="preserve">SAN PEDRO GARCIA RICARDO EDWIN                    </v>
          </cell>
          <cell r="C32493" t="str">
            <v>SAGR-890815-MY3</v>
          </cell>
        </row>
        <row r="32494">
          <cell r="B32494" t="str">
            <v xml:space="preserve">SALAZAR GARCIA SALVADOR IGNACIO                   </v>
          </cell>
          <cell r="C32494" t="str">
            <v>SAGS-420925-ET9</v>
          </cell>
        </row>
        <row r="32495">
          <cell r="B32495" t="str">
            <v xml:space="preserve">SANCHEZ GARCIA JOSE SERGIO MARTIN                 </v>
          </cell>
          <cell r="C32495" t="str">
            <v>SAGS-630114-A7A</v>
          </cell>
        </row>
        <row r="32496">
          <cell r="B32496" t="str">
            <v xml:space="preserve">SANCHEZ GUADARRAMA SILVIA                         </v>
          </cell>
          <cell r="C32496" t="str">
            <v>SAGS-691103-TZ0</v>
          </cell>
        </row>
        <row r="32497">
          <cell r="B32497" t="str">
            <v xml:space="preserve">SANDRA VERONICA SALAS GUTIERREZ                   </v>
          </cell>
          <cell r="C32497" t="str">
            <v>SAGS-710506-BS9</v>
          </cell>
        </row>
        <row r="32498">
          <cell r="B32498" t="str">
            <v xml:space="preserve">SOCORRO SANCHEZ GARCIA                            </v>
          </cell>
          <cell r="C32498" t="str">
            <v>SAGS-740513-RK3</v>
          </cell>
        </row>
        <row r="32499">
          <cell r="B32499" t="str">
            <v xml:space="preserve">SALIM ALBERTO SCARONE GARCIA                      </v>
          </cell>
          <cell r="C32499" t="str">
            <v>SAGS-770222-VA4</v>
          </cell>
        </row>
        <row r="32500">
          <cell r="B32500" t="str">
            <v xml:space="preserve">SALINAS GARCIA SALVADOR                           </v>
          </cell>
          <cell r="C32500" t="str">
            <v>SAGS-810116-1M8</v>
          </cell>
        </row>
        <row r="32501">
          <cell r="B32501" t="str">
            <v xml:space="preserve">SANCHEZ GUERRERO TERESA DE JESUS                  </v>
          </cell>
          <cell r="C32501" t="str">
            <v>SAGT-361001-BN6</v>
          </cell>
        </row>
        <row r="32502">
          <cell r="B32502" t="str">
            <v xml:space="preserve">SANCHEZ GARCIA URBANO ENRIQUE                     </v>
          </cell>
          <cell r="C32502" t="str">
            <v>SAGU-560525-V86</v>
          </cell>
        </row>
        <row r="32503">
          <cell r="B32503" t="str">
            <v xml:space="preserve">URIEL ALEJANDRO SANDRE GUTIERREZ                  </v>
          </cell>
          <cell r="C32503" t="str">
            <v>SAGU-820327-Q45</v>
          </cell>
        </row>
        <row r="32504">
          <cell r="B32504" t="str">
            <v xml:space="preserve">VICTOR MANUEL SALAZAR GASTELUM                    </v>
          </cell>
          <cell r="C32504" t="str">
            <v>SAGV-540512-D11</v>
          </cell>
        </row>
        <row r="32505">
          <cell r="B32505" t="str">
            <v xml:space="preserve">SANCHEZ GAMA YUSSEF                               </v>
          </cell>
          <cell r="C32505" t="str">
            <v>SAGY-890208-QB6</v>
          </cell>
        </row>
        <row r="32506">
          <cell r="B32506" t="str">
            <v>SERVICIOS AUXILIARES HOSPITALARIOS DE OCCIDENTE, S</v>
          </cell>
          <cell r="C32506" t="str">
            <v>SAH -070627-JL4</v>
          </cell>
        </row>
        <row r="32507">
          <cell r="B32507" t="str">
            <v xml:space="preserve">ANTONIO SALAZAR HERNANDEZ                         </v>
          </cell>
          <cell r="C32507" t="str">
            <v>SAHA-290613-CD1</v>
          </cell>
        </row>
        <row r="32508">
          <cell r="B32508" t="str">
            <v xml:space="preserve">SANCHEZ HERNANDEZ JOSE ALEJANDRO                  </v>
          </cell>
          <cell r="C32508" t="str">
            <v>SAHA-540724-U60</v>
          </cell>
        </row>
        <row r="32509">
          <cell r="B32509" t="str">
            <v xml:space="preserve">SALINAS HEREDIA ANTONIO                           </v>
          </cell>
          <cell r="C32509" t="str">
            <v>SAHA-581226-H29</v>
          </cell>
        </row>
        <row r="32510">
          <cell r="B32510" t="str">
            <v xml:space="preserve">SALINAS HEREDIA ABRAHAM                           </v>
          </cell>
          <cell r="C32510" t="str">
            <v>SAHA-600131-TW4</v>
          </cell>
        </row>
        <row r="32511">
          <cell r="B32511" t="str">
            <v xml:space="preserve">SALAZAR HERNANDEZ ALICIA                          </v>
          </cell>
          <cell r="C32511" t="str">
            <v>SAHA-600321-KX3</v>
          </cell>
        </row>
        <row r="32512">
          <cell r="B32512" t="str">
            <v xml:space="preserve">SALAS HERNANDEZ ARACELI DEL CARMEN                </v>
          </cell>
          <cell r="C32512" t="str">
            <v>SAHA-601004-GL6</v>
          </cell>
        </row>
        <row r="32513">
          <cell r="B32513" t="str">
            <v xml:space="preserve">SANCHEZ HERRERA AMADO                             </v>
          </cell>
          <cell r="C32513" t="str">
            <v>SAHA-620707-DD1</v>
          </cell>
        </row>
        <row r="32514">
          <cell r="B32514" t="str">
            <v xml:space="preserve">SANCHEZ HERNANDEZ ARMANDO                         </v>
          </cell>
          <cell r="C32514" t="str">
            <v>SAHA-671219-7R3</v>
          </cell>
        </row>
        <row r="32515">
          <cell r="B32515" t="str">
            <v xml:space="preserve">SANTIAGO HERNANDEZ ANSELMO AQUILINO               </v>
          </cell>
          <cell r="C32515" t="str">
            <v>SAHA-690422-3X5</v>
          </cell>
        </row>
        <row r="32516">
          <cell r="B32516" t="str">
            <v xml:space="preserve">SANCHEZ HERNANDEZ CARLOS                          </v>
          </cell>
          <cell r="C32516" t="str">
            <v>SAHC-621126-6T2</v>
          </cell>
        </row>
        <row r="32517">
          <cell r="B32517" t="str">
            <v xml:space="preserve">SANCHEZ HERNANDEZ DAVID ANGEL                     </v>
          </cell>
          <cell r="C32517" t="str">
            <v>SAHD-750908-E51</v>
          </cell>
        </row>
        <row r="32518">
          <cell r="B32518" t="str">
            <v xml:space="preserve">ESTEBAN SANDOVAL HERRERA                          </v>
          </cell>
          <cell r="C32518" t="str">
            <v>SAHE-260802-LE8</v>
          </cell>
        </row>
        <row r="32519">
          <cell r="B32519" t="str">
            <v xml:space="preserve">SANTANA HERNANDEZ FEDERICO                        </v>
          </cell>
          <cell r="C32519" t="str">
            <v>SAHF-530302-4G6</v>
          </cell>
        </row>
        <row r="32520">
          <cell r="B32520" t="str">
            <v xml:space="preserve">SANCHEZ HERMOSILLO JUAN HERON                     </v>
          </cell>
          <cell r="C32520" t="str">
            <v>SAHJ-610531-3B7</v>
          </cell>
        </row>
        <row r="32521">
          <cell r="B32521" t="str">
            <v xml:space="preserve">SANTACRUZ HERNANDEZ JUAN IGNACIO                  </v>
          </cell>
          <cell r="C32521" t="str">
            <v>SAHJ-650222-E80</v>
          </cell>
        </row>
        <row r="32522">
          <cell r="B32522" t="str">
            <v xml:space="preserve">SANCHEZ HERNANDEZ JUAN CARLOS                     </v>
          </cell>
          <cell r="C32522" t="str">
            <v>SAHJ-811104-ILA</v>
          </cell>
        </row>
        <row r="32523">
          <cell r="B32523" t="str">
            <v xml:space="preserve">LESLY ALEJANDRA SANCHEZ HUGGO                     </v>
          </cell>
          <cell r="C32523" t="str">
            <v>SAHL-870821-B56</v>
          </cell>
        </row>
        <row r="32524">
          <cell r="B32524" t="str">
            <v xml:space="preserve">SALAS HERNADEZ LUIS GUILLERMO                     </v>
          </cell>
          <cell r="C32524" t="str">
            <v>SAHL-880224-6K7</v>
          </cell>
        </row>
        <row r="32525">
          <cell r="B32525" t="str">
            <v xml:space="preserve">SANCHEZ HERALDEZ MANUEL DE JESUS                  </v>
          </cell>
          <cell r="C32525" t="str">
            <v>SAHM-450625-H62</v>
          </cell>
        </row>
        <row r="32526">
          <cell r="B32526" t="str">
            <v xml:space="preserve">SANTANDREU HERNANDEZ MANUEL                       </v>
          </cell>
          <cell r="C32526" t="str">
            <v>SAHM-500811-DD7</v>
          </cell>
        </row>
        <row r="32527">
          <cell r="B32527" t="str">
            <v xml:space="preserve">MARITZA SANCHEZ HERNANDEZ                         </v>
          </cell>
          <cell r="C32527" t="str">
            <v>SAHM-791202-MK5</v>
          </cell>
        </row>
        <row r="32528">
          <cell r="B32528" t="str">
            <v xml:space="preserve">SANCHEZ HIDALGO RAFAEL                            </v>
          </cell>
          <cell r="C32528" t="str">
            <v>SAHR-410903-4T9</v>
          </cell>
        </row>
        <row r="32529">
          <cell r="B32529" t="str">
            <v xml:space="preserve">SANTIAGO HURTADO ROLANDO                          </v>
          </cell>
          <cell r="C32529" t="str">
            <v>SAHR-830213-6F7</v>
          </cell>
        </row>
        <row r="32530">
          <cell r="B32530" t="str">
            <v xml:space="preserve">SALGADO HERNANDEZ YAZBETK                         </v>
          </cell>
          <cell r="C32530" t="str">
            <v>SAHY-710915-1U5</v>
          </cell>
        </row>
        <row r="32531">
          <cell r="B32531" t="str">
            <v>SOLUCIONES EN ADMINISTRACION E INGENIERIA, S.A. DE</v>
          </cell>
          <cell r="C32531" t="str">
            <v>SAI -010409-Q32</v>
          </cell>
        </row>
        <row r="32532">
          <cell r="B32532" t="str">
            <v xml:space="preserve">SERVICIO AUTOMOTRIZ INTEGRAL HALCONES, S. DE R.L. </v>
          </cell>
          <cell r="C32532" t="str">
            <v>SAI -160816-AA6</v>
          </cell>
        </row>
        <row r="32533">
          <cell r="B32533" t="str">
            <v xml:space="preserve">SAINTED COMESSA S. DE R.L. DE C.V.                </v>
          </cell>
          <cell r="C32533" t="str">
            <v>SAI -170612-3P4</v>
          </cell>
        </row>
        <row r="32534">
          <cell r="B32534" t="str">
            <v xml:space="preserve">SERVICIOS Y ABASTECIMIENTOS IVSA, S.A. DE C.V.    </v>
          </cell>
          <cell r="C32534" t="str">
            <v>SAI -170828-LG6</v>
          </cell>
        </row>
        <row r="32535">
          <cell r="B32535" t="str">
            <v xml:space="preserve">SISTEMAS ADMINISTRATIVOS DE INFORMACION, SA DE CV </v>
          </cell>
          <cell r="C32535" t="str">
            <v>SAI -840202-M27</v>
          </cell>
        </row>
        <row r="32536">
          <cell r="B32536" t="str">
            <v>SERVICIOS Y ASESORIAS INDUSTRIALES Y AGRICOLAS, S.</v>
          </cell>
          <cell r="C32536" t="str">
            <v>SAI -920511-KG6</v>
          </cell>
        </row>
        <row r="32537">
          <cell r="B32537" t="str">
            <v>SANEAMIENTO AMBIENTAL INTERNACIONAL, S. A. DE C. V</v>
          </cell>
          <cell r="C32537" t="str">
            <v>SAI -970304-V86</v>
          </cell>
        </row>
        <row r="32538">
          <cell r="B32538" t="str">
            <v xml:space="preserve">SOLUCIONES AVANZADAS EN INGENIERIA, S.A. DE C.V.  </v>
          </cell>
          <cell r="C32538" t="str">
            <v>SAI -980313-7U4</v>
          </cell>
        </row>
        <row r="32539">
          <cell r="B32539" t="str">
            <v xml:space="preserve">SANCHEZ IXTLA GENER GASPAR                        </v>
          </cell>
          <cell r="C32539" t="str">
            <v>SAIG-760106-986</v>
          </cell>
        </row>
        <row r="32540">
          <cell r="B32540" t="str">
            <v xml:space="preserve">JORGE HUMBERTO SANCHEZ IBARRA                     </v>
          </cell>
          <cell r="C32540" t="str">
            <v>SAIJ-510304-4F9</v>
          </cell>
        </row>
        <row r="32541">
          <cell r="B32541" t="str">
            <v xml:space="preserve">SANCHEZ ILLESCAS OMAR                             </v>
          </cell>
          <cell r="C32541" t="str">
            <v>SAIO-770520-V93</v>
          </cell>
        </row>
        <row r="32542">
          <cell r="B32542" t="str">
            <v xml:space="preserve">SANZ ISLAS RICARDO DE JESUS                       </v>
          </cell>
          <cell r="C32542" t="str">
            <v>SAIR-781011-PX1</v>
          </cell>
        </row>
        <row r="32543">
          <cell r="B32543" t="str">
            <v xml:space="preserve">SINERGIA AMBIENTAL J&amp;F, S.A. DE C.V.              </v>
          </cell>
          <cell r="C32543" t="str">
            <v>SAJ -080117-6H3</v>
          </cell>
        </row>
        <row r="32544">
          <cell r="B32544" t="str">
            <v xml:space="preserve">SALAYANDIA JUAREZ BERTHA ABIGAIL                  </v>
          </cell>
          <cell r="C32544" t="str">
            <v>SAJB-611218-HC3</v>
          </cell>
        </row>
        <row r="32545">
          <cell r="B32545" t="str">
            <v xml:space="preserve">CLAUDIA MARCELA SAUCEDO JIMENEZ                   </v>
          </cell>
          <cell r="C32545" t="str">
            <v>SAJC-600925-UJ5</v>
          </cell>
        </row>
        <row r="32546">
          <cell r="B32546" t="str">
            <v xml:space="preserve">CASANDRA JUDITH SANTILLAN JIMENEZ                 </v>
          </cell>
          <cell r="C32546" t="str">
            <v>SAJC-860509-MT6</v>
          </cell>
        </row>
        <row r="32547">
          <cell r="B32547" t="str">
            <v xml:space="preserve">SANCHEZ JIMENEZ HECTOR MIGUEL                     </v>
          </cell>
          <cell r="C32547" t="str">
            <v>SAJH-671223-1E9</v>
          </cell>
        </row>
        <row r="32548">
          <cell r="B32548" t="str">
            <v xml:space="preserve">SANCHEZ JERONIMO HUGO                             </v>
          </cell>
          <cell r="C32548" t="str">
            <v>SAJH-730225-UW2</v>
          </cell>
        </row>
        <row r="32549">
          <cell r="B32549" t="str">
            <v xml:space="preserve">JOSE JOAQUIN SANDOVAL JIMENEZ                     </v>
          </cell>
          <cell r="C32549" t="str">
            <v>SAJJ-550116-HV2</v>
          </cell>
        </row>
        <row r="32550">
          <cell r="B32550" t="str">
            <v xml:space="preserve">JESUS ALEJANDRO SALAZAR JIMENEZ                   </v>
          </cell>
          <cell r="C32550" t="str">
            <v>SAJJ-661030-G77</v>
          </cell>
        </row>
        <row r="32551">
          <cell r="B32551" t="str">
            <v xml:space="preserve">JULIO CESAR SANTOS JIMENEZ                        </v>
          </cell>
          <cell r="C32551" t="str">
            <v>SAJJ-740917-213</v>
          </cell>
        </row>
        <row r="32552">
          <cell r="B32552" t="str">
            <v xml:space="preserve">JUAN JOSE MARTIN SANCHEZ JUAREZ                   </v>
          </cell>
          <cell r="C32552" t="str">
            <v>SAJJ-760618-KZ9</v>
          </cell>
        </row>
        <row r="32553">
          <cell r="B32553" t="str">
            <v xml:space="preserve">SANCHEZ JIMENEZ JOSAFATH EZEQUIEL                 </v>
          </cell>
          <cell r="C32553" t="str">
            <v>SAJJ-850424-K63</v>
          </cell>
        </row>
        <row r="32554">
          <cell r="B32554" t="str">
            <v xml:space="preserve">JUANA MARIA SALAZAR JUAREZ                        </v>
          </cell>
          <cell r="C32554" t="str">
            <v>SAJJ-930707-FJ1</v>
          </cell>
        </row>
        <row r="32555">
          <cell r="B32555" t="str">
            <v xml:space="preserve">MIGUEL ANGEL SANTOS JUAREZ                        </v>
          </cell>
          <cell r="C32555" t="str">
            <v>SAJM-620910-1F1</v>
          </cell>
        </row>
        <row r="32556">
          <cell r="B32556" t="str">
            <v xml:space="preserve">SANCHEZ JUAREZ PEDRO ANGEL                        </v>
          </cell>
          <cell r="C32556" t="str">
            <v>SAJP-750810-6A6</v>
          </cell>
        </row>
        <row r="32557">
          <cell r="B32557" t="str">
            <v xml:space="preserve">SANCHEZ JONAPÁ RIGOBERTO                          </v>
          </cell>
          <cell r="C32557" t="str">
            <v>SAJR-631117-680</v>
          </cell>
        </row>
        <row r="32558">
          <cell r="B32558" t="str">
            <v xml:space="preserve">SARABIA JIMENEZ RICARDO MIGUEL                    </v>
          </cell>
          <cell r="C32558" t="str">
            <v>SAJR-650125-KB2</v>
          </cell>
        </row>
        <row r="32559">
          <cell r="B32559" t="str">
            <v xml:space="preserve">SARABIA JIMENEZ RICARDO MIGUEL                    </v>
          </cell>
          <cell r="C32559" t="str">
            <v>SAJR-650125-QB2</v>
          </cell>
        </row>
        <row r="32560">
          <cell r="B32560" t="str">
            <v xml:space="preserve">SANDOVAL JIMENEZ SERGIO                           </v>
          </cell>
          <cell r="C32560" t="str">
            <v>SAJS-790908-SW5</v>
          </cell>
        </row>
        <row r="32561">
          <cell r="B32561" t="str">
            <v xml:space="preserve">SANCHEZ KARAM MARIA EUGENIA GUADALUPE             </v>
          </cell>
          <cell r="C32561" t="str">
            <v>SAKE-681212-6S6</v>
          </cell>
        </row>
        <row r="32562">
          <cell r="B32562" t="str">
            <v xml:space="preserve">SANCHEZ KARAM FELIPE RAUL                         </v>
          </cell>
          <cell r="C32562" t="str">
            <v>SAKF-670205-IH3</v>
          </cell>
        </row>
        <row r="32563">
          <cell r="B32563" t="str">
            <v xml:space="preserve">SABIDO KU NICTE HA                                </v>
          </cell>
          <cell r="C32563" t="str">
            <v>SAKN-790921-V91</v>
          </cell>
        </row>
        <row r="32564">
          <cell r="B32564" t="str">
            <v xml:space="preserve">SALHERRE, S.A. DE C.V.                            </v>
          </cell>
          <cell r="C32564" t="str">
            <v>SAL -030819-3V7</v>
          </cell>
        </row>
        <row r="32565">
          <cell r="B32565" t="str">
            <v xml:space="preserve">SERVICIO AUTOMOTRIZ LEMARC, S.A. DE C.V.          </v>
          </cell>
          <cell r="C32565" t="str">
            <v>SAL -060503-T37</v>
          </cell>
        </row>
        <row r="32566">
          <cell r="B32566" t="str">
            <v xml:space="preserve">S.G. AGENCIA LEGAL Y NOTARIAL, S.C.               </v>
          </cell>
          <cell r="C32566" t="str">
            <v>SAL -070123-DF7</v>
          </cell>
        </row>
        <row r="32567">
          <cell r="B32567" t="str">
            <v xml:space="preserve">SALYLANEE, S. A. DE C. V.                         </v>
          </cell>
          <cell r="C32567" t="str">
            <v>SAL -070216-962</v>
          </cell>
        </row>
        <row r="32568">
          <cell r="B32568" t="str">
            <v xml:space="preserve">SOLUCIONES ALERGICAS, S.A. DE C.V.                </v>
          </cell>
          <cell r="C32568" t="str">
            <v>SAL -091027-7L2</v>
          </cell>
        </row>
        <row r="32569">
          <cell r="B32569" t="str">
            <v xml:space="preserve">POR MI SALUD, S.A. DE C.V.                        </v>
          </cell>
          <cell r="C32569" t="str">
            <v>SAL -140403-D19</v>
          </cell>
        </row>
        <row r="32570">
          <cell r="B32570" t="str">
            <v xml:space="preserve">SISTEMA DE ALIMENTACION S.A. DE C.V.              </v>
          </cell>
          <cell r="C32570" t="str">
            <v>SAL -880115-381</v>
          </cell>
        </row>
        <row r="32571">
          <cell r="B32571" t="str">
            <v xml:space="preserve">SALYERI, S.A. DE C.V.                             </v>
          </cell>
          <cell r="C32571" t="str">
            <v>SAL -890509-UQ1</v>
          </cell>
        </row>
        <row r="32572">
          <cell r="B32572" t="str">
            <v xml:space="preserve">SUPERTIENDAS EL ALBA, S.A. DE C.V.                </v>
          </cell>
          <cell r="C32572" t="str">
            <v>SAL -900101-AS3</v>
          </cell>
        </row>
        <row r="32573">
          <cell r="B32573" t="str">
            <v xml:space="preserve">SERVILLANTAS DE ALTAMIRANO, S.A. DE C.V.          </v>
          </cell>
          <cell r="C32573" t="str">
            <v>SAL -900809-IB7</v>
          </cell>
        </row>
        <row r="32574">
          <cell r="B32574" t="str">
            <v xml:space="preserve">SURTIDORA ALEVI, S.A. DE C.V.                     </v>
          </cell>
          <cell r="C32574" t="str">
            <v>SAL -971022-DU7</v>
          </cell>
        </row>
        <row r="32575">
          <cell r="B32575" t="str">
            <v xml:space="preserve">SALVEO, S.A. DE C.V.                              </v>
          </cell>
          <cell r="C32575" t="str">
            <v>SAL -990922-E97</v>
          </cell>
        </row>
        <row r="32576">
          <cell r="B32576" t="str">
            <v>SERVICIOS AEROTERRESTRES Y LOGISTICOS, S.A DE C.V.</v>
          </cell>
          <cell r="C32576" t="str">
            <v>SAL -991021-BAA</v>
          </cell>
        </row>
        <row r="32577">
          <cell r="B32577" t="str">
            <v xml:space="preserve">SALAZAR LEYVA ABRAHAM JOEL                        </v>
          </cell>
          <cell r="C32577" t="str">
            <v>SALA-560316-F50</v>
          </cell>
        </row>
        <row r="32578">
          <cell r="B32578" t="str">
            <v xml:space="preserve">SANTIAGO LOPEZ ALBERTO REY                        </v>
          </cell>
          <cell r="C32578" t="str">
            <v>SALA-690807-JA4</v>
          </cell>
        </row>
        <row r="32579">
          <cell r="B32579" t="str">
            <v xml:space="preserve">MARIA ANTONIA SALINAS LOPEZ                       </v>
          </cell>
          <cell r="C32579" t="str">
            <v>SALA-740613-5E4</v>
          </cell>
        </row>
        <row r="32580">
          <cell r="B32580" t="str">
            <v xml:space="preserve">SANCHEZ LEYVA ALEXANDRA                           </v>
          </cell>
          <cell r="C32580" t="str">
            <v>SALA-970816-ME8</v>
          </cell>
        </row>
        <row r="32581">
          <cell r="B32581" t="str">
            <v xml:space="preserve">SANTANA LEE BENITO ABRAHAM                        </v>
          </cell>
          <cell r="C32581" t="str">
            <v>SALB-620718-2T3</v>
          </cell>
        </row>
        <row r="32582">
          <cell r="B32582" t="str">
            <v xml:space="preserve">CONRADO SALAZAR LOPEZ                             </v>
          </cell>
          <cell r="C32582" t="str">
            <v>SALC-471126-186</v>
          </cell>
        </row>
        <row r="32583">
          <cell r="B32583" t="str">
            <v xml:space="preserve">SANTIAGO LOPEZ CECILIA                            </v>
          </cell>
          <cell r="C32583" t="str">
            <v>SALC-550223-FT6</v>
          </cell>
        </row>
        <row r="32584">
          <cell r="B32584" t="str">
            <v xml:space="preserve">DANIEL SALAZAR LIZARRAGA                          </v>
          </cell>
          <cell r="C32584" t="str">
            <v>SALD-850812-S47</v>
          </cell>
        </row>
        <row r="32585">
          <cell r="B32585" t="str">
            <v xml:space="preserve">SANCHEZ LEYVA DANIELA                             </v>
          </cell>
          <cell r="C32585" t="str">
            <v>SALD-910904-650</v>
          </cell>
        </row>
        <row r="32586">
          <cell r="B32586" t="str">
            <v xml:space="preserve">SANCHEZ LARA ENRIQUE                              </v>
          </cell>
          <cell r="C32586" t="str">
            <v>SALE-500916-GJ7</v>
          </cell>
        </row>
        <row r="32587">
          <cell r="B32587" t="str">
            <v xml:space="preserve">EVA SAMAYOA LUNA                                  </v>
          </cell>
          <cell r="C32587" t="str">
            <v>SALE-780326-2V5</v>
          </cell>
        </row>
        <row r="32588">
          <cell r="B32588" t="str">
            <v xml:space="preserve">SANCHEZ LOPEZ FRANCISCO                           </v>
          </cell>
          <cell r="C32588" t="str">
            <v>SALF-551004-3T1</v>
          </cell>
        </row>
        <row r="32589">
          <cell r="B32589" t="str">
            <v xml:space="preserve">FRANCISCO SANCHEZ LOZANO                          </v>
          </cell>
          <cell r="C32589" t="str">
            <v>SALF-560629-682</v>
          </cell>
        </row>
        <row r="32590">
          <cell r="B32590" t="str">
            <v xml:space="preserve">SANCHEZ LOPEZ FRANCISCO                           </v>
          </cell>
          <cell r="C32590" t="str">
            <v>SALF-610622-3T4</v>
          </cell>
        </row>
        <row r="32591">
          <cell r="B32591" t="str">
            <v xml:space="preserve">FRANCISCO JAVIER SAMANIEGO LUQUIN                 </v>
          </cell>
          <cell r="C32591" t="str">
            <v>SALF-631203-ES2</v>
          </cell>
        </row>
        <row r="32592">
          <cell r="B32592" t="str">
            <v xml:space="preserve">FRANCISCO JAVIER SALINAS LOPEZ                    </v>
          </cell>
          <cell r="C32592" t="str">
            <v>SALF-651223-PH8</v>
          </cell>
        </row>
        <row r="32593">
          <cell r="B32593" t="str">
            <v xml:space="preserve">SANTOS LOPEZ HUMBERTO                             </v>
          </cell>
          <cell r="C32593" t="str">
            <v>SALH-581103-3E9</v>
          </cell>
        </row>
        <row r="32594">
          <cell r="B32594" t="str">
            <v xml:space="preserve">HECTOR MANUEL SALINAS DE LEON                     </v>
          </cell>
          <cell r="C32594" t="str">
            <v>SALH-700801-PY5</v>
          </cell>
        </row>
        <row r="32595">
          <cell r="B32595" t="str">
            <v xml:space="preserve">SALAZAR LEON MARIA IRMA                           </v>
          </cell>
          <cell r="C32595" t="str">
            <v>SALI-301110-EE0</v>
          </cell>
        </row>
        <row r="32596">
          <cell r="B32596" t="str">
            <v xml:space="preserve">IRENE SANDOVAL LEYVA                              </v>
          </cell>
          <cell r="C32596" t="str">
            <v>SALI-650628-CD2</v>
          </cell>
        </row>
        <row r="32597">
          <cell r="B32597" t="str">
            <v xml:space="preserve">SANCHEZ LOPEZ IVONNE YAINEED                      </v>
          </cell>
          <cell r="C32597" t="str">
            <v>SALI-900222-6N6</v>
          </cell>
        </row>
        <row r="32598">
          <cell r="B32598" t="str">
            <v xml:space="preserve">SALGADO LOREDO JORGE                              </v>
          </cell>
          <cell r="C32598" t="str">
            <v>SALJ-371031-RQ1</v>
          </cell>
        </row>
        <row r="32599">
          <cell r="B32599" t="str">
            <v xml:space="preserve">SANDOVAL LARA JOSE                                </v>
          </cell>
          <cell r="C32599" t="str">
            <v>SALJ-520416-673</v>
          </cell>
        </row>
        <row r="32600">
          <cell r="B32600" t="str">
            <v xml:space="preserve">SANCHEZ LOYOLA JOEL RAUL                          </v>
          </cell>
          <cell r="C32600" t="str">
            <v>SALJ-590713-MM6</v>
          </cell>
        </row>
        <row r="32601">
          <cell r="B32601" t="str">
            <v xml:space="preserve">JULIA SANDOVAL LEYVA                              </v>
          </cell>
          <cell r="C32601" t="str">
            <v>SALJ-600412-SM4</v>
          </cell>
        </row>
        <row r="32602">
          <cell r="B32602" t="str">
            <v xml:space="preserve">JUANA MARIA SALAZAR LOPEZ                         </v>
          </cell>
          <cell r="C32602" t="str">
            <v>SALJ-601231-GZ3</v>
          </cell>
        </row>
        <row r="32603">
          <cell r="B32603" t="str">
            <v xml:space="preserve">SANTAMARIA LEON JOSE JESUS                        </v>
          </cell>
          <cell r="C32603" t="str">
            <v>SALJ-610202-BA3</v>
          </cell>
        </row>
        <row r="32604">
          <cell r="B32604" t="str">
            <v xml:space="preserve">SANTOS LIMONES JESUS                              </v>
          </cell>
          <cell r="C32604" t="str">
            <v>SALJ-610619-492</v>
          </cell>
        </row>
        <row r="32605">
          <cell r="B32605" t="str">
            <v xml:space="preserve">SANTA ANA LOPEZ JORGE ALBERTO                     </v>
          </cell>
          <cell r="C32605" t="str">
            <v>SALJ-711019-717</v>
          </cell>
        </row>
        <row r="32606">
          <cell r="B32606" t="str">
            <v xml:space="preserve">JAHEL SANDOVAL LANDAVERDE                         </v>
          </cell>
          <cell r="C32606" t="str">
            <v>SALJ-800702-293</v>
          </cell>
        </row>
        <row r="32607">
          <cell r="B32607" t="str">
            <v xml:space="preserve">JUAN CARLOS SANCHEZ LAMBAREN                      </v>
          </cell>
          <cell r="C32607" t="str">
            <v>SALJ-811218-LC3</v>
          </cell>
        </row>
        <row r="32608">
          <cell r="B32608" t="str">
            <v xml:space="preserve">SANCHEZ LIÑAN JOSUE ALEJANDRO                     </v>
          </cell>
          <cell r="C32608" t="str">
            <v>SALJ-891019-389</v>
          </cell>
        </row>
        <row r="32609">
          <cell r="B32609" t="str">
            <v xml:space="preserve">SANCHEZ LUNA LUIS ALBERTO                         </v>
          </cell>
          <cell r="C32609" t="str">
            <v>SALL-711113-QW2</v>
          </cell>
        </row>
        <row r="32610">
          <cell r="B32610" t="str">
            <v xml:space="preserve">MIGUEL ANGEL SANCHEZ LUNA                         </v>
          </cell>
          <cell r="C32610" t="str">
            <v>SALM-450729-I35</v>
          </cell>
        </row>
        <row r="32611">
          <cell r="B32611" t="str">
            <v xml:space="preserve">SANCHEZ LIZARRAGA JOSE MARIA                      </v>
          </cell>
          <cell r="C32611" t="str">
            <v>SALM-490120-IE1</v>
          </cell>
        </row>
        <row r="32612">
          <cell r="B32612" t="str">
            <v xml:space="preserve">MANUEL DE JESUS SANTACRUZ LOPEZ                   </v>
          </cell>
          <cell r="C32612" t="str">
            <v>SALM-601218-RSA</v>
          </cell>
        </row>
        <row r="32613">
          <cell r="B32613" t="str">
            <v xml:space="preserve">MARTIN SALDIVAR LUGO                              </v>
          </cell>
          <cell r="C32613" t="str">
            <v>SALM-631009-CJ1</v>
          </cell>
        </row>
        <row r="32614">
          <cell r="B32614" t="str">
            <v xml:space="preserve">SALCEDO LOPEZ MARCO ANTONIO                       </v>
          </cell>
          <cell r="C32614" t="str">
            <v>SALM-641220-7H4</v>
          </cell>
        </row>
        <row r="32615">
          <cell r="B32615" t="str">
            <v xml:space="preserve">MARCO VINICIO SANCEN LUGO                         </v>
          </cell>
          <cell r="C32615" t="str">
            <v>SALM-700212-QT0</v>
          </cell>
        </row>
        <row r="32616">
          <cell r="B32616" t="str">
            <v xml:space="preserve">SAPIENS LOPEZ MARCO CESAR                         </v>
          </cell>
          <cell r="C32616" t="str">
            <v>SALM-750321-SV9</v>
          </cell>
        </row>
        <row r="32617">
          <cell r="B32617" t="str">
            <v xml:space="preserve">NOE WILEBALDO SANDOVAL LOPEZ                      </v>
          </cell>
          <cell r="C32617" t="str">
            <v>SALN-740101-8D9</v>
          </cell>
        </row>
        <row r="32618">
          <cell r="B32618" t="str">
            <v xml:space="preserve">SALCIDO LOPEZ OKIN                                </v>
          </cell>
          <cell r="C32618" t="str">
            <v>SALO-790126-TW0</v>
          </cell>
        </row>
        <row r="32619">
          <cell r="B32619" t="str">
            <v xml:space="preserve">SANCHEZ LOPEZ OSCAR                               </v>
          </cell>
          <cell r="C32619" t="str">
            <v>SALO-810211-8AA</v>
          </cell>
        </row>
        <row r="32620">
          <cell r="B32620" t="str">
            <v xml:space="preserve">SANCHEZ LUGO PABLO ANTONIO                        </v>
          </cell>
          <cell r="C32620" t="str">
            <v>SALP-660629-2D6</v>
          </cell>
        </row>
        <row r="32621">
          <cell r="B32621" t="str">
            <v xml:space="preserve">SANTIAGO LOPEZ PEDRO                              </v>
          </cell>
          <cell r="C32621" t="str">
            <v>SALP-710710-JT9</v>
          </cell>
        </row>
        <row r="32622">
          <cell r="B32622" t="str">
            <v xml:space="preserve">PALOMA GUADALUPE SANCHEZ LOPEZ                    </v>
          </cell>
          <cell r="C32622" t="str">
            <v>SALP-890927-LL2</v>
          </cell>
        </row>
        <row r="32623">
          <cell r="B32623" t="str">
            <v xml:space="preserve">SALDAÑA LEON RAFAEL                               </v>
          </cell>
          <cell r="C32623" t="str">
            <v>SALR-601219-SF4</v>
          </cell>
        </row>
        <row r="32624">
          <cell r="B32624" t="str">
            <v xml:space="preserve">RAUL ALBERTO SANDOVAL LLANES                      </v>
          </cell>
          <cell r="C32624" t="str">
            <v>SALR-680304-NYA</v>
          </cell>
        </row>
        <row r="32625">
          <cell r="B32625" t="str">
            <v xml:space="preserve">SILVIA SANTOYO LARIOS                             </v>
          </cell>
          <cell r="C32625" t="str">
            <v>SALS-470202-SY0</v>
          </cell>
        </row>
        <row r="32626">
          <cell r="B32626" t="str">
            <v xml:space="preserve">SALAZAR LINARES SOCORRO                           </v>
          </cell>
          <cell r="C32626" t="str">
            <v>SALS-540405-3Y3</v>
          </cell>
        </row>
        <row r="32627">
          <cell r="B32627" t="str">
            <v xml:space="preserve">SALVADOR SANDOVAL LOPEZ                           </v>
          </cell>
          <cell r="C32627" t="str">
            <v>SALS-660725-IW8</v>
          </cell>
        </row>
        <row r="32628">
          <cell r="B32628" t="str">
            <v xml:space="preserve">SALAS LOMELI MA TERESA                            </v>
          </cell>
          <cell r="C32628" t="str">
            <v>SALT-621014-FP9</v>
          </cell>
        </row>
        <row r="32629">
          <cell r="B32629" t="str">
            <v xml:space="preserve">TERESA SALCEDO LEON                               </v>
          </cell>
          <cell r="C32629" t="str">
            <v>SALT-650326-D24</v>
          </cell>
        </row>
        <row r="32630">
          <cell r="B32630" t="str">
            <v xml:space="preserve">SANTIAGO LOPEZ VIRGILIO                           </v>
          </cell>
          <cell r="C32630" t="str">
            <v>SALV-730130-IU4</v>
          </cell>
        </row>
        <row r="32631">
          <cell r="B32631" t="str">
            <v xml:space="preserve">SANDOVAL LOPEZ IGNACIA                            </v>
          </cell>
          <cell r="C32631" t="str">
            <v>SALY-330325-EG3</v>
          </cell>
        </row>
        <row r="32632">
          <cell r="B32632" t="str">
            <v xml:space="preserve">SERVICIOS AMBIOTRAT S.A. DE C.V.                  </v>
          </cell>
          <cell r="C32632" t="str">
            <v>SAM -011025-A41</v>
          </cell>
        </row>
        <row r="32633">
          <cell r="B32633" t="str">
            <v xml:space="preserve">SISTEMAS ADMINISTRATIVOS MEDICOS, S.A. DE C.V.    </v>
          </cell>
          <cell r="C32633" t="str">
            <v>SAM -020410-7B7</v>
          </cell>
        </row>
        <row r="32634">
          <cell r="B32634" t="str">
            <v xml:space="preserve">SOLUCIONES AMBIENTALES MACLEAN SA DE CV           </v>
          </cell>
          <cell r="C32634" t="str">
            <v>SAM -020607-KR9</v>
          </cell>
        </row>
        <row r="32635">
          <cell r="B32635" t="str">
            <v xml:space="preserve">SERVICIOS Y ATENCIONES MEDICAS K, S.A. DE C.V.    </v>
          </cell>
          <cell r="C32635" t="str">
            <v>SAM -090612-1M4</v>
          </cell>
        </row>
        <row r="32636">
          <cell r="B32636" t="str">
            <v xml:space="preserve">SERVICIO AMBAKITI, S. DE R.L. DE C.V.             </v>
          </cell>
          <cell r="C32636" t="str">
            <v>SAM -110930-TZ1</v>
          </cell>
        </row>
        <row r="32637">
          <cell r="B32637" t="str">
            <v xml:space="preserve">SINESTESIA ADS MEDIA &amp; FILMS, S.A. DE C.V.        </v>
          </cell>
          <cell r="C32637" t="str">
            <v>SAM -140721-QB5</v>
          </cell>
        </row>
        <row r="32638">
          <cell r="B32638" t="str">
            <v>SERVICIOS DE APARATOS MEDICOS Y AMBULANCIAS,S.A.DE</v>
          </cell>
          <cell r="C32638" t="str">
            <v>SAM -830711-SG5</v>
          </cell>
        </row>
        <row r="32639">
          <cell r="B32639" t="str">
            <v xml:space="preserve">SUPER LAS AMERICAS S.A DE C.V.                    </v>
          </cell>
          <cell r="C32639" t="str">
            <v>SAM -931028-1N2</v>
          </cell>
        </row>
        <row r="32640">
          <cell r="B32640" t="str">
            <v xml:space="preserve">SANOFI AVENTIS DE MEXICO, S.A. DE C.V.            </v>
          </cell>
          <cell r="C32640" t="str">
            <v>SAM -951123-978</v>
          </cell>
        </row>
        <row r="32641">
          <cell r="B32641" t="str">
            <v xml:space="preserve">SERVI AUTOS DE MORELIA, S.A. DE C.V.              </v>
          </cell>
          <cell r="C32641" t="str">
            <v>SAM -960510-4K0</v>
          </cell>
        </row>
        <row r="32642">
          <cell r="B32642" t="str">
            <v xml:space="preserve">SERVICIOS DE APOYO METROPOLITANO, S.A. DE C.V.    </v>
          </cell>
          <cell r="C32642" t="str">
            <v>SAM -961127-7B4</v>
          </cell>
        </row>
        <row r="32643">
          <cell r="B32643" t="str">
            <v xml:space="preserve">SALGADO MOLINA ANGEL                              </v>
          </cell>
          <cell r="C32643" t="str">
            <v>SAMA-341001-FI0</v>
          </cell>
        </row>
        <row r="32644">
          <cell r="B32644" t="str">
            <v xml:space="preserve">DR. ANTONIO SALAS MUNOZ                           </v>
          </cell>
          <cell r="C32644" t="str">
            <v>SAMA-360817-JI1</v>
          </cell>
        </row>
        <row r="32645">
          <cell r="B32645" t="str">
            <v xml:space="preserve">SANCHEZ MORRILL AUGUSTO                           </v>
          </cell>
          <cell r="C32645" t="str">
            <v>SAMA-621025-9F9</v>
          </cell>
        </row>
        <row r="32646">
          <cell r="B32646" t="str">
            <v xml:space="preserve">SANTIAGO MARTINEZ ARMANDO                         </v>
          </cell>
          <cell r="C32646" t="str">
            <v>SAMA-680704-AT6</v>
          </cell>
        </row>
        <row r="32647">
          <cell r="B32647" t="str">
            <v xml:space="preserve">ANGELICA SANCHEZ MARTINEZ                         </v>
          </cell>
          <cell r="C32647" t="str">
            <v>SAMA-730330-629</v>
          </cell>
        </row>
        <row r="32648">
          <cell r="B32648" t="str">
            <v xml:space="preserve">MORENO AMBAR SANDOVAL                             </v>
          </cell>
          <cell r="C32648" t="str">
            <v>SAMA-730605-4FA</v>
          </cell>
        </row>
        <row r="32649">
          <cell r="B32649" t="str">
            <v xml:space="preserve">SANCHEZ MORA ALEJANDRO                            </v>
          </cell>
          <cell r="C32649" t="str">
            <v>SAMA-740422-A65</v>
          </cell>
        </row>
        <row r="32650">
          <cell r="B32650" t="str">
            <v xml:space="preserve">SALINAS MENESES AUGUSTO OCTAVIO                   </v>
          </cell>
          <cell r="C32650" t="str">
            <v>SAMA-740525-H35</v>
          </cell>
        </row>
        <row r="32651">
          <cell r="B32651" t="str">
            <v xml:space="preserve">SANDOVAL MONTOYA ALEJANDRO                        </v>
          </cell>
          <cell r="C32651" t="str">
            <v>SAMA-760328-347</v>
          </cell>
        </row>
        <row r="32652">
          <cell r="B32652" t="str">
            <v xml:space="preserve">MARIBEL SADAMURA                                  </v>
          </cell>
          <cell r="C32652" t="str">
            <v>SAMA-761109-541</v>
          </cell>
        </row>
        <row r="32653">
          <cell r="B32653" t="str">
            <v xml:space="preserve">SARACHO MARTINEZ ALBERTO                          </v>
          </cell>
          <cell r="C32653" t="str">
            <v>SAMA-761220-7F4</v>
          </cell>
        </row>
        <row r="32654">
          <cell r="B32654" t="str">
            <v xml:space="preserve">SAENZ MARTINEZ AARON ALONSO                       </v>
          </cell>
          <cell r="C32654" t="str">
            <v>SAMA-790504-PG3</v>
          </cell>
        </row>
        <row r="32655">
          <cell r="B32655" t="str">
            <v xml:space="preserve">ARNULFO SANDOVAL MORALES                          </v>
          </cell>
          <cell r="C32655" t="str">
            <v>SAMA-810311-QF3</v>
          </cell>
        </row>
        <row r="32656">
          <cell r="B32656" t="str">
            <v xml:space="preserve">ALEJANDRA FABIOLA SANCHEZ MARTINEZ                </v>
          </cell>
          <cell r="C32656" t="str">
            <v>SAMA-810628-6MA</v>
          </cell>
        </row>
        <row r="32657">
          <cell r="B32657" t="str">
            <v xml:space="preserve">SANCHEZ MENDOZA BENITO                            </v>
          </cell>
          <cell r="C32657" t="str">
            <v>SAMB-690216-P81</v>
          </cell>
        </row>
        <row r="32658">
          <cell r="B32658" t="str">
            <v xml:space="preserve">SANCHEZ MATEOS MARIA BENIGNA                      </v>
          </cell>
          <cell r="C32658" t="str">
            <v>SAMB-741223-196</v>
          </cell>
        </row>
        <row r="32659">
          <cell r="B32659" t="str">
            <v xml:space="preserve">SANCHEZ MAYO BIZMARK                              </v>
          </cell>
          <cell r="C32659" t="str">
            <v>SAMB-830703-8T6</v>
          </cell>
        </row>
        <row r="32660">
          <cell r="B32660" t="str">
            <v xml:space="preserve">SANCHEZ MONTOYA BRENDA YARELI                     </v>
          </cell>
          <cell r="C32660" t="str">
            <v>SAMB-860224-U19</v>
          </cell>
        </row>
        <row r="32661">
          <cell r="B32661" t="str">
            <v xml:space="preserve">CARMEN SANDOVAL MERCADO                           </v>
          </cell>
          <cell r="C32661" t="str">
            <v>SAMC-600304-638</v>
          </cell>
        </row>
        <row r="32662">
          <cell r="B32662" t="str">
            <v xml:space="preserve">SANCHEZ MUÑOZ CARLOS                              </v>
          </cell>
          <cell r="C32662" t="str">
            <v>SAMC-601130-CB2</v>
          </cell>
        </row>
        <row r="32663">
          <cell r="B32663" t="str">
            <v xml:space="preserve">CLAUDIA SANCHEZ MAZARIEGOS                        </v>
          </cell>
          <cell r="C32663" t="str">
            <v>SAMC-680217-CW9</v>
          </cell>
        </row>
        <row r="32664">
          <cell r="B32664" t="str">
            <v xml:space="preserve">CARLOS ALBERTO SALDIVAR MUÑOZ                     </v>
          </cell>
          <cell r="C32664" t="str">
            <v>SAMC-730404-R24</v>
          </cell>
        </row>
        <row r="32665">
          <cell r="B32665" t="str">
            <v xml:space="preserve">SALINAS MARTINEZ CARMINA                          </v>
          </cell>
          <cell r="C32665" t="str">
            <v>SAMC-780111-2Y1</v>
          </cell>
        </row>
        <row r="32666">
          <cell r="B32666" t="str">
            <v xml:space="preserve">SAENZ MANDUJANO CARLOS EDUARDO                    </v>
          </cell>
          <cell r="C32666" t="str">
            <v>SAMC-850216-CW8</v>
          </cell>
        </row>
        <row r="32667">
          <cell r="B32667" t="str">
            <v xml:space="preserve">DANIEL SANCHEZ MONTES                             </v>
          </cell>
          <cell r="C32667" t="str">
            <v>SAMD-610103-6B1</v>
          </cell>
        </row>
        <row r="32668">
          <cell r="B32668" t="str">
            <v xml:space="preserve">SALGADO MARTINEZ DEMETRIO                         </v>
          </cell>
          <cell r="C32668" t="str">
            <v>SAMD-660412-BZ9</v>
          </cell>
        </row>
        <row r="32669">
          <cell r="B32669" t="str">
            <v xml:space="preserve">SANSORES MARTINEZ DAVID ARAFAT                    </v>
          </cell>
          <cell r="C32669" t="str">
            <v>SAMD-830102-Q66</v>
          </cell>
        </row>
        <row r="32670">
          <cell r="B32670" t="str">
            <v xml:space="preserve">ENRIQUE SALAS MAR                                 </v>
          </cell>
          <cell r="C32670" t="str">
            <v>SAME-570202-JA1</v>
          </cell>
        </row>
        <row r="32671">
          <cell r="B32671" t="str">
            <v xml:space="preserve">SANTIAGO MARTINEZ JOSE ERNESTO                    </v>
          </cell>
          <cell r="C32671" t="str">
            <v>SAME-711225-8C9</v>
          </cell>
        </row>
        <row r="32672">
          <cell r="B32672" t="str">
            <v xml:space="preserve">SANCHEZ MENDEZ ELIA LUISA                         </v>
          </cell>
          <cell r="C32672" t="str">
            <v>SAME-730621-PV8</v>
          </cell>
        </row>
        <row r="32673">
          <cell r="B32673" t="str">
            <v xml:space="preserve">SANTOS MANUEL EIBER                               </v>
          </cell>
          <cell r="C32673" t="str">
            <v>SAME-730814-MWA</v>
          </cell>
        </row>
        <row r="32674">
          <cell r="B32674" t="str">
            <v xml:space="preserve">SALINAS MARTINEZ ERIKO DANIEL                     </v>
          </cell>
          <cell r="C32674" t="str">
            <v>SAME-790721-P58</v>
          </cell>
        </row>
        <row r="32675">
          <cell r="B32675" t="str">
            <v xml:space="preserve">ENRIQUE DE JESUS SANCHEZ MEJIA                    </v>
          </cell>
          <cell r="C32675" t="str">
            <v>SAME-840819-HD6</v>
          </cell>
        </row>
        <row r="32676">
          <cell r="B32676" t="str">
            <v xml:space="preserve">DE SANTIAGO MARTINEZ ELSA                         </v>
          </cell>
          <cell r="C32676" t="str">
            <v>SAME-880129-744</v>
          </cell>
        </row>
        <row r="32677">
          <cell r="B32677" t="str">
            <v xml:space="preserve">SALAS MAYME ERIKA ESTEFANIA                       </v>
          </cell>
          <cell r="C32677" t="str">
            <v>SAME-891128-E10</v>
          </cell>
        </row>
        <row r="32678">
          <cell r="B32678" t="str">
            <v xml:space="preserve">SANCHEZ MARTINEZ FRUMENCIO                        </v>
          </cell>
          <cell r="C32678" t="str">
            <v>SAMF-480408-6X2</v>
          </cell>
        </row>
        <row r="32679">
          <cell r="B32679" t="str">
            <v xml:space="preserve">SANCHEZ MANCERA FAUSTA EMILIA                     </v>
          </cell>
          <cell r="C32679" t="str">
            <v>SAMF-540906-TP2</v>
          </cell>
        </row>
        <row r="32680">
          <cell r="B32680" t="str">
            <v xml:space="preserve">SALINAS MARTINEZ FRANCISCO                        </v>
          </cell>
          <cell r="C32680" t="str">
            <v>SAMF-571004-F92</v>
          </cell>
        </row>
        <row r="32681">
          <cell r="B32681" t="str">
            <v xml:space="preserve">SANCHEZ MARQUEZ FRANCISCO JOSE                    </v>
          </cell>
          <cell r="C32681" t="str">
            <v>SAMF-580831-86A</v>
          </cell>
        </row>
        <row r="32682">
          <cell r="B32682" t="str">
            <v xml:space="preserve">SANCHEZ MARIN FERNANDO GABRIEL                    </v>
          </cell>
          <cell r="C32682" t="str">
            <v>SAMF-690202-PK2</v>
          </cell>
        </row>
        <row r="32683">
          <cell r="B32683" t="str">
            <v xml:space="preserve">SALAZAR MEZA FRANCISCO SALOMON                    </v>
          </cell>
          <cell r="C32683" t="str">
            <v>SAMF-690302-J96</v>
          </cell>
        </row>
        <row r="32684">
          <cell r="B32684" t="str">
            <v xml:space="preserve">FUMECLEAN Y/O MARIA FRANCISCA SANCHEZ MORALES     </v>
          </cell>
          <cell r="C32684" t="str">
            <v>SAMF-701202-LR2</v>
          </cell>
        </row>
        <row r="32685">
          <cell r="B32685" t="str">
            <v xml:space="preserve">SALDAÑA MAGALLON FRANCISCO EDUARDO                </v>
          </cell>
          <cell r="C32685" t="str">
            <v>SAMF-790222-9D4</v>
          </cell>
        </row>
        <row r="32686">
          <cell r="B32686" t="str">
            <v xml:space="preserve">SANCHEZ MEYER GUILLERMO                           </v>
          </cell>
          <cell r="C32686" t="str">
            <v>SAMG-490510-E80</v>
          </cell>
        </row>
        <row r="32687">
          <cell r="B32687" t="str">
            <v xml:space="preserve">SANCHEZ MOTE GERARDO                              </v>
          </cell>
          <cell r="C32687" t="str">
            <v>SAMG-680218-AJA</v>
          </cell>
        </row>
        <row r="32688">
          <cell r="B32688" t="str">
            <v xml:space="preserve">SALAZAR MEZA GABRIEL                              </v>
          </cell>
          <cell r="C32688" t="str">
            <v>SAMG-690811-V34</v>
          </cell>
        </row>
        <row r="32689">
          <cell r="B32689" t="str">
            <v xml:space="preserve">SANCHEZ MORALES GUADALUPE FAVIOLA                 </v>
          </cell>
          <cell r="C32689" t="str">
            <v>SAMG-720205-188</v>
          </cell>
        </row>
        <row r="32690">
          <cell r="B32690" t="str">
            <v xml:space="preserve">SAYAGO MORALES GABRIELA                           </v>
          </cell>
          <cell r="C32690" t="str">
            <v>SAMG-730910-CW8</v>
          </cell>
        </row>
        <row r="32691">
          <cell r="B32691" t="str">
            <v xml:space="preserve">SALAZAR MACEDA GERARDO                            </v>
          </cell>
          <cell r="C32691" t="str">
            <v>SAMG-750503-S61</v>
          </cell>
        </row>
        <row r="32692">
          <cell r="B32692" t="str">
            <v xml:space="preserve">SALAZAR MEDINA JOSE HOMERO                        </v>
          </cell>
          <cell r="C32692" t="str">
            <v>SAMH-620728-UX8</v>
          </cell>
        </row>
        <row r="32693">
          <cell r="B32693" t="str">
            <v xml:space="preserve">HILARIO SANTIAGO MARTINEZ                         </v>
          </cell>
          <cell r="C32693" t="str">
            <v>SAMH-830123-P6A</v>
          </cell>
        </row>
        <row r="32694">
          <cell r="B32694" t="str">
            <v xml:space="preserve">IGNACIO SANCHEZ MENDOZA                           </v>
          </cell>
          <cell r="C32694" t="str">
            <v>SAMI-430525-T71</v>
          </cell>
        </row>
        <row r="32695">
          <cell r="B32695" t="str">
            <v xml:space="preserve">SAINZ MENDIA IRMA TRINIDAD                        </v>
          </cell>
          <cell r="C32695" t="str">
            <v>SAMI-810920-D68</v>
          </cell>
        </row>
        <row r="32696">
          <cell r="B32696" t="str">
            <v xml:space="preserve">SALDAÑA MEDINA IZANAMI                            </v>
          </cell>
          <cell r="C32696" t="str">
            <v>SAMI-910204-NB6</v>
          </cell>
        </row>
        <row r="32697">
          <cell r="B32697" t="str">
            <v xml:space="preserve">JUAN JOSE DEL SOCORRO SALAZAR MEDINA              </v>
          </cell>
          <cell r="C32697" t="str">
            <v>SAMJ-480627-V27</v>
          </cell>
        </row>
        <row r="32698">
          <cell r="B32698" t="str">
            <v xml:space="preserve">SALAZAR MURILLO JORGE ALBERTO                     </v>
          </cell>
          <cell r="C32698" t="str">
            <v>SAMJ-540411-NDA</v>
          </cell>
        </row>
        <row r="32699">
          <cell r="B32699" t="str">
            <v xml:space="preserve">JAVIER FERNANDO SABIDO MEDINA                     </v>
          </cell>
          <cell r="C32699" t="str">
            <v>SAMJ-541129-436</v>
          </cell>
        </row>
        <row r="32700">
          <cell r="B32700" t="str">
            <v xml:space="preserve">SALDANA MONTES JORGE JAVIER                       </v>
          </cell>
          <cell r="C32700" t="str">
            <v>SAMJ-590701-FL9</v>
          </cell>
        </row>
        <row r="32701">
          <cell r="B32701" t="str">
            <v xml:space="preserve">JUAN MANUEL SALGADO MACAZANI                      </v>
          </cell>
          <cell r="C32701" t="str">
            <v>SAMJ-660423-4U4</v>
          </cell>
        </row>
        <row r="32702">
          <cell r="B32702" t="str">
            <v xml:space="preserve">SCAPACHINI MATHIAS JORGE FERNANDO                 </v>
          </cell>
          <cell r="C32702" t="str">
            <v>SAMJ-660731-PV9</v>
          </cell>
        </row>
        <row r="32703">
          <cell r="B32703" t="str">
            <v xml:space="preserve">JORGE ALBERTO SALAZAR MORENO                      </v>
          </cell>
          <cell r="C32703" t="str">
            <v>SAMJ-680305-HJ3</v>
          </cell>
        </row>
        <row r="32704">
          <cell r="B32704" t="str">
            <v xml:space="preserve">JOSE JAVIER SALAZAR MACHORRO                      </v>
          </cell>
          <cell r="C32704" t="str">
            <v>SAMJ-690502-EB9</v>
          </cell>
        </row>
        <row r="32705">
          <cell r="B32705" t="str">
            <v xml:space="preserve">JULIO CESAR SANABA MARTINEZ                       </v>
          </cell>
          <cell r="C32705" t="str">
            <v>SAMJ-710511-T98</v>
          </cell>
        </row>
        <row r="32706">
          <cell r="B32706" t="str">
            <v xml:space="preserve">JESUS IVAN SANCHEZ MARTINEZ                       </v>
          </cell>
          <cell r="C32706" t="str">
            <v>SAMJ-850103-M32</v>
          </cell>
        </row>
        <row r="32707">
          <cell r="B32707" t="str">
            <v xml:space="preserve">KALENY SANCHEZ MAGAÑA                             </v>
          </cell>
          <cell r="C32707" t="str">
            <v>SAMK-951003-IB0</v>
          </cell>
        </row>
        <row r="32708">
          <cell r="B32708" t="str">
            <v xml:space="preserve">SALVATORI MORTEO LUZ ARCELIA                      </v>
          </cell>
          <cell r="C32708" t="str">
            <v>SAML-491020-PQ4</v>
          </cell>
        </row>
        <row r="32709">
          <cell r="B32709" t="str">
            <v xml:space="preserve">SALA MONTEJO JOSE LUIS                            </v>
          </cell>
          <cell r="C32709" t="str">
            <v>SAML-500819-SX5</v>
          </cell>
        </row>
        <row r="32710">
          <cell r="B32710" t="str">
            <v xml:space="preserve">SANCHEZ MEDINA LUCIA MARGARITA                    </v>
          </cell>
          <cell r="C32710" t="str">
            <v>SAML-531213-F44</v>
          </cell>
        </row>
        <row r="32711">
          <cell r="B32711" t="str">
            <v xml:space="preserve">SANDOVAL MELENDEZ LAURA LETICIA                   </v>
          </cell>
          <cell r="C32711" t="str">
            <v>SAML-540710-CE7</v>
          </cell>
        </row>
        <row r="32712">
          <cell r="B32712" t="str">
            <v xml:space="preserve">SANCHEZ MORALES JOSE LUIS                         </v>
          </cell>
          <cell r="C32712" t="str">
            <v>SAML-640313-R28</v>
          </cell>
        </row>
        <row r="32713">
          <cell r="B32713" t="str">
            <v xml:space="preserve">LUIS RAFAEL SANCHEZ MERIDA                        </v>
          </cell>
          <cell r="C32713" t="str">
            <v>SAML-720926-SC5</v>
          </cell>
        </row>
        <row r="32714">
          <cell r="B32714" t="str">
            <v xml:space="preserve">LILIAN DENISSE SAAVEDRA MORALES                   </v>
          </cell>
          <cell r="C32714" t="str">
            <v>SAML-810325-E62</v>
          </cell>
        </row>
        <row r="32715">
          <cell r="B32715" t="str">
            <v xml:space="preserve">MARIO MARTINEZ DE SANTIAGO                        </v>
          </cell>
          <cell r="C32715" t="str">
            <v>SAMM-600729-DD0</v>
          </cell>
        </row>
        <row r="32716">
          <cell r="B32716" t="str">
            <v xml:space="preserve">SANCHEZ MURILLO MANUEL ALBERTO                    </v>
          </cell>
          <cell r="C32716" t="str">
            <v>SAMM-680718-RIO</v>
          </cell>
        </row>
        <row r="32717">
          <cell r="B32717" t="str">
            <v xml:space="preserve">MONICA SANTOS MENDOZA                             </v>
          </cell>
          <cell r="C32717" t="str">
            <v>SAMM-730820-CU8</v>
          </cell>
        </row>
        <row r="32718">
          <cell r="B32718" t="str">
            <v xml:space="preserve">SANTIAGO MENDEZ NICOLAS                           </v>
          </cell>
          <cell r="C32718" t="str">
            <v>SAMN-591112-EM1</v>
          </cell>
        </row>
        <row r="32719">
          <cell r="B32719" t="str">
            <v xml:space="preserve">JOSE OCTAVIO SAUCEDO MARTINEZ                     </v>
          </cell>
          <cell r="C32719" t="str">
            <v>SAMO-681211-IT5</v>
          </cell>
        </row>
        <row r="32720">
          <cell r="B32720" t="str">
            <v xml:space="preserve">SANTIAGO MARTINEZ PEDRO AARON                     </v>
          </cell>
          <cell r="C32720" t="str">
            <v>SAMP-730723-8A5</v>
          </cell>
        </row>
        <row r="32721">
          <cell r="B32721" t="str">
            <v xml:space="preserve">SAINZ MENDIA PALOMA RUBI                          </v>
          </cell>
          <cell r="C32721" t="str">
            <v>SAMP-900609-NM0</v>
          </cell>
        </row>
        <row r="32722">
          <cell r="B32722" t="str">
            <v xml:space="preserve">MARIA ROSALVA SALINAS MURILLO                     </v>
          </cell>
          <cell r="C32722" t="str">
            <v>SAMR-470116-HU6</v>
          </cell>
        </row>
        <row r="32723">
          <cell r="B32723" t="str">
            <v xml:space="preserve">SALAZAR MARQUEZ RUBEN                             </v>
          </cell>
          <cell r="C32723" t="str">
            <v>SAMR-470904-TR4</v>
          </cell>
        </row>
        <row r="32724">
          <cell r="B32724" t="str">
            <v xml:space="preserve">SANCHEZ MAQUEO RAFAEL                             </v>
          </cell>
          <cell r="C32724" t="str">
            <v>SAMR-481024-5G0</v>
          </cell>
        </row>
        <row r="32725">
          <cell r="B32725" t="str">
            <v xml:space="preserve">SANABRIA MAYEN ROSA                               </v>
          </cell>
          <cell r="C32725" t="str">
            <v>SAMR-530828-P92</v>
          </cell>
        </row>
        <row r="32726">
          <cell r="B32726" t="str">
            <v xml:space="preserve">RICARDO SANCHEZ MARTINEZ                          </v>
          </cell>
          <cell r="C32726" t="str">
            <v>SAMR-540205-G95</v>
          </cell>
        </row>
        <row r="32727">
          <cell r="B32727" t="str">
            <v xml:space="preserve">SALCEDO MUNOZ RICARDO                             </v>
          </cell>
          <cell r="C32727" t="str">
            <v>SAMR-590703-6U6</v>
          </cell>
        </row>
        <row r="32728">
          <cell r="B32728" t="str">
            <v xml:space="preserve">RAYMUNDO SAUCEDO MORALES                          </v>
          </cell>
          <cell r="C32728" t="str">
            <v>SAMR-610315-R45</v>
          </cell>
        </row>
        <row r="32729">
          <cell r="B32729" t="str">
            <v xml:space="preserve">SALAS MARTINEZ ROMAN ANTONIO                      </v>
          </cell>
          <cell r="C32729" t="str">
            <v>SAMR-640724-N76</v>
          </cell>
        </row>
        <row r="32730">
          <cell r="B32730" t="str">
            <v xml:space="preserve">SALAZAR MORENO RICARDO                            </v>
          </cell>
          <cell r="C32730" t="str">
            <v>SAMR-700301-NL6</v>
          </cell>
        </row>
        <row r="32731">
          <cell r="B32731" t="str">
            <v xml:space="preserve">SARATE MATIAS ROGELIO                             </v>
          </cell>
          <cell r="C32731" t="str">
            <v>SAMR-730301-3C5</v>
          </cell>
        </row>
        <row r="32732">
          <cell r="B32732" t="str">
            <v xml:space="preserve">SALAZAR MARTINEZ REYES                            </v>
          </cell>
          <cell r="C32732" t="str">
            <v>SAMR-780106-8F2</v>
          </cell>
        </row>
        <row r="32733">
          <cell r="B32733" t="str">
            <v xml:space="preserve">SANCHEZ MOSCOSO ROBERTO                           </v>
          </cell>
          <cell r="C32733" t="str">
            <v>SAMR-790408-8N7</v>
          </cell>
        </row>
        <row r="32734">
          <cell r="B32734" t="str">
            <v xml:space="preserve">SANCHEZ MAY ROMULO HERMILO                        </v>
          </cell>
          <cell r="C32734" t="str">
            <v>SAMR-820416-NS0</v>
          </cell>
        </row>
        <row r="32735">
          <cell r="B32735" t="str">
            <v xml:space="preserve">SALVADOR SANCHEZ MARTINEZ                         </v>
          </cell>
          <cell r="C32735" t="str">
            <v>SAMS-670923-BZ0</v>
          </cell>
        </row>
        <row r="32736">
          <cell r="B32736" t="str">
            <v xml:space="preserve">SANCHEZ MARTINEZ SALVADOR                         </v>
          </cell>
          <cell r="C32736" t="str">
            <v>SAMS-830125-BZA</v>
          </cell>
        </row>
        <row r="32737">
          <cell r="B32737" t="str">
            <v xml:space="preserve">TEOFILO SANCHEZ MIRAMONTES                        </v>
          </cell>
          <cell r="C32737" t="str">
            <v>SAMT-450308-HY1</v>
          </cell>
        </row>
        <row r="32738">
          <cell r="B32738" t="str">
            <v xml:space="preserve">SANCHEZ MAYA VERONICA                             </v>
          </cell>
          <cell r="C32738" t="str">
            <v>SAMV-741201-DN3</v>
          </cell>
        </row>
        <row r="32739">
          <cell r="B32739" t="str">
            <v xml:space="preserve">SANSORES MARTINEZ VICKTHOR                        </v>
          </cell>
          <cell r="C32739" t="str">
            <v>SAMV-750720-449</v>
          </cell>
        </row>
        <row r="32740">
          <cell r="B32740" t="str">
            <v xml:space="preserve">SANCHEZ MAGAÑA YURIRIA MARKEL                     </v>
          </cell>
          <cell r="C32740" t="str">
            <v>SAMY-810412-KK3</v>
          </cell>
        </row>
        <row r="32741">
          <cell r="B32741" t="str">
            <v xml:space="preserve">YANIRA SANCHEZ MARTINEZ                           </v>
          </cell>
          <cell r="C32741" t="str">
            <v>SAMY-821107-EU9</v>
          </cell>
        </row>
        <row r="32742">
          <cell r="B32742" t="str">
            <v xml:space="preserve">SANIVER, S.A. DE C.V.                             </v>
          </cell>
          <cell r="C32742" t="str">
            <v>SAN -000309-1E0</v>
          </cell>
        </row>
        <row r="32743">
          <cell r="B32743" t="str">
            <v xml:space="preserve">SANTARA SA DE CV                                  </v>
          </cell>
          <cell r="C32743" t="str">
            <v>SAN -090324-TP3</v>
          </cell>
        </row>
        <row r="32744">
          <cell r="B32744" t="str">
            <v xml:space="preserve">SANCOMAN S.A. DE C.V.                             </v>
          </cell>
          <cell r="C32744" t="str">
            <v>SAN -091021-UZ3</v>
          </cell>
        </row>
        <row r="32745">
          <cell r="B32745" t="str">
            <v xml:space="preserve">SANDPI, S. A. DE C. V.                            </v>
          </cell>
          <cell r="C32745" t="str">
            <v>SAN -101116-RS2</v>
          </cell>
        </row>
        <row r="32746">
          <cell r="B32746" t="str">
            <v xml:space="preserve">SANDOZ, S.A. DE C.V.                              </v>
          </cell>
          <cell r="C32746" t="str">
            <v>SAN -641110-MK7</v>
          </cell>
        </row>
        <row r="32747">
          <cell r="B32747" t="str">
            <v xml:space="preserve">SANTANDREU SA DE CV                               </v>
          </cell>
          <cell r="C32747" t="str">
            <v>SAN -790810-M82</v>
          </cell>
        </row>
        <row r="32748">
          <cell r="B32748" t="str">
            <v xml:space="preserve">SANDOMAR S.A DE C.V                               </v>
          </cell>
          <cell r="C32748" t="str">
            <v>SAN -851125-N39</v>
          </cell>
        </row>
        <row r="32749">
          <cell r="B32749" t="str">
            <v xml:space="preserve">SANIPAP, S. A. DE C. V.                           </v>
          </cell>
          <cell r="C32749" t="str">
            <v>SAN -950712-MN6</v>
          </cell>
        </row>
        <row r="32750">
          <cell r="B32750" t="str">
            <v xml:space="preserve">SALOMON NAMBO JOSE ALFONZO                        </v>
          </cell>
          <cell r="C32750" t="str">
            <v>SANA-800825-DZ0</v>
          </cell>
        </row>
        <row r="32751">
          <cell r="B32751" t="str">
            <v xml:space="preserve">SANCHEZ NOYOLA BERTHA ALICIA                      </v>
          </cell>
          <cell r="C32751" t="str">
            <v>SANB-690520-FJ2</v>
          </cell>
        </row>
        <row r="32752">
          <cell r="B32752" t="str">
            <v xml:space="preserve">SANCHEZ NAPOLES CANDELARIA                        </v>
          </cell>
          <cell r="C32752" t="str">
            <v>SANC-660207-MG1</v>
          </cell>
        </row>
        <row r="32753">
          <cell r="B32753" t="str">
            <v xml:space="preserve">SALAS NUÑEZ CARMEN JACQUELINE                     </v>
          </cell>
          <cell r="C32753" t="str">
            <v>SANC-890228-7E5</v>
          </cell>
        </row>
        <row r="32754">
          <cell r="B32754" t="str">
            <v xml:space="preserve">SANCHEZ NOVEROLA MARIA ESTHER                     </v>
          </cell>
          <cell r="C32754" t="str">
            <v>SANE-640715-UH7</v>
          </cell>
        </row>
        <row r="32755">
          <cell r="B32755" t="str">
            <v xml:space="preserve">SANCHEZ NUÑEZ FRANCISCO JAVIER                    </v>
          </cell>
          <cell r="C32755" t="str">
            <v>SANF-711227-1Z8</v>
          </cell>
        </row>
        <row r="32756">
          <cell r="B32756" t="str">
            <v xml:space="preserve">GRACIELA SALAS NAVARRO                            </v>
          </cell>
          <cell r="C32756" t="str">
            <v>SANG-470128-553</v>
          </cell>
        </row>
        <row r="32757">
          <cell r="B32757" t="str">
            <v xml:space="preserve">JORGE SALGADO NAVA                                </v>
          </cell>
          <cell r="C32757" t="str">
            <v>SANJ-360423-5F5</v>
          </cell>
        </row>
        <row r="32758">
          <cell r="B32758" t="str">
            <v xml:space="preserve">JORGE JACINTO SANSOR NAH                          </v>
          </cell>
          <cell r="C32758" t="str">
            <v>SANJ-661101-DY9</v>
          </cell>
        </row>
        <row r="32759">
          <cell r="B32759" t="str">
            <v xml:space="preserve">LUIS ARTURO SALAZAR NAVARRO                       </v>
          </cell>
          <cell r="C32759" t="str">
            <v>SANL-590310-1D4</v>
          </cell>
        </row>
        <row r="32760">
          <cell r="B32760" t="str">
            <v xml:space="preserve">SALAZAR NAVARRO LUIS ALONSO                       </v>
          </cell>
          <cell r="C32760" t="str">
            <v>SANL-620226-D74</v>
          </cell>
        </row>
        <row r="32761">
          <cell r="B32761" t="str">
            <v xml:space="preserve">SANCHEZ NUNEZ MARIA LUISA                         </v>
          </cell>
          <cell r="C32761" t="str">
            <v>SANL-710819-2Z1</v>
          </cell>
        </row>
        <row r="32762">
          <cell r="B32762" t="str">
            <v xml:space="preserve">LILIANA SAMANO NATERAS                            </v>
          </cell>
          <cell r="C32762" t="str">
            <v>SANL-740824-ML6</v>
          </cell>
        </row>
        <row r="32763">
          <cell r="B32763" t="str">
            <v xml:space="preserve">LENIN DRUVAL SALGADO NORZAGARAY                   </v>
          </cell>
          <cell r="C32763" t="str">
            <v>SANL-751028-CS4</v>
          </cell>
        </row>
        <row r="32764">
          <cell r="B32764" t="str">
            <v xml:space="preserve">MARCELA SALDIVAR NIELSEN                          </v>
          </cell>
          <cell r="C32764" t="str">
            <v>SANM-520605-BQ3</v>
          </cell>
        </row>
        <row r="32765">
          <cell r="B32765" t="str">
            <v xml:space="preserve">SALDANA NAVARRO NANCY ARACELI                     </v>
          </cell>
          <cell r="C32765" t="str">
            <v>SANN-650216-KF5</v>
          </cell>
        </row>
        <row r="32766">
          <cell r="B32766" t="str">
            <v xml:space="preserve">SANCHEZ NAVARRETE SALOMON DAVID                   </v>
          </cell>
          <cell r="C32766" t="str">
            <v>SANS-770301-MI4</v>
          </cell>
        </row>
        <row r="32767">
          <cell r="B32767" t="str">
            <v xml:space="preserve">SALAZAR NICOLAS YOLANDA                           </v>
          </cell>
          <cell r="C32767" t="str">
            <v>SANY-490515-7U7</v>
          </cell>
        </row>
        <row r="32768">
          <cell r="B32768" t="str">
            <v xml:space="preserve">SUPER AHORRO DE OAXACA, S.A. DE C.V.              </v>
          </cell>
          <cell r="C32768" t="str">
            <v>SAO -850628-1G5</v>
          </cell>
        </row>
        <row r="32769">
          <cell r="B32769" t="str">
            <v xml:space="preserve">SEGURIDAD Y ALARMAS DE OCCIDENTE, S.A. DE C.V.    </v>
          </cell>
          <cell r="C32769" t="str">
            <v>SAO -870109-SH5</v>
          </cell>
        </row>
        <row r="32770">
          <cell r="B32770" t="str">
            <v xml:space="preserve">SALGADO OJEDA FELIPE JAIME                        </v>
          </cell>
          <cell r="C32770" t="str">
            <v>SAOF-600205-268</v>
          </cell>
        </row>
        <row r="32771">
          <cell r="B32771" t="str">
            <v xml:space="preserve">FEDERICA IVEHT SANTANDER OROPEZA                  </v>
          </cell>
          <cell r="C32771" t="str">
            <v>SAOF-651024-PG7</v>
          </cell>
        </row>
        <row r="32772">
          <cell r="B32772" t="str">
            <v xml:space="preserve">SANDOVAL ORTIZ GRISELDA                           </v>
          </cell>
          <cell r="C32772" t="str">
            <v>SAOG-480828-D64</v>
          </cell>
        </row>
        <row r="32773">
          <cell r="B32773" t="str">
            <v xml:space="preserve">santillan olvera maria guadalupe                  </v>
          </cell>
          <cell r="C32773" t="str">
            <v>SAOG-551212-LR9</v>
          </cell>
        </row>
        <row r="32774">
          <cell r="B32774" t="str">
            <v xml:space="preserve">SALINAS ORTIZ MARIA GRACIELA                      </v>
          </cell>
          <cell r="C32774" t="str">
            <v>SAOG-611116-LB1</v>
          </cell>
        </row>
        <row r="32775">
          <cell r="B32775" t="str">
            <v xml:space="preserve">SALGADO ORTIZ HECTOR RODRIGO                      </v>
          </cell>
          <cell r="C32775" t="str">
            <v>SAOH-600114-GG8</v>
          </cell>
        </row>
        <row r="32776">
          <cell r="B32776" t="str">
            <v xml:space="preserve">SARABIA OSUNA ISABEL                              </v>
          </cell>
          <cell r="C32776" t="str">
            <v>SAOI-551119-HIA</v>
          </cell>
        </row>
        <row r="32777">
          <cell r="B32777" t="str">
            <v xml:space="preserve">SALDAÑA OROZCO JORGE                              </v>
          </cell>
          <cell r="C32777" t="str">
            <v>SAOJ-591006-3E8</v>
          </cell>
        </row>
        <row r="32778">
          <cell r="B32778" t="str">
            <v xml:space="preserve">JORGE ARNULFO SAUCEDO OLVERA                      </v>
          </cell>
          <cell r="C32778" t="str">
            <v>SAOJ-740114-DY6</v>
          </cell>
        </row>
        <row r="32779">
          <cell r="B32779" t="str">
            <v xml:space="preserve">JUAN CARLOS SALVADOR OCHOA                        </v>
          </cell>
          <cell r="C32779" t="str">
            <v>SAOJ-791216-H46</v>
          </cell>
        </row>
        <row r="32780">
          <cell r="B32780" t="str">
            <v xml:space="preserve">SALAS ORTEGA JESUS ABEL                           </v>
          </cell>
          <cell r="C32780" t="str">
            <v>SAOJ-831224-KS0</v>
          </cell>
        </row>
        <row r="32781">
          <cell r="B32781" t="str">
            <v xml:space="preserve">JUANA SANCHEZ OLIVARES                            </v>
          </cell>
          <cell r="C32781" t="str">
            <v>SAOJ-880308-CK8</v>
          </cell>
        </row>
        <row r="32782">
          <cell r="B32782" t="str">
            <v xml:space="preserve">SAMANIEGO ORTIZ MIGUEL ANGEL                      </v>
          </cell>
          <cell r="C32782" t="str">
            <v>SAOM-490917-R64</v>
          </cell>
        </row>
        <row r="32783">
          <cell r="B32783" t="str">
            <v xml:space="preserve">SANTILLAN OCHOA MARCOS                            </v>
          </cell>
          <cell r="C32783" t="str">
            <v>SAOM-590922-5N1</v>
          </cell>
        </row>
        <row r="32784">
          <cell r="B32784" t="str">
            <v xml:space="preserve">SANCHEZ OLEA MIGUEL ANGEL                         </v>
          </cell>
          <cell r="C32784" t="str">
            <v>SAOM-621211-GD2</v>
          </cell>
        </row>
        <row r="32785">
          <cell r="B32785" t="str">
            <v xml:space="preserve">SALINAS OTERO MARTIN                              </v>
          </cell>
          <cell r="C32785" t="str">
            <v>SAOM-640912-EI9</v>
          </cell>
        </row>
        <row r="32786">
          <cell r="B32786" t="str">
            <v xml:space="preserve">SANCHEZ OLVERA JOSE MANUEL                        </v>
          </cell>
          <cell r="C32786" t="str">
            <v>SAOM-851209-QU7</v>
          </cell>
        </row>
        <row r="32787">
          <cell r="B32787" t="str">
            <v xml:space="preserve">RAUL RAMON SAMBLE ORANTES                         </v>
          </cell>
          <cell r="C32787" t="str">
            <v>SAOR-570701-HK8</v>
          </cell>
        </row>
        <row r="32788">
          <cell r="B32788" t="str">
            <v>SURTIDORA DE ABRASIVOS Y PRODUCTOS INDUSTRIALES S.</v>
          </cell>
          <cell r="C32788" t="str">
            <v>SAP -010822-8V3</v>
          </cell>
        </row>
        <row r="32789">
          <cell r="B32789" t="str">
            <v xml:space="preserve">SEGURIDAD ASESORAMIENTO PRIVADOS Y SISTEMAS, S.A. </v>
          </cell>
          <cell r="C32789" t="str">
            <v>SAP -031128-UK8</v>
          </cell>
        </row>
        <row r="32790">
          <cell r="B32790" t="str">
            <v>SERVICIO Y ASESORIA PROFESIONAL EJECUTIVA SAPE, S.</v>
          </cell>
          <cell r="C32790" t="str">
            <v>SAP -100119-V53</v>
          </cell>
        </row>
        <row r="32791">
          <cell r="B32791" t="str">
            <v>SERVICIOS Y ASESORIA DE PRODUCCION, S. A. DE C. V.</v>
          </cell>
          <cell r="C32791" t="str">
            <v>SAP -890224-R84</v>
          </cell>
        </row>
        <row r="32792">
          <cell r="B32792" t="str">
            <v xml:space="preserve">ANGEL PILAR SANCHEZ PEREZ                         </v>
          </cell>
          <cell r="C32792" t="str">
            <v>SAPA-501012-7S7</v>
          </cell>
        </row>
        <row r="32793">
          <cell r="B32793" t="str">
            <v xml:space="preserve">SANCHEZ PEREZ JOSE ANTONIO                        </v>
          </cell>
          <cell r="C32793" t="str">
            <v>SAPA-590513-HR1</v>
          </cell>
        </row>
        <row r="32794">
          <cell r="B32794" t="str">
            <v xml:space="preserve">ALFREDO SANCHEZ PEREZ                             </v>
          </cell>
          <cell r="C32794" t="str">
            <v>SAPA-610314-LGA</v>
          </cell>
        </row>
        <row r="32795">
          <cell r="B32795" t="str">
            <v xml:space="preserve">ADOLFO SALAZAR PATINO                             </v>
          </cell>
          <cell r="C32795" t="str">
            <v>SAPA-610805-3K5</v>
          </cell>
        </row>
        <row r="32796">
          <cell r="B32796" t="str">
            <v xml:space="preserve">SAIZ PLATA BERTHA ALICIA                          </v>
          </cell>
          <cell r="C32796" t="str">
            <v>SAPB-450124-DA7</v>
          </cell>
        </row>
        <row r="32797">
          <cell r="B32797" t="str">
            <v xml:space="preserve">BALDOMERO SALAICES PINA                           </v>
          </cell>
          <cell r="C32797" t="str">
            <v>SAPB-500112-TK2</v>
          </cell>
        </row>
        <row r="32798">
          <cell r="B32798" t="str">
            <v xml:space="preserve">SANTOYO PERAZA CINTHYA DEL ROSARIO                </v>
          </cell>
          <cell r="C32798" t="str">
            <v>SAPC-710429-IIA</v>
          </cell>
        </row>
        <row r="32799">
          <cell r="B32799" t="str">
            <v xml:space="preserve">SANTIAGO PASION CARMEN DANIELA                    </v>
          </cell>
          <cell r="C32799" t="str">
            <v>SAPC-790502-8L2</v>
          </cell>
        </row>
        <row r="32800">
          <cell r="B32800" t="str">
            <v xml:space="preserve">SANCHEZ PARADA CATALINA                           </v>
          </cell>
          <cell r="C32800" t="str">
            <v>SAPC-810429-SB4</v>
          </cell>
        </row>
        <row r="32801">
          <cell r="B32801" t="str">
            <v xml:space="preserve">COTY ANGELICA ABRILL SALCEDO PEREDA               </v>
          </cell>
          <cell r="C32801" t="str">
            <v>SAPC-820401-MC2</v>
          </cell>
        </row>
        <row r="32802">
          <cell r="B32802" t="str">
            <v xml:space="preserve">CARLOS SAMPERIO PEREZ                             </v>
          </cell>
          <cell r="C32802" t="str">
            <v>SAPC-871129-3H7</v>
          </cell>
        </row>
        <row r="32803">
          <cell r="B32803" t="str">
            <v xml:space="preserve">SANCHEZ PEREZ DAVID MANUEL                        </v>
          </cell>
          <cell r="C32803" t="str">
            <v>SAPD-590123-572</v>
          </cell>
        </row>
        <row r="32804">
          <cell r="B32804" t="str">
            <v xml:space="preserve">DE LOS SANTOS PEREZ EUGENIO                       </v>
          </cell>
          <cell r="C32804" t="str">
            <v>SAPE-710726-H95</v>
          </cell>
        </row>
        <row r="32805">
          <cell r="B32805" t="str">
            <v xml:space="preserve">SANCHEZ PACHECO ERIKA                             </v>
          </cell>
          <cell r="C32805" t="str">
            <v>SAPE-750523-4D6</v>
          </cell>
        </row>
        <row r="32806">
          <cell r="B32806" t="str">
            <v xml:space="preserve">EDGAR SALAZAR PEREDO                              </v>
          </cell>
          <cell r="C32806" t="str">
            <v>SAPE-770502-TS4</v>
          </cell>
        </row>
        <row r="32807">
          <cell r="B32807" t="str">
            <v xml:space="preserve">SALGADO PENALOZA ENRIQUE                          </v>
          </cell>
          <cell r="C32807" t="str">
            <v>SAPE-850302-3Y4</v>
          </cell>
        </row>
        <row r="32808">
          <cell r="B32808" t="str">
            <v xml:space="preserve">SANDOVAL PEREZ JOSÉ FABIAN                        </v>
          </cell>
          <cell r="C32808" t="str">
            <v>SAPF-850120-LM9</v>
          </cell>
        </row>
        <row r="32809">
          <cell r="B32809" t="str">
            <v xml:space="preserve">SANCHES POMPA FLORENTINO                          </v>
          </cell>
          <cell r="C32809" t="str">
            <v>SAPF-861224-HUA</v>
          </cell>
        </row>
        <row r="32810">
          <cell r="B32810" t="str">
            <v xml:space="preserve">GUSTAVO SANDOVAL PEREZ                            </v>
          </cell>
          <cell r="C32810" t="str">
            <v>SAPG-540724-R3A</v>
          </cell>
        </row>
        <row r="32811">
          <cell r="B32811" t="str">
            <v xml:space="preserve">SALDAÑA PUENTE GUILLERMO VALENTIN                 </v>
          </cell>
          <cell r="C32811" t="str">
            <v>SAPG-820702-5Z9</v>
          </cell>
        </row>
        <row r="32812">
          <cell r="B32812" t="str">
            <v xml:space="preserve">SAMBLANCAT PEREZ HADA CARMEN                      </v>
          </cell>
          <cell r="C32812" t="str">
            <v>SAPH-240214-IF2</v>
          </cell>
        </row>
        <row r="32813">
          <cell r="B32813" t="str">
            <v xml:space="preserve">HILARIO SALINAS PALAFOX                           </v>
          </cell>
          <cell r="C32813" t="str">
            <v>SAPH-720228-LJ1</v>
          </cell>
        </row>
        <row r="32814">
          <cell r="B32814" t="str">
            <v xml:space="preserve">JOSE SANTA ANA PINEDA                             </v>
          </cell>
          <cell r="C32814" t="str">
            <v>SAPJ-290318-C44</v>
          </cell>
        </row>
        <row r="32815">
          <cell r="B32815" t="str">
            <v xml:space="preserve">JUAN MANUEL SAUCEDA PEREZ                         </v>
          </cell>
          <cell r="C32815" t="str">
            <v>SAPJ-601026-9K9</v>
          </cell>
        </row>
        <row r="32816">
          <cell r="B32816" t="str">
            <v xml:space="preserve">JORGE ARTURO SALAZAR PONCE                        </v>
          </cell>
          <cell r="C32816" t="str">
            <v>SAPJ-621215-SI0</v>
          </cell>
        </row>
        <row r="32817">
          <cell r="B32817" t="str">
            <v xml:space="preserve">SALAS PEREZ JESUS                                 </v>
          </cell>
          <cell r="C32817" t="str">
            <v>SAPJ-690509-EE8</v>
          </cell>
        </row>
        <row r="32818">
          <cell r="B32818" t="str">
            <v xml:space="preserve">SARMIMIENTO PORRAS JUANA AURELIA                  </v>
          </cell>
          <cell r="C32818" t="str">
            <v>SAPJ-741112-T47</v>
          </cell>
        </row>
        <row r="32819">
          <cell r="B32819" t="str">
            <v xml:space="preserve">SANTOS PEREZ KENIA ANAHI                          </v>
          </cell>
          <cell r="C32819" t="str">
            <v>SAPK-840805-LDA</v>
          </cell>
        </row>
        <row r="32820">
          <cell r="B32820" t="str">
            <v>SALAS PEREZ JOSE LUIS Y/O MAQUINADOS Y SERVICIOS I</v>
          </cell>
          <cell r="C32820" t="str">
            <v>SAPL-560830-553</v>
          </cell>
        </row>
        <row r="32821">
          <cell r="B32821" t="str">
            <v xml:space="preserve">SANTIAGO PRIEGO LORENA                            </v>
          </cell>
          <cell r="C32821" t="str">
            <v>SAPL-700329-RT1</v>
          </cell>
        </row>
        <row r="32822">
          <cell r="B32822" t="str">
            <v xml:space="preserve">SANDOVAL PINEDA LORENA EDITH                      </v>
          </cell>
          <cell r="C32822" t="str">
            <v>SAPL-721017-7U4</v>
          </cell>
        </row>
        <row r="32823">
          <cell r="B32823" t="str">
            <v xml:space="preserve">JOSE LUIS SALAZAR PULGARIN                        </v>
          </cell>
          <cell r="C32823" t="str">
            <v>SAPL-740225-7K8</v>
          </cell>
        </row>
        <row r="32824">
          <cell r="B32824" t="str">
            <v>SAENZ PALLARES LUIS EDUARDO</v>
          </cell>
          <cell r="C32824" t="str">
            <v>SAPL-960401-6D5</v>
          </cell>
        </row>
        <row r="32825">
          <cell r="B32825" t="str">
            <v xml:space="preserve">SALAZAR PINEDA MARTIN DE JESUS                    </v>
          </cell>
          <cell r="C32825" t="str">
            <v>SAPM-530130-961</v>
          </cell>
        </row>
        <row r="32826">
          <cell r="B32826" t="str">
            <v xml:space="preserve">SANCHEZ PRESA MARISOL                             </v>
          </cell>
          <cell r="C32826" t="str">
            <v>SAPM-601231-JT9</v>
          </cell>
        </row>
        <row r="32827">
          <cell r="B32827" t="str">
            <v xml:space="preserve">MARTIN SALAZAR PIMENTEL                           </v>
          </cell>
          <cell r="C32827" t="str">
            <v>SAPM-610619-IN9</v>
          </cell>
        </row>
        <row r="32828">
          <cell r="B32828" t="str">
            <v xml:space="preserve">JOSE MARIA SANCHEZ PEREZ                          </v>
          </cell>
          <cell r="C32828" t="str">
            <v>SAPM-650810-T38</v>
          </cell>
        </row>
        <row r="32829">
          <cell r="B32829" t="str">
            <v xml:space="preserve">MARIO SAUCEDO PADILLA                             </v>
          </cell>
          <cell r="C32829" t="str">
            <v>SAPM-870320-QJ9</v>
          </cell>
        </row>
        <row r="32830">
          <cell r="B32830" t="str">
            <v xml:space="preserve">SAURI POMAR NEREO IGNACIO                         </v>
          </cell>
          <cell r="C32830" t="str">
            <v>SAPN-670702-9H9</v>
          </cell>
        </row>
        <row r="32831">
          <cell r="B32831" t="str">
            <v xml:space="preserve">SANCHEZ PADILLA OSCAR                             </v>
          </cell>
          <cell r="C32831" t="str">
            <v>SAPO-781126-UGA</v>
          </cell>
        </row>
        <row r="32832">
          <cell r="B32832" t="str">
            <v xml:space="preserve">SANCHEZ PAJARO PABLO                              </v>
          </cell>
          <cell r="C32832" t="str">
            <v>SAPP-900328-PE8</v>
          </cell>
        </row>
        <row r="32833">
          <cell r="B32833" t="str">
            <v xml:space="preserve">SAENZ PEREZ ROSALIA                               </v>
          </cell>
          <cell r="C32833" t="str">
            <v>SAPR-690425-1K5</v>
          </cell>
        </row>
        <row r="32834">
          <cell r="B32834" t="str">
            <v xml:space="preserve">SUSANA ELENA SARACHO PEREZ RUBIO DE LUARCA        </v>
          </cell>
          <cell r="C32834" t="str">
            <v>SAPS-251104-2L2</v>
          </cell>
        </row>
        <row r="32835">
          <cell r="B32835" t="str">
            <v xml:space="preserve">SAUCEDO PEIMBERT SERGIO                           </v>
          </cell>
          <cell r="C32835" t="str">
            <v>SAPS-680119-S14</v>
          </cell>
        </row>
        <row r="32836">
          <cell r="B32836" t="str">
            <v xml:space="preserve">SIGMA ALDRICH QUIMICA, S.A. DE C.V.               </v>
          </cell>
          <cell r="C32836" t="str">
            <v>SAQ -930512-U10</v>
          </cell>
        </row>
        <row r="32837">
          <cell r="B32837" t="str">
            <v xml:space="preserve">SANTILLANES QUEVEDO DIONICIO ASCENCION            </v>
          </cell>
          <cell r="C32837" t="str">
            <v>SAQD-461009-GQ8</v>
          </cell>
        </row>
        <row r="32838">
          <cell r="B32838" t="str">
            <v xml:space="preserve">SANTIAGO QUIROGA JUAN LUIS                        </v>
          </cell>
          <cell r="C32838" t="str">
            <v>SAQJ-741106-C97</v>
          </cell>
        </row>
        <row r="32839">
          <cell r="B32839" t="str">
            <v xml:space="preserve">MARIANA SANDOVAL QUINTAL                          </v>
          </cell>
          <cell r="C32839" t="str">
            <v>SAQM-470209-KE1</v>
          </cell>
        </row>
        <row r="32840">
          <cell r="B32840" t="str">
            <v xml:space="preserve">SISTEMAS AMERICANOS PARA RIEGO, S.A. DE C.V.      </v>
          </cell>
          <cell r="C32840" t="str">
            <v>SAR -020130-BP1</v>
          </cell>
        </row>
        <row r="32841">
          <cell r="B32841" t="str">
            <v xml:space="preserve">SERVICIO AUTOMOTRIZ RODRIGUEZ, S.A. DE C.V.       </v>
          </cell>
          <cell r="C32841" t="str">
            <v>SAR -031106-IH7</v>
          </cell>
        </row>
        <row r="32842">
          <cell r="B32842" t="str">
            <v xml:space="preserve">SERVICIO AUTOMOTRIZ ROCAR, S.A. DE C.V.           </v>
          </cell>
          <cell r="C32842" t="str">
            <v>SAR -040127-453</v>
          </cell>
        </row>
        <row r="32843">
          <cell r="B32843" t="str">
            <v xml:space="preserve">SYMMETRIX ARCHITECTURE, S.A. DE C.V.              </v>
          </cell>
          <cell r="C32843" t="str">
            <v>SAR -050304-BA7</v>
          </cell>
        </row>
        <row r="32844">
          <cell r="B32844" t="str">
            <v xml:space="preserve">SERVICIO AUTOMOTRIZ REYNALDO BROS, S.A. DE C.V.   </v>
          </cell>
          <cell r="C32844" t="str">
            <v>SAR -090918-330</v>
          </cell>
        </row>
        <row r="32845">
          <cell r="B32845" t="str">
            <v>SERVICIOS AMBIENTALES Y RECOLECCIONES GABA, S.A. D</v>
          </cell>
          <cell r="C32845" t="str">
            <v>SAR -150910-HK1</v>
          </cell>
        </row>
        <row r="32846">
          <cell r="B32846" t="str">
            <v xml:space="preserve">SAROMA, S. A. DE C. V.                            </v>
          </cell>
          <cell r="C32846" t="str">
            <v>SAR -740801-467</v>
          </cell>
        </row>
        <row r="32847">
          <cell r="B32847" t="str">
            <v>SERV AUDIO REPRESENTACIONES Y ARTISTAS S.A. DE C.V</v>
          </cell>
          <cell r="C32847" t="str">
            <v>SAR -980126-MU8</v>
          </cell>
        </row>
        <row r="32848">
          <cell r="B32848" t="str">
            <v xml:space="preserve">SUPER AZULEJOS Y RECUBRIMIENTOS, S.A. DE C.V.     </v>
          </cell>
          <cell r="C32848" t="str">
            <v>SAR -980819-IV2</v>
          </cell>
        </row>
        <row r="32849">
          <cell r="B32849" t="str">
            <v xml:space="preserve">ALEJANDRO SALAZAR RUBIO                           </v>
          </cell>
          <cell r="C32849" t="str">
            <v>SARA-501229-IGA</v>
          </cell>
        </row>
        <row r="32850">
          <cell r="B32850" t="str">
            <v xml:space="preserve">SALAS RIVERA ALFONSO GERARDO                      </v>
          </cell>
          <cell r="C32850" t="str">
            <v>SARA-580528-FW2</v>
          </cell>
        </row>
        <row r="32851">
          <cell r="B32851" t="str">
            <v xml:space="preserve">ANICETO SANCHEZ RAMIREZ                           </v>
          </cell>
          <cell r="C32851" t="str">
            <v>SARA-660417-410</v>
          </cell>
        </row>
        <row r="32852">
          <cell r="B32852" t="str">
            <v xml:space="preserve">SANCHEZ RAMOS ARTURO                              </v>
          </cell>
          <cell r="C32852" t="str">
            <v>SARA-661215-ND9</v>
          </cell>
        </row>
        <row r="32853">
          <cell r="B32853" t="str">
            <v xml:space="preserve">ANDRES SANCHEZ RAMIREZ                            </v>
          </cell>
          <cell r="C32853" t="str">
            <v>SARA-670620-189</v>
          </cell>
        </row>
        <row r="32854">
          <cell r="B32854" t="str">
            <v xml:space="preserve">SANCHEZ REYES ANGEL ROGELIO                       </v>
          </cell>
          <cell r="C32854" t="str">
            <v>SARA-730511-N78</v>
          </cell>
        </row>
        <row r="32855">
          <cell r="B32855" t="str">
            <v xml:space="preserve">SANCHEZ RIVERA ALFREDO                            </v>
          </cell>
          <cell r="C32855" t="str">
            <v>SARA-751211-S69</v>
          </cell>
        </row>
        <row r="32856">
          <cell r="B32856" t="str">
            <v xml:space="preserve">SAUCEDA RAMIREZ JOSE ABRAHAM                      </v>
          </cell>
          <cell r="C32856" t="str">
            <v>SARA-761121-Q5A</v>
          </cell>
        </row>
        <row r="32857">
          <cell r="B32857" t="str">
            <v xml:space="preserve">SANCHEZ RANGEL  ODILE CONCEPCION                  </v>
          </cell>
          <cell r="C32857" t="str">
            <v>SARC-671215-TK1</v>
          </cell>
        </row>
        <row r="32858">
          <cell r="B32858" t="str">
            <v xml:space="preserve">MARIA DEL CARMEN SALAS RUBIN                      </v>
          </cell>
          <cell r="C32858" t="str">
            <v>SARC-720407-MF3</v>
          </cell>
        </row>
        <row r="32859">
          <cell r="B32859" t="str">
            <v xml:space="preserve">SANCHEZ ROSAS CESAR                               </v>
          </cell>
          <cell r="C32859" t="str">
            <v>SARC-740914-RF1</v>
          </cell>
        </row>
        <row r="32860">
          <cell r="B32860" t="str">
            <v xml:space="preserve">SALAZAR RAMIREZ CARLOS                            </v>
          </cell>
          <cell r="C32860" t="str">
            <v>SARC-801012-TD0</v>
          </cell>
        </row>
        <row r="32861">
          <cell r="B32861" t="str">
            <v xml:space="preserve">CYNTHIA GRICEL SANTANA RODRIGUEZ                  </v>
          </cell>
          <cell r="C32861" t="str">
            <v>SARC-881204-11A</v>
          </cell>
        </row>
        <row r="32862">
          <cell r="B32862" t="str">
            <v xml:space="preserve">SANCHEZ RAMIREZ DOROTEO ROGELIO                   </v>
          </cell>
          <cell r="C32862" t="str">
            <v>SARD-510910-AM1</v>
          </cell>
        </row>
        <row r="32863">
          <cell r="B32863" t="str">
            <v xml:space="preserve">SANTIAGO RAMIREZ DANIEL                           </v>
          </cell>
          <cell r="C32863" t="str">
            <v>SARD-560601-S27</v>
          </cell>
        </row>
        <row r="32864">
          <cell r="B32864" t="str">
            <v xml:space="preserve">SANTIAGO RAMOS ELSADDAI                           </v>
          </cell>
          <cell r="C32864" t="str">
            <v>SARE-760709-31A</v>
          </cell>
        </row>
        <row r="32865">
          <cell r="B32865" t="str">
            <v xml:space="preserve">EDLIN SARAIBA RAMOS                               </v>
          </cell>
          <cell r="C32865" t="str">
            <v>SARE-860917-K33</v>
          </cell>
        </row>
        <row r="32866">
          <cell r="B32866" t="str">
            <v xml:space="preserve">SALAZAR Y ROSALES FELIPE                          </v>
          </cell>
          <cell r="C32866" t="str">
            <v>SARF-390226-NM8</v>
          </cell>
        </row>
        <row r="32867">
          <cell r="B32867" t="str">
            <v xml:space="preserve">FRANCISCO EDUARDO SANTOYO REVELES                 </v>
          </cell>
          <cell r="C32867" t="str">
            <v>SARF-561021-NB6</v>
          </cell>
        </row>
        <row r="32868">
          <cell r="B32868" t="str">
            <v xml:space="preserve">SANTOS RODRIGUEZ FLOR VIOLETA                     </v>
          </cell>
          <cell r="C32868" t="str">
            <v>SARF-690315-MX7</v>
          </cell>
        </row>
        <row r="32869">
          <cell r="B32869" t="str">
            <v xml:space="preserve">SALAS REYES FLOR MARINA                           </v>
          </cell>
          <cell r="C32869" t="str">
            <v>SARF-701024-I49</v>
          </cell>
        </row>
        <row r="32870">
          <cell r="B32870" t="str">
            <v xml:space="preserve">SANDOVAL ROBLES FATIMA DANYELA                    </v>
          </cell>
          <cell r="C32870" t="str">
            <v>SARF-710418-6G7</v>
          </cell>
        </row>
        <row r="32871">
          <cell r="B32871" t="str">
            <v xml:space="preserve">SANCHEZ ROSSANO MARIA FERNANDA                    </v>
          </cell>
          <cell r="C32871" t="str">
            <v>SARF-921227-LG6</v>
          </cell>
        </row>
        <row r="32872">
          <cell r="B32872" t="str">
            <v xml:space="preserve">SANTOS RIOS JOSE GUADALUPE                        </v>
          </cell>
          <cell r="C32872" t="str">
            <v>SARG-500615-2J7</v>
          </cell>
        </row>
        <row r="32873">
          <cell r="B32873" t="str">
            <v xml:space="preserve">GERARDO SANTILLAN RUIZ ESPARZA                    </v>
          </cell>
          <cell r="C32873" t="str">
            <v>SARG-701014-QZ1</v>
          </cell>
        </row>
        <row r="32874">
          <cell r="B32874" t="str">
            <v xml:space="preserve">SANCHEZ RODRIGUEZ MARIA GUADALUPE                 </v>
          </cell>
          <cell r="C32874" t="str">
            <v>SARG-721122-SG5</v>
          </cell>
        </row>
        <row r="32875">
          <cell r="B32875" t="str">
            <v xml:space="preserve">SANDOVAL ROBLEDO GABINO                           </v>
          </cell>
          <cell r="C32875" t="str">
            <v>SARG-751209-C15</v>
          </cell>
        </row>
        <row r="32876">
          <cell r="B32876" t="str">
            <v xml:space="preserve">SALINAS RIVERA GRISEL VICTORIA                    </v>
          </cell>
          <cell r="C32876" t="str">
            <v>SARG-860421-H70</v>
          </cell>
        </row>
        <row r="32877">
          <cell r="B32877" t="str">
            <v xml:space="preserve">IVAN SANCHEZ RUIZ                                 </v>
          </cell>
          <cell r="C32877" t="str">
            <v>SARI-820808-H14</v>
          </cell>
        </row>
        <row r="32878">
          <cell r="B32878" t="str">
            <v xml:space="preserve">SANCHEZ REAL JULIO                                </v>
          </cell>
          <cell r="C32878" t="str">
            <v>SARJ-520723-KLA</v>
          </cell>
        </row>
        <row r="32879">
          <cell r="B32879" t="str">
            <v xml:space="preserve">SANTIAGO REYES JOSE                               </v>
          </cell>
          <cell r="C32879" t="str">
            <v>SARJ-590528-365</v>
          </cell>
        </row>
        <row r="32880">
          <cell r="B32880" t="str">
            <v xml:space="preserve">JENNY SALGADO RAMOS                               </v>
          </cell>
          <cell r="C32880" t="str">
            <v>SARJ-750526-N28</v>
          </cell>
        </row>
        <row r="32881">
          <cell r="B32881" t="str">
            <v xml:space="preserve">JUAN JULIO SANCHEZ RICO                           </v>
          </cell>
          <cell r="C32881" t="str">
            <v>SARJ-760623-BJ8</v>
          </cell>
        </row>
        <row r="32882">
          <cell r="B32882" t="str">
            <v xml:space="preserve">SANCHEZ RODRIGUEZ MARIA JOSEFINA                  </v>
          </cell>
          <cell r="C32882" t="str">
            <v>SARJ-800302-PUA</v>
          </cell>
        </row>
        <row r="32883">
          <cell r="B32883" t="str">
            <v xml:space="preserve">JULIO CESAR SANZ ROMO                             </v>
          </cell>
          <cell r="C32883" t="str">
            <v>SARJ-841223-D33</v>
          </cell>
        </row>
        <row r="32884">
          <cell r="B32884" t="str">
            <v xml:space="preserve">KAREN PAULINA SALAZAR RAMAYO                      </v>
          </cell>
          <cell r="C32884" t="str">
            <v>SARK-881021-5K4</v>
          </cell>
        </row>
        <row r="32885">
          <cell r="B32885" t="str">
            <v xml:space="preserve">SAINZ ROSAS LUIS CARLOS                           </v>
          </cell>
          <cell r="C32885" t="str">
            <v>SARL-491128-2M4</v>
          </cell>
        </row>
        <row r="32886">
          <cell r="B32886" t="str">
            <v xml:space="preserve">MARIA LETICIA SANCHEZ RODRIGUEZ                   </v>
          </cell>
          <cell r="C32886" t="str">
            <v>SARL-581107-I29</v>
          </cell>
        </row>
        <row r="32887">
          <cell r="B32887" t="str">
            <v xml:space="preserve">SANCHEZ RODRIGUEZ JOSE LUIS                       </v>
          </cell>
          <cell r="C32887" t="str">
            <v>SARL-610819-4L1</v>
          </cell>
        </row>
        <row r="32888">
          <cell r="B32888" t="str">
            <v xml:space="preserve">SALAZAR RENOVA LUIS MANUEL                        </v>
          </cell>
          <cell r="C32888" t="str">
            <v>SARL-661111-4A6</v>
          </cell>
        </row>
        <row r="32889">
          <cell r="B32889" t="str">
            <v xml:space="preserve">LUIS FELIPE SANCHEZ ROMERO                        </v>
          </cell>
          <cell r="C32889" t="str">
            <v>SARL-690513-Q66</v>
          </cell>
        </row>
        <row r="32890">
          <cell r="B32890" t="str">
            <v xml:space="preserve">SANCHEZ RODRIGUEZ LAZARO                          </v>
          </cell>
          <cell r="C32890" t="str">
            <v>SARL-710531-TK0</v>
          </cell>
        </row>
        <row r="32891">
          <cell r="B32891" t="str">
            <v xml:space="preserve">SANCHEZ RIOS LAHIR OMAR                           </v>
          </cell>
          <cell r="C32891" t="str">
            <v>SARL-730330-V44</v>
          </cell>
        </row>
        <row r="32892">
          <cell r="B32892" t="str">
            <v xml:space="preserve">SALGADO RAMIREZ LAURA                             </v>
          </cell>
          <cell r="C32892" t="str">
            <v>SARL-771001-9N3</v>
          </cell>
        </row>
        <row r="32893">
          <cell r="B32893" t="str">
            <v xml:space="preserve">SANCHEZ RAMIREZ MARTHA HERMINIA                   </v>
          </cell>
          <cell r="C32893" t="str">
            <v>SARM-530713-RUA</v>
          </cell>
        </row>
        <row r="32894">
          <cell r="B32894" t="str">
            <v xml:space="preserve">JOSE MANUEL SANTIAGO RAMIREZ                      </v>
          </cell>
          <cell r="C32894" t="str">
            <v>SARM-571127-FV1</v>
          </cell>
        </row>
        <row r="32895">
          <cell r="B32895" t="str">
            <v xml:space="preserve">JOSE MARIO SANCHEZ RICARDEZ                       </v>
          </cell>
          <cell r="C32895" t="str">
            <v>SARM-580912-GR4</v>
          </cell>
        </row>
        <row r="32896">
          <cell r="B32896" t="str">
            <v xml:space="preserve">SANPEDRO ROMERO MARISELA                          </v>
          </cell>
          <cell r="C32896" t="str">
            <v>SARM-600330-F92</v>
          </cell>
        </row>
        <row r="32897">
          <cell r="B32897" t="str">
            <v xml:space="preserve">SANDOVAL RUAN MARCO ANTONIO                       </v>
          </cell>
          <cell r="C32897" t="str">
            <v>SARM-680317-811</v>
          </cell>
        </row>
        <row r="32898">
          <cell r="B32898" t="str">
            <v xml:space="preserve">MANUEL SALVADOR SAAVEDRA RAYA                     </v>
          </cell>
          <cell r="C32898" t="str">
            <v>SARM-710128-TH8</v>
          </cell>
        </row>
        <row r="32899">
          <cell r="B32899" t="str">
            <v xml:space="preserve">SANCHEZ REYES MARTHA                              </v>
          </cell>
          <cell r="C32899" t="str">
            <v>SARM-711104-GW4</v>
          </cell>
        </row>
        <row r="32900">
          <cell r="B32900" t="str">
            <v xml:space="preserve">SANCHEZ ROMERO MIGUEL ANGEL                       </v>
          </cell>
          <cell r="C32900" t="str">
            <v>SARM-831227-K21</v>
          </cell>
        </row>
        <row r="32901">
          <cell r="B32901" t="str">
            <v xml:space="preserve">SANCHEZ RIVERA MIGUEL ANGEL                       </v>
          </cell>
          <cell r="C32901" t="str">
            <v>SARM-840711-HXA</v>
          </cell>
        </row>
        <row r="32902">
          <cell r="B32902" t="str">
            <v xml:space="preserve">MARIA NATIVIDAD SALAZAR REZA                      </v>
          </cell>
          <cell r="C32902" t="str">
            <v>SARN-481225-AU0</v>
          </cell>
        </row>
        <row r="32903">
          <cell r="B32903" t="str">
            <v xml:space="preserve">SAINZ DE LA ROSA NATIVIDAD                        </v>
          </cell>
          <cell r="C32903" t="str">
            <v>SARN-570610-NAA</v>
          </cell>
        </row>
        <row r="32904">
          <cell r="B32904" t="str">
            <v xml:space="preserve">SANCHEZ REYES OBED                                </v>
          </cell>
          <cell r="C32904" t="str">
            <v>SARO-501221-SNA</v>
          </cell>
        </row>
        <row r="32905">
          <cell r="B32905" t="str">
            <v xml:space="preserve">ODILÓN SÁNCHEZ RICO                               </v>
          </cell>
          <cell r="C32905" t="str">
            <v>SARO-721112-928</v>
          </cell>
        </row>
        <row r="32906">
          <cell r="B32906" t="str">
            <v xml:space="preserve">JOSE ORANEG SANCHEZ ROSALES                       </v>
          </cell>
          <cell r="C32906" t="str">
            <v>SARO-871022-584</v>
          </cell>
        </row>
        <row r="32907">
          <cell r="B32907" t="str">
            <v xml:space="preserve">SANCHEZ RAMIREZ MARIA DEL PILAR                   </v>
          </cell>
          <cell r="C32907" t="str">
            <v>SARP-401012-5X6</v>
          </cell>
        </row>
        <row r="32908">
          <cell r="B32908" t="str">
            <v xml:space="preserve">PABLO FEDERICO SANTOS RODRIGUEZ                   </v>
          </cell>
          <cell r="C32908" t="str">
            <v>SARP-470214-I42</v>
          </cell>
        </row>
        <row r="32909">
          <cell r="B32909" t="str">
            <v xml:space="preserve">SANCHEZ RAMIREZ JOSE PLUTARCO NEHEMIAS            </v>
          </cell>
          <cell r="C32909" t="str">
            <v>SARP-480207-AN6</v>
          </cell>
        </row>
        <row r="32910">
          <cell r="B32910" t="str">
            <v xml:space="preserve">SANCHEZ RAMOS PABLO                               </v>
          </cell>
          <cell r="C32910" t="str">
            <v>SARP-600225-PS1</v>
          </cell>
        </row>
        <row r="32911">
          <cell r="B32911" t="str">
            <v xml:space="preserve">MARIA DEL PILAR SANCHEZ RIVERA                    </v>
          </cell>
          <cell r="C32911" t="str">
            <v>SARP-620408-T49</v>
          </cell>
        </row>
        <row r="32912">
          <cell r="B32912" t="str">
            <v xml:space="preserve">SANTOYO RUIZ PATRICIA                             </v>
          </cell>
          <cell r="C32912" t="str">
            <v>SARP-800905-FR8</v>
          </cell>
        </row>
        <row r="32913">
          <cell r="B32913" t="str">
            <v xml:space="preserve">SANCHEZ RODRIGUEZ PEDRO                           </v>
          </cell>
          <cell r="C32913" t="str">
            <v>SARP-910618-QL3</v>
          </cell>
        </row>
        <row r="32914">
          <cell r="B32914" t="str">
            <v xml:space="preserve">SANTANA RUEDA REYNA ISABEL                        </v>
          </cell>
          <cell r="C32914" t="str">
            <v>SARR-680106-Q14</v>
          </cell>
        </row>
        <row r="32915">
          <cell r="B32915" t="str">
            <v xml:space="preserve">SANCHEZ RIVERO ROBERTO                            </v>
          </cell>
          <cell r="C32915" t="str">
            <v>SARR-690926-MY6</v>
          </cell>
        </row>
        <row r="32916">
          <cell r="B32916" t="str">
            <v xml:space="preserve">SANTILLANA RUBIO RICARDO                          </v>
          </cell>
          <cell r="C32916" t="str">
            <v>SARR-731111-129</v>
          </cell>
        </row>
        <row r="32917">
          <cell r="B32917" t="str">
            <v xml:space="preserve">RICARDO SANCHEZ RAMOS                             </v>
          </cell>
          <cell r="C32917" t="str">
            <v>SARR-801001-GS2</v>
          </cell>
        </row>
        <row r="32918">
          <cell r="B32918" t="str">
            <v xml:space="preserve">SANCHEZ RODRIGUEZ  SARA ELIZABETH                 </v>
          </cell>
          <cell r="C32918" t="str">
            <v>SARS-690706-TS6</v>
          </cell>
        </row>
        <row r="32919">
          <cell r="B32919" t="str">
            <v xml:space="preserve">SUSANA SANCHEZ ROSALES                            </v>
          </cell>
          <cell r="C32919" t="str">
            <v>SARS-700811-782</v>
          </cell>
        </row>
        <row r="32920">
          <cell r="B32920" t="str">
            <v xml:space="preserve">SANCHEZ ROCA VICTOR MERARI                        </v>
          </cell>
          <cell r="C32920" t="str">
            <v>SARV-850521-FR4</v>
          </cell>
        </row>
        <row r="32921">
          <cell r="B32921" t="str">
            <v xml:space="preserve">WALTER DAMIAN SANTANA REYNOSO                     </v>
          </cell>
          <cell r="C32921" t="str">
            <v>SARW-770204-D50</v>
          </cell>
        </row>
        <row r="32922">
          <cell r="B32922" t="str">
            <v xml:space="preserve">SANTOS RAMIREZ YOLANDA ARACELY                    </v>
          </cell>
          <cell r="C32922" t="str">
            <v>SARY-690614-4B3</v>
          </cell>
        </row>
        <row r="32923">
          <cell r="B32923" t="str">
            <v xml:space="preserve">SANCHEZ RUIZ YOLANDA SOCORRO                      </v>
          </cell>
          <cell r="C32923" t="str">
            <v>SARY-840209-K16</v>
          </cell>
        </row>
        <row r="32924">
          <cell r="B32924" t="str">
            <v xml:space="preserve">ZAYDA SOFIA DE LOS SANTOS RODELO                  </v>
          </cell>
          <cell r="C32924" t="str">
            <v>SARZ-720725-LE1</v>
          </cell>
        </row>
        <row r="32925">
          <cell r="B32925" t="str">
            <v xml:space="preserve">SISTEMAS DE ALTA SEGURIDAD PRIVADA S.A. DE C.V.   </v>
          </cell>
          <cell r="C32925" t="str">
            <v>SAS -011219-D22</v>
          </cell>
        </row>
        <row r="32926">
          <cell r="B32926" t="str">
            <v xml:space="preserve">SUMINISTRO DE ARTICULOS Y SERVICIOS INDUSTRIALES, </v>
          </cell>
          <cell r="C32926" t="str">
            <v>SAS -020504-P22</v>
          </cell>
        </row>
        <row r="32927">
          <cell r="B32927" t="str">
            <v xml:space="preserve">SALAMANCA AUDIFONOS PARA SORDERA, S.A. DE C.V.    </v>
          </cell>
          <cell r="C32927" t="str">
            <v>SAS -021029-2S2</v>
          </cell>
        </row>
        <row r="32928">
          <cell r="B32928" t="str">
            <v xml:space="preserve">SEBS Y ASOCIADOS SA DE CV                         </v>
          </cell>
          <cell r="C32928" t="str">
            <v>SAS -121009-UI4</v>
          </cell>
        </row>
        <row r="32929">
          <cell r="B32929" t="str">
            <v>SOCIEDAD ADMINISTRADORA DE SERVICIOS DE SALUD S.C.</v>
          </cell>
          <cell r="C32929" t="str">
            <v>SAS -860316-QVA</v>
          </cell>
        </row>
        <row r="32930">
          <cell r="B32930" t="str">
            <v xml:space="preserve">SERVICIOS AEREOS SAN CRISTOBAL SA DE CV           </v>
          </cell>
          <cell r="C32930" t="str">
            <v>SAS -880723-LC2</v>
          </cell>
        </row>
        <row r="32931">
          <cell r="B32931" t="str">
            <v xml:space="preserve">SUSPENSIONES AUTOMOTRICES SALAZAR, S.A. DE C.V.   </v>
          </cell>
          <cell r="C32931" t="str">
            <v>SAS -890823-EU4</v>
          </cell>
        </row>
        <row r="32932">
          <cell r="B32932" t="str">
            <v xml:space="preserve">CLINICA DE SERVICIOS ADMINISTRATIVOS SAN JOSE S.A </v>
          </cell>
          <cell r="C32932" t="str">
            <v>SAS -980508-P12</v>
          </cell>
        </row>
        <row r="32933">
          <cell r="B32933" t="str">
            <v xml:space="preserve">ANDRES SAAVEDRA SANCHEZ                           </v>
          </cell>
          <cell r="C32933" t="str">
            <v>SASA-620610-759</v>
          </cell>
        </row>
        <row r="32934">
          <cell r="B32934" t="str">
            <v xml:space="preserve">SANCHES SANCHEZ ALICIA                            </v>
          </cell>
          <cell r="C32934" t="str">
            <v>SASA-681201-4A0</v>
          </cell>
        </row>
        <row r="32935">
          <cell r="B32935" t="str">
            <v xml:space="preserve">ANGEL SANTIAGO SOSA                               </v>
          </cell>
          <cell r="C32935" t="str">
            <v>SASA-710802-ED0</v>
          </cell>
        </row>
        <row r="32936">
          <cell r="B32936" t="str">
            <v xml:space="preserve">SANTILLAN SANPEDRO ALIER                          </v>
          </cell>
          <cell r="C32936" t="str">
            <v>SASA-750702-J31</v>
          </cell>
        </row>
        <row r="32937">
          <cell r="B32937" t="str">
            <v xml:space="preserve">SANCHEZ SALAZAR BRUNO                             </v>
          </cell>
          <cell r="C32937" t="str">
            <v>SASB-700430-D49</v>
          </cell>
        </row>
        <row r="32938">
          <cell r="B32938" t="str">
            <v xml:space="preserve">SANCHEZ SALDIVAR CARLOS                           </v>
          </cell>
          <cell r="C32938" t="str">
            <v>SASC-510502-HY7</v>
          </cell>
        </row>
        <row r="32939">
          <cell r="B32939" t="str">
            <v xml:space="preserve">SANDOVAL SANDOVAL MARIA CONSUELO                  </v>
          </cell>
          <cell r="C32939" t="str">
            <v>SASC-551029-QN9</v>
          </cell>
        </row>
        <row r="32940">
          <cell r="B32940" t="str">
            <v xml:space="preserve">SALINAS SALINAS CARLOS HUMBERTO                   </v>
          </cell>
          <cell r="C32940" t="str">
            <v>SASC-590127-KV0</v>
          </cell>
        </row>
        <row r="32941">
          <cell r="B32941" t="str">
            <v xml:space="preserve">SANCHEZ SOTO CLAUDIO                              </v>
          </cell>
          <cell r="C32941" t="str">
            <v>SASC-600315-168</v>
          </cell>
        </row>
        <row r="32942">
          <cell r="B32942" t="str">
            <v xml:space="preserve">SANCHEZ SALGADO CELSO                             </v>
          </cell>
          <cell r="C32942" t="str">
            <v>SASC-660406-IS1</v>
          </cell>
        </row>
        <row r="32943">
          <cell r="B32943" t="str">
            <v xml:space="preserve">SANCHEZ SOLANO CARLOS ALBERTO                     </v>
          </cell>
          <cell r="C32943" t="str">
            <v>SASC-800502-D71</v>
          </cell>
        </row>
        <row r="32944">
          <cell r="B32944" t="str">
            <v xml:space="preserve">CLAUDIA DEL SOCORRO SAMANIEGO SAMANIEGO           </v>
          </cell>
          <cell r="C32944" t="str">
            <v>SASC-891218-F31</v>
          </cell>
        </row>
        <row r="32945">
          <cell r="B32945" t="str">
            <v xml:space="preserve">SANCHEZ SALAS ESTEBAN                             </v>
          </cell>
          <cell r="C32945" t="str">
            <v>SASE-310902-BI0</v>
          </cell>
        </row>
        <row r="32946">
          <cell r="B32946" t="str">
            <v xml:space="preserve">EDGAR SANCHEZ SOTO                                </v>
          </cell>
          <cell r="C32946" t="str">
            <v>SASE-650707-KW8</v>
          </cell>
        </row>
        <row r="32947">
          <cell r="B32947" t="str">
            <v xml:space="preserve">SALAZAR SUSTAITA ENRIQUE RAFAEL                   </v>
          </cell>
          <cell r="C32947" t="str">
            <v>SASE-700120-TU1</v>
          </cell>
        </row>
        <row r="32948">
          <cell r="B32948" t="str">
            <v xml:space="preserve">SANCHEZ SANCHEZ FRANCISCO JAVIER                  </v>
          </cell>
          <cell r="C32948" t="str">
            <v>SASF-750705-1Y6</v>
          </cell>
        </row>
        <row r="32949">
          <cell r="B32949" t="str">
            <v xml:space="preserve">SANTANA SANDOVAL FERNANDO                         </v>
          </cell>
          <cell r="C32949" t="str">
            <v>SASF-790824-BB2</v>
          </cell>
        </row>
        <row r="32950">
          <cell r="B32950" t="str">
            <v xml:space="preserve">SANCHEZ SOLIS GUSTAVO                             </v>
          </cell>
          <cell r="C32950" t="str">
            <v>SASG-500527-HS5</v>
          </cell>
        </row>
        <row r="32951">
          <cell r="B32951" t="str">
            <v xml:space="preserve">GRACIELA SANCHEZ SANCHEZ                          </v>
          </cell>
          <cell r="C32951" t="str">
            <v>SASG-520711-JJ5</v>
          </cell>
        </row>
        <row r="32952">
          <cell r="B32952" t="str">
            <v xml:space="preserve">MA. GUADALUPE SANCHEZ SANCHEZ                     </v>
          </cell>
          <cell r="C32952" t="str">
            <v>SASG-620415-SX4</v>
          </cell>
        </row>
        <row r="32953">
          <cell r="B32953" t="str">
            <v xml:space="preserve">ALBERTO SCARONE GARCIA                            </v>
          </cell>
          <cell r="C32953" t="str">
            <v>SASG-770222-VA4</v>
          </cell>
        </row>
        <row r="32954">
          <cell r="B32954" t="str">
            <v xml:space="preserve">SANTOS SILVA HERMINIA                             </v>
          </cell>
          <cell r="C32954" t="str">
            <v>SASH-601030-JJ9</v>
          </cell>
        </row>
        <row r="32955">
          <cell r="B32955" t="str">
            <v xml:space="preserve">SALDAÑA SOLIS HECTOR                              </v>
          </cell>
          <cell r="C32955" t="str">
            <v>SASH-690529-IY8</v>
          </cell>
        </row>
        <row r="32956">
          <cell r="B32956" t="str">
            <v xml:space="preserve">JOSE SANCHEZ SANCHEZ                              </v>
          </cell>
          <cell r="C32956" t="str">
            <v>SASJ-550115-I26</v>
          </cell>
        </row>
        <row r="32957">
          <cell r="B32957" t="str">
            <v xml:space="preserve">SHADAD SHADAD JERYES                              </v>
          </cell>
          <cell r="C32957" t="str">
            <v>SASJ-630321-EU1</v>
          </cell>
        </row>
        <row r="32958">
          <cell r="B32958" t="str">
            <v xml:space="preserve">JIMBER SANDOVAL SALGADO                           </v>
          </cell>
          <cell r="C32958" t="str">
            <v>SASJ-650115-RL8</v>
          </cell>
        </row>
        <row r="32959">
          <cell r="B32959" t="str">
            <v xml:space="preserve">SANCHEZ SEGURA JUAN CARLOS                        </v>
          </cell>
          <cell r="C32959" t="str">
            <v>SASJ-680616-Q57</v>
          </cell>
        </row>
        <row r="32960">
          <cell r="B32960" t="str">
            <v xml:space="preserve">JULIAN SANCHEZ SIFUENTES                          </v>
          </cell>
          <cell r="C32960" t="str">
            <v>SASJ-700109-LL5</v>
          </cell>
        </row>
        <row r="32961">
          <cell r="B32961" t="str">
            <v xml:space="preserve">SALAS SANCHEZ JORGE                               </v>
          </cell>
          <cell r="C32961" t="str">
            <v>SASJ-710604-EY2</v>
          </cell>
        </row>
        <row r="32962">
          <cell r="B32962" t="str">
            <v xml:space="preserve">JESUS ROBERTO SALAS SOTO                          </v>
          </cell>
          <cell r="C32962" t="str">
            <v>SASJ-791108-IT9</v>
          </cell>
        </row>
        <row r="32963">
          <cell r="B32963" t="str">
            <v xml:space="preserve">SALINAS SANCHEZ LUIS                              </v>
          </cell>
          <cell r="C32963" t="str">
            <v>SASL-541009-T58</v>
          </cell>
        </row>
        <row r="32964">
          <cell r="B32964" t="str">
            <v xml:space="preserve">SALGADO SERVIN LUZ ELENA                          </v>
          </cell>
          <cell r="C32964" t="str">
            <v>SASL-600919-LB5</v>
          </cell>
        </row>
        <row r="32965">
          <cell r="B32965" t="str">
            <v xml:space="preserve">SALAZAR SEPULVEDA JOSE LUIS                       </v>
          </cell>
          <cell r="C32965" t="str">
            <v>SASL-620510-UC6</v>
          </cell>
        </row>
        <row r="32966">
          <cell r="B32966" t="str">
            <v xml:space="preserve">SANCHEZ SALAZAR MARIA DE LAS MERCEDES             </v>
          </cell>
          <cell r="C32966" t="str">
            <v>SASM-461012-KC8</v>
          </cell>
        </row>
        <row r="32967">
          <cell r="B32967" t="str">
            <v xml:space="preserve">SANDOVAL SEGURA MANUEL                            </v>
          </cell>
          <cell r="C32967" t="str">
            <v>SASM-500629-5BA</v>
          </cell>
        </row>
        <row r="32968">
          <cell r="B32968" t="str">
            <v xml:space="preserve">SANTIBAÑEZ SANTIAGO MERTIN HECTOR                 </v>
          </cell>
          <cell r="C32968" t="str">
            <v>SASM-621227-8XA</v>
          </cell>
        </row>
        <row r="32969">
          <cell r="B32969" t="str">
            <v xml:space="preserve">SALVADOR SANCHEZ MAGDALENO                        </v>
          </cell>
          <cell r="C32969" t="str">
            <v>SASM-640525-HH9</v>
          </cell>
        </row>
        <row r="32970">
          <cell r="B32970" t="str">
            <v xml:space="preserve">SANSORES SANTOS MAURO ANTONIO                     </v>
          </cell>
          <cell r="C32970" t="str">
            <v>SASM-670115-SF4</v>
          </cell>
        </row>
        <row r="32971">
          <cell r="B32971" t="str">
            <v xml:space="preserve">DE LA SANCHA SAN ROMAN MARITZA                    </v>
          </cell>
          <cell r="C32971" t="str">
            <v>SASM-751108-PS0</v>
          </cell>
        </row>
        <row r="32972">
          <cell r="B32972" t="str">
            <v xml:space="preserve">SALVADOR SANCHEZ MARIO                            </v>
          </cell>
          <cell r="C32972" t="str">
            <v>SASM-760119-E90</v>
          </cell>
        </row>
        <row r="32973">
          <cell r="B32973" t="str">
            <v xml:space="preserve">SANCHEZ SIBAJA MIGUEL JHONATAN                    </v>
          </cell>
          <cell r="C32973" t="str">
            <v>SASM-890105-UJ5</v>
          </cell>
        </row>
        <row r="32974">
          <cell r="B32974" t="str">
            <v xml:space="preserve">SANTIBANEZ SANTIBANEZ RAUL                        </v>
          </cell>
          <cell r="C32974" t="str">
            <v>SASR-640408-120</v>
          </cell>
        </row>
        <row r="32975">
          <cell r="B32975" t="str">
            <v xml:space="preserve">SALDANA SILVA ROSA ELENA                          </v>
          </cell>
          <cell r="C32975" t="str">
            <v>SASR-691030-PE3</v>
          </cell>
        </row>
        <row r="32976">
          <cell r="B32976" t="str">
            <v xml:space="preserve">SANCHEZ SOLIS MARIA DEL ROSARIO CLARISSA          </v>
          </cell>
          <cell r="C32976" t="str">
            <v>SASR-741108-CH3</v>
          </cell>
        </row>
        <row r="32977">
          <cell r="B32977" t="str">
            <v xml:space="preserve">SALDAÑA SESMA RENE                                </v>
          </cell>
          <cell r="C32977" t="str">
            <v>SASR-770301-NT9</v>
          </cell>
        </row>
        <row r="32978">
          <cell r="B32978" t="str">
            <v xml:space="preserve">SAMANO SALAZAR MARIA DEL SOCORRO                  </v>
          </cell>
          <cell r="C32978" t="str">
            <v>SASS-470414-J25</v>
          </cell>
        </row>
        <row r="32979">
          <cell r="B32979" t="str">
            <v xml:space="preserve">SAUCEDA SANCHEZ SOLANGEL                          </v>
          </cell>
          <cell r="C32979" t="str">
            <v>SASS-750204-U52</v>
          </cell>
        </row>
        <row r="32980">
          <cell r="B32980" t="str">
            <v xml:space="preserve">SALAZAR SAN MARTIN SOFIA                          </v>
          </cell>
          <cell r="C32980" t="str">
            <v>SASS-790308-BM7</v>
          </cell>
        </row>
        <row r="32981">
          <cell r="B32981" t="str">
            <v xml:space="preserve">SANCHEZ SCHMITZ URSULA ROSEMARIE                  </v>
          </cell>
          <cell r="C32981" t="str">
            <v>SASU-700409-TT9</v>
          </cell>
        </row>
        <row r="32982">
          <cell r="B32982" t="str">
            <v xml:space="preserve">SISTEMAS ADMINISTR. Y TECNOLOG. A&amp;R, S.A. DE C.V. </v>
          </cell>
          <cell r="C32982" t="str">
            <v>SAT -060616-RJ0</v>
          </cell>
        </row>
        <row r="32983">
          <cell r="B32983" t="str">
            <v xml:space="preserve">SALUD A TU ALCANCE, S.A. DE C.V.                  </v>
          </cell>
          <cell r="C32983" t="str">
            <v>SAT -061205-E66</v>
          </cell>
        </row>
        <row r="32984">
          <cell r="B32984" t="str">
            <v xml:space="preserve">SERVICIOS ASTURIANOS DE TURISMO, SA DE CV         </v>
          </cell>
          <cell r="C32984" t="str">
            <v>SAT -140219-RL4</v>
          </cell>
        </row>
        <row r="32985">
          <cell r="B32985" t="str">
            <v xml:space="preserve">SABALO  DE TEZIUTLAN S.A. DE C.V.                 </v>
          </cell>
          <cell r="C32985" t="str">
            <v>SAT -840112-1WA</v>
          </cell>
        </row>
        <row r="32986">
          <cell r="B32986" t="str">
            <v xml:space="preserve">SEGUROS ATLAS, S.A.                               </v>
          </cell>
          <cell r="C32986" t="str">
            <v>SAT -841024-5V8</v>
          </cell>
        </row>
        <row r="32987">
          <cell r="B32987" t="str">
            <v xml:space="preserve">SALGADO TOVAR ALEJANDRA                           </v>
          </cell>
          <cell r="C32987" t="str">
            <v>SATA-560812-QM4</v>
          </cell>
        </row>
        <row r="32988">
          <cell r="B32988" t="str">
            <v xml:space="preserve">SANZ TREVIÑO JOSE ABRAHAM                         </v>
          </cell>
          <cell r="C32988" t="str">
            <v>SATA-940122-H23</v>
          </cell>
        </row>
        <row r="32989">
          <cell r="B32989" t="str">
            <v xml:space="preserve">SALVARIERRA TIBURCIO CRISTIAN ARAFAT              </v>
          </cell>
          <cell r="C32989" t="str">
            <v>SATC-831006-SN3</v>
          </cell>
        </row>
        <row r="32990">
          <cell r="B32990" t="str">
            <v xml:space="preserve">FABIO ENRIQUE SALMON DE LA TORRE                  </v>
          </cell>
          <cell r="C32990" t="str">
            <v>SATF-690914-239</v>
          </cell>
        </row>
        <row r="32991">
          <cell r="B32991" t="str">
            <v xml:space="preserve">FRANCISCO SAN AGUSTIN TOLENTINO                   </v>
          </cell>
          <cell r="C32991" t="str">
            <v>SATF-791129-5L4</v>
          </cell>
        </row>
        <row r="32992">
          <cell r="B32992" t="str">
            <v xml:space="preserve">GUILLERMO SANCHEZ TIJERINA                        </v>
          </cell>
          <cell r="C32992" t="str">
            <v>SATG-610607-QY1</v>
          </cell>
        </row>
        <row r="32993">
          <cell r="B32993" t="str">
            <v xml:space="preserve">GEORGINA SANTACRUZ TORRES                         </v>
          </cell>
          <cell r="C32993" t="str">
            <v>SATG-790315-443</v>
          </cell>
        </row>
        <row r="32994">
          <cell r="B32994" t="str">
            <v xml:space="preserve">GERARDO SANCHEZ TORRES                            </v>
          </cell>
          <cell r="C32994" t="str">
            <v>SATG-810921-521</v>
          </cell>
        </row>
        <row r="32995">
          <cell r="B32995" t="str">
            <v xml:space="preserve">IDALIA SANCHEZ TRASVIÑA                           </v>
          </cell>
          <cell r="C32995" t="str">
            <v>SATI-771220-E45</v>
          </cell>
        </row>
        <row r="32996">
          <cell r="B32996" t="str">
            <v xml:space="preserve">SALAZAR TRILLO JOSE ISMAEL                        </v>
          </cell>
          <cell r="C32996" t="str">
            <v>SATI-840719-QNA</v>
          </cell>
        </row>
        <row r="32997">
          <cell r="B32997" t="str">
            <v xml:space="preserve">JESUS SANCHEZ TORRES                              </v>
          </cell>
          <cell r="C32997" t="str">
            <v>SATJ-570822-EN4</v>
          </cell>
        </row>
        <row r="32998">
          <cell r="B32998" t="str">
            <v xml:space="preserve">SAENZPARDO TORRES JORGE OCTAVIO                   </v>
          </cell>
          <cell r="C32998" t="str">
            <v>SATJ-800506-QB8</v>
          </cell>
        </row>
        <row r="32999">
          <cell r="B32999" t="str">
            <v xml:space="preserve">LUIS CARLOS SANCHEZ TORRES                        </v>
          </cell>
          <cell r="C32999" t="str">
            <v>SATL-671226-L96</v>
          </cell>
        </row>
        <row r="33000">
          <cell r="B33000" t="str">
            <v xml:space="preserve">SALAZAR TORRES MARIO ALBERTO                      </v>
          </cell>
          <cell r="C33000" t="str">
            <v>SATM-771206-Q75</v>
          </cell>
        </row>
        <row r="33001">
          <cell r="B33001" t="str">
            <v xml:space="preserve">SANCHEZ TORRES NAYAR                              </v>
          </cell>
          <cell r="C33001" t="str">
            <v>SATN-781101-JX5</v>
          </cell>
        </row>
        <row r="33002">
          <cell r="B33002" t="str">
            <v xml:space="preserve">NORMA ANGELICA SANCHEZ TENORIO                    </v>
          </cell>
          <cell r="C33002" t="str">
            <v>SATN-801221-160</v>
          </cell>
        </row>
        <row r="33003">
          <cell r="B33003" t="str">
            <v xml:space="preserve">SANCHEZ TORRES PASCUAL                            </v>
          </cell>
          <cell r="C33003" t="str">
            <v>SATP-551012-H78</v>
          </cell>
        </row>
        <row r="33004">
          <cell r="B33004" t="str">
            <v xml:space="preserve">ROQUE LEANDRO SAMANIEGO TARAZON                   </v>
          </cell>
          <cell r="C33004" t="str">
            <v>SATR-410307-DU0</v>
          </cell>
        </row>
        <row r="33005">
          <cell r="B33005" t="str">
            <v xml:space="preserve">SALINAS TREVI¥O ROSALINDA                         </v>
          </cell>
          <cell r="C33005" t="str">
            <v>SATR-500130-TG3</v>
          </cell>
        </row>
        <row r="33006">
          <cell r="B33006" t="str">
            <v xml:space="preserve">SANTOS TOVAR RAFAEL                               </v>
          </cell>
          <cell r="C33006" t="str">
            <v>SATR-540330-QE5</v>
          </cell>
        </row>
        <row r="33007">
          <cell r="B33007" t="str">
            <v xml:space="preserve">SALINAS TORRES RAQUEL                             </v>
          </cell>
          <cell r="C33007" t="str">
            <v>SATR-570119-LW2</v>
          </cell>
        </row>
        <row r="33008">
          <cell r="B33008" t="str">
            <v xml:space="preserve">TOMAS MARIO SALAZAR TAMEZ                         </v>
          </cell>
          <cell r="C33008" t="str">
            <v>SATT-530428-KA0</v>
          </cell>
        </row>
        <row r="33009">
          <cell r="B33009" t="str">
            <v xml:space="preserve">SANCHEZ TAMEZ VICTOR MANUEL                       </v>
          </cell>
          <cell r="C33009" t="str">
            <v>SATV-451117-9Z7</v>
          </cell>
        </row>
        <row r="33010">
          <cell r="B33010" t="str">
            <v xml:space="preserve">SANTOS DE LA TORRE VERONICA                       </v>
          </cell>
          <cell r="C33010" t="str">
            <v>SATV-700730-8I4</v>
          </cell>
        </row>
        <row r="33011">
          <cell r="B33011" t="str">
            <v xml:space="preserve">SAM AUTOS, S.A. DE C.V.                           </v>
          </cell>
          <cell r="C33011" t="str">
            <v>SAU -010913-LR5</v>
          </cell>
        </row>
        <row r="33012">
          <cell r="B33012" t="str">
            <v xml:space="preserve">SMART AUDIOVISUAL, S. A. DE C. V.                 </v>
          </cell>
          <cell r="C33012" t="str">
            <v>SAU -030826-JPA</v>
          </cell>
        </row>
        <row r="33013">
          <cell r="B33013" t="str">
            <v xml:space="preserve">SCENT AUDIOVISUAL, S. A. DE C. V.                 </v>
          </cell>
          <cell r="C33013" t="str">
            <v>SAU -070412-QR6</v>
          </cell>
        </row>
        <row r="33014">
          <cell r="B33014" t="str">
            <v xml:space="preserve">STANDS Y AUDIOVISUAL, S.A. DE C.V.                </v>
          </cell>
          <cell r="C33014" t="str">
            <v>SAU -100119-5Q1</v>
          </cell>
        </row>
        <row r="33015">
          <cell r="B33015" t="str">
            <v xml:space="preserve">SERVICIOS AUBO, SA DE CV                          </v>
          </cell>
          <cell r="C33015" t="str">
            <v>SAU -141027-IAA</v>
          </cell>
        </row>
        <row r="33016">
          <cell r="B33016" t="str">
            <v xml:space="preserve">SERVICIO AUTOMOTORES S.A.                         </v>
          </cell>
          <cell r="C33016" t="str">
            <v>SAU -660802-EU7</v>
          </cell>
        </row>
        <row r="33017">
          <cell r="B33017" t="str">
            <v xml:space="preserve">SANCHEZ AUTOMOTRIZ, S.A. DE C.V.                  </v>
          </cell>
          <cell r="C33017" t="str">
            <v>SAU -850819-C42</v>
          </cell>
        </row>
        <row r="33018">
          <cell r="B33018" t="str">
            <v xml:space="preserve">SUPER AUTOCENTRO, S. A. DE C. V.                  </v>
          </cell>
          <cell r="C33018" t="str">
            <v>SAU -950527-K25</v>
          </cell>
        </row>
        <row r="33019">
          <cell r="B33019" t="str">
            <v xml:space="preserve">SERVICIO AUTLAN S.A. DE C.V.                      </v>
          </cell>
          <cell r="C33019" t="str">
            <v>SAU -981226-7A8</v>
          </cell>
        </row>
        <row r="33020">
          <cell r="B33020" t="str">
            <v xml:space="preserve">SCHALKWIJK ULIELANDER BENJAMIN DIEDERIK           </v>
          </cell>
          <cell r="C33020" t="str">
            <v>SAUB-330506-KF1</v>
          </cell>
        </row>
        <row r="33021">
          <cell r="B33021" t="str">
            <v xml:space="preserve">SANCHEZ UGALDE JESUS OSCAR                        </v>
          </cell>
          <cell r="C33021" t="str">
            <v>SAUJ-620107-CS6</v>
          </cell>
        </row>
        <row r="33022">
          <cell r="B33022" t="str">
            <v xml:space="preserve">SANCHEZ URBINA JOSE MIGUEL                        </v>
          </cell>
          <cell r="C33022" t="str">
            <v>SAUM-420420-361</v>
          </cell>
        </row>
        <row r="33023">
          <cell r="B33023" t="str">
            <v xml:space="preserve">SANCHEZ URINCHO SALVADOR                          </v>
          </cell>
          <cell r="C33023" t="str">
            <v>SAUS-411225-2P8</v>
          </cell>
        </row>
        <row r="33024">
          <cell r="B33024" t="str">
            <v xml:space="preserve">SAVEORI, S.A. DE C.V.                             </v>
          </cell>
          <cell r="C33024" t="str">
            <v>SAV -070904-BD8</v>
          </cell>
        </row>
        <row r="33025">
          <cell r="B33025" t="str">
            <v xml:space="preserve">SERVICIOS ADMINISTRATIVOS VICE, S.A. DE C.V.      </v>
          </cell>
          <cell r="C33025" t="str">
            <v>SAV -880520-Q45</v>
          </cell>
        </row>
        <row r="33026">
          <cell r="B33026" t="str">
            <v xml:space="preserve">SANCHEZ VEGA ANTONIO                              </v>
          </cell>
          <cell r="C33026" t="str">
            <v>SAVA-490223-6T8</v>
          </cell>
        </row>
        <row r="33027">
          <cell r="B33027" t="str">
            <v xml:space="preserve">SANCHEZ VIDRIO JOSE ANTONIO                       </v>
          </cell>
          <cell r="C33027" t="str">
            <v>SAVA-500529-LA2</v>
          </cell>
        </row>
        <row r="33028">
          <cell r="B33028" t="str">
            <v xml:space="preserve">SALAS VAZQUEZ JOSE ANGEL                          </v>
          </cell>
          <cell r="C33028" t="str">
            <v>SAVA-530916-1Q1</v>
          </cell>
        </row>
        <row r="33029">
          <cell r="B33029" t="str">
            <v xml:space="preserve">SALAS VALDES ADAN                                 </v>
          </cell>
          <cell r="C33029" t="str">
            <v>SAVA-600121-CF0</v>
          </cell>
        </row>
        <row r="33030">
          <cell r="B33030" t="str">
            <v xml:space="preserve">SALGADO VAZQUEZ ANGEL                             </v>
          </cell>
          <cell r="C33030" t="str">
            <v>SAVA-651001-E12</v>
          </cell>
        </row>
        <row r="33031">
          <cell r="B33031" t="str">
            <v xml:space="preserve">SANCHEZ VARGAS ARMANDO                            </v>
          </cell>
          <cell r="C33031" t="str">
            <v>SAVA-721014-7Y8</v>
          </cell>
        </row>
        <row r="33032">
          <cell r="B33032" t="str">
            <v xml:space="preserve">ADIB SAADE VALDESPINO                             </v>
          </cell>
          <cell r="C33032" t="str">
            <v>SAVA-790530-GG1</v>
          </cell>
        </row>
        <row r="33033">
          <cell r="B33033" t="str">
            <v xml:space="preserve">SANDOVAL VILLAVICENCIO ARLENE MARIA               </v>
          </cell>
          <cell r="C33033" t="str">
            <v>SAVA-831224-9T0</v>
          </cell>
        </row>
        <row r="33034">
          <cell r="B33034" t="str">
            <v xml:space="preserve">ANA KAREN SANCHEZ VIZCARRA                        </v>
          </cell>
          <cell r="C33034" t="str">
            <v>SAVA-881209-756</v>
          </cell>
        </row>
        <row r="33035">
          <cell r="B33035" t="str">
            <v xml:space="preserve">SANTIAGO VALERDI BENJAMIN                         </v>
          </cell>
          <cell r="C33035" t="str">
            <v>SAVB-820925-HA8</v>
          </cell>
        </row>
        <row r="33036">
          <cell r="B33036" t="str">
            <v xml:space="preserve">CARLOS ANTONIO SALINAS VIDAL                      </v>
          </cell>
          <cell r="C33036" t="str">
            <v>SAVC-690414-4E8</v>
          </cell>
        </row>
        <row r="33037">
          <cell r="B33037" t="str">
            <v xml:space="preserve">SALDIVAR VILLA CARLOS CESAREO                     </v>
          </cell>
          <cell r="C33037" t="str">
            <v>SAVC-701105-AX3</v>
          </cell>
        </row>
        <row r="33038">
          <cell r="B33038" t="str">
            <v xml:space="preserve">CYNTIA ALEJANDRA SAENZ VALDES                     </v>
          </cell>
          <cell r="C33038" t="str">
            <v>SAVC-750512-2H0</v>
          </cell>
        </row>
        <row r="33039">
          <cell r="B33039" t="str">
            <v xml:space="preserve">SANCHEZ VILLALOBOS ENRIQUE                        </v>
          </cell>
          <cell r="C33039" t="str">
            <v>SAVE-550815-LX9</v>
          </cell>
        </row>
        <row r="33040">
          <cell r="B33040" t="str">
            <v xml:space="preserve">EDUARDO SANCHEZ VALENZUELA                        </v>
          </cell>
          <cell r="C33040" t="str">
            <v>SAVE-581213-9G6</v>
          </cell>
        </row>
        <row r="33041">
          <cell r="B33041" t="str">
            <v xml:space="preserve">ELIDIA SANDOVAL VELAZQUEZ                         </v>
          </cell>
          <cell r="C33041" t="str">
            <v>SAVE-600721-BS9</v>
          </cell>
        </row>
        <row r="33042">
          <cell r="B33042" t="str">
            <v xml:space="preserve">EDITH SANCHEZ VELEZ                               </v>
          </cell>
          <cell r="C33042" t="str">
            <v>SAVE-630827-7U7</v>
          </cell>
        </row>
        <row r="33043">
          <cell r="B33043" t="str">
            <v xml:space="preserve">SALOMON VALENCIA EDUARDO ALEJANDRO                </v>
          </cell>
          <cell r="C33043" t="str">
            <v>SAVE-661117-KL4</v>
          </cell>
        </row>
        <row r="33044">
          <cell r="B33044" t="str">
            <v xml:space="preserve">ENRIQUE SANCHEZ VASQUEZ                           </v>
          </cell>
          <cell r="C33044" t="str">
            <v>SAVE-770302-K99</v>
          </cell>
        </row>
        <row r="33045">
          <cell r="B33045" t="str">
            <v xml:space="preserve">FELIX SANTIAGO VELASCO                            </v>
          </cell>
          <cell r="C33045" t="str">
            <v>SAVF-480922-9U5</v>
          </cell>
        </row>
        <row r="33046">
          <cell r="B33046" t="str">
            <v xml:space="preserve">MARIA FELIX SANCHEZ VALDES                        </v>
          </cell>
          <cell r="C33046" t="str">
            <v>SAVF-561230-SE2</v>
          </cell>
        </row>
        <row r="33047">
          <cell r="B33047" t="str">
            <v xml:space="preserve">FERNANDO MIGUEL SALAZAR DEL VALLE                 </v>
          </cell>
          <cell r="C33047" t="str">
            <v>SAVF-680309-HU3</v>
          </cell>
        </row>
        <row r="33048">
          <cell r="B33048" t="str">
            <v xml:space="preserve">FRANCISCO JAVIER SALGADO VERGARA                  </v>
          </cell>
          <cell r="C33048" t="str">
            <v>SAVF-681203-N63</v>
          </cell>
        </row>
        <row r="33049">
          <cell r="B33049" t="str">
            <v xml:space="preserve">ING. GERARDO SANCHEZ VELASCO                      </v>
          </cell>
          <cell r="C33049" t="str">
            <v>SAVG-610513-FN1</v>
          </cell>
        </row>
        <row r="33050">
          <cell r="B33050" t="str">
            <v xml:space="preserve">DE SANTIAGO VALADEZ JOSE GERARDO                  </v>
          </cell>
          <cell r="C33050" t="str">
            <v>SAVG-610930-EB6</v>
          </cell>
        </row>
        <row r="33051">
          <cell r="B33051" t="str">
            <v xml:space="preserve">GUSTAVO SALINAS VEGA                              </v>
          </cell>
          <cell r="C33051" t="str">
            <v>SAVG-710807-P76</v>
          </cell>
        </row>
        <row r="33052">
          <cell r="B33052" t="str">
            <v xml:space="preserve">GERARDO SANCHEZ VEGA                              </v>
          </cell>
          <cell r="C33052" t="str">
            <v>SAVG-720204-5H1</v>
          </cell>
        </row>
        <row r="33053">
          <cell r="B33053" t="str">
            <v xml:space="preserve">HECTOR SANCHEZ VAZQUEZ                            </v>
          </cell>
          <cell r="C33053" t="str">
            <v>SAVH-601021-DS8</v>
          </cell>
        </row>
        <row r="33054">
          <cell r="B33054" t="str">
            <v xml:space="preserve">SANCHEZ VALDEZ HUSSEIN FELIX                      </v>
          </cell>
          <cell r="C33054" t="str">
            <v>SAVH-670829-RH1</v>
          </cell>
        </row>
        <row r="33055">
          <cell r="B33055" t="str">
            <v xml:space="preserve">SALGADO VERDUGO JOSEFINA                          </v>
          </cell>
          <cell r="C33055" t="str">
            <v>SAVJ-470605-IB2</v>
          </cell>
        </row>
        <row r="33056">
          <cell r="B33056" t="str">
            <v xml:space="preserve">SANCHEZ VALDES JUSTINO                            </v>
          </cell>
          <cell r="C33056" t="str">
            <v>SAVJ-550718-9B2</v>
          </cell>
        </row>
        <row r="33057">
          <cell r="B33057" t="str">
            <v xml:space="preserve">SANCHEZ VALDEZ JUANA MARIA                        </v>
          </cell>
          <cell r="C33057" t="str">
            <v>SAVJ-580624-FR9</v>
          </cell>
        </row>
        <row r="33058">
          <cell r="B33058" t="str">
            <v xml:space="preserve">SALDAÑA VAZQUEZ JORGE LUIS                        </v>
          </cell>
          <cell r="C33058" t="str">
            <v>SAVJ-600404-7L3</v>
          </cell>
        </row>
        <row r="33059">
          <cell r="B33059" t="str">
            <v xml:space="preserve">SANCHEZ VAZQUEZ JUAN CARLOS                       </v>
          </cell>
          <cell r="C33059" t="str">
            <v>SAVJ-640103-ML3</v>
          </cell>
        </row>
        <row r="33060">
          <cell r="B33060" t="str">
            <v xml:space="preserve">SANCHEZ VENEGAS MARIA DE JESUS                    </v>
          </cell>
          <cell r="C33060" t="str">
            <v>SAVJ-640129-NK1</v>
          </cell>
        </row>
        <row r="33061">
          <cell r="B33061" t="str">
            <v xml:space="preserve">SANCHEZ VAZQUEZ JUVENTINO                         </v>
          </cell>
          <cell r="C33061" t="str">
            <v>SAVJ-640619-4S4</v>
          </cell>
        </row>
        <row r="33062">
          <cell r="B33062" t="str">
            <v xml:space="preserve">SANTIAGO VAZQUEZ JESUS RAFAEL                     </v>
          </cell>
          <cell r="C33062" t="str">
            <v>SAVJ-801225-QN0</v>
          </cell>
        </row>
        <row r="33063">
          <cell r="B33063" t="str">
            <v xml:space="preserve">SANCHEZ VELASQUEZ JESUS                           </v>
          </cell>
          <cell r="C33063" t="str">
            <v>SAVJ-810729-8E6</v>
          </cell>
        </row>
        <row r="33064">
          <cell r="B33064" t="str">
            <v xml:space="preserve">MARIO JOSE LUIS SANCHEZ VARGAS                    </v>
          </cell>
          <cell r="C33064" t="str">
            <v>SAVM-550815-HP1</v>
          </cell>
        </row>
        <row r="33065">
          <cell r="B33065" t="str">
            <v xml:space="preserve">SANCHEZ VARGAS MANUEL                             </v>
          </cell>
          <cell r="C33065" t="str">
            <v>SAVM-590617-VB2</v>
          </cell>
        </row>
        <row r="33066">
          <cell r="B33066" t="str">
            <v xml:space="preserve">SANCHEZ VALADEZ MARGARITA                         </v>
          </cell>
          <cell r="C33066" t="str">
            <v>SAVM-610811-U49</v>
          </cell>
        </row>
        <row r="33067">
          <cell r="B33067" t="str">
            <v xml:space="preserve">SAUCEDO VELAZQUEZ MARTIN                          </v>
          </cell>
          <cell r="C33067" t="str">
            <v>SAVM-660131-EX3</v>
          </cell>
        </row>
        <row r="33068">
          <cell r="B33068" t="str">
            <v xml:space="preserve">OCTAVIO SANCHEZ  VERA                             </v>
          </cell>
          <cell r="C33068" t="str">
            <v>SAVO-680516-817</v>
          </cell>
        </row>
        <row r="33069">
          <cell r="B33069" t="str">
            <v xml:space="preserve">SAAVEDRA VELAZQUEZ PEDRO                          </v>
          </cell>
          <cell r="C33069" t="str">
            <v>SAVP-611104-FB9</v>
          </cell>
        </row>
        <row r="33070">
          <cell r="B33070" t="str">
            <v xml:space="preserve">SALGADO VARGAS PEDRO                              </v>
          </cell>
          <cell r="C33070" t="str">
            <v>SAVP-781002-PD9</v>
          </cell>
        </row>
        <row r="33071">
          <cell r="B33071" t="str">
            <v xml:space="preserve">SANCHEZ VAZQUEZ PATRICIA LIZETH                   </v>
          </cell>
          <cell r="C33071" t="str">
            <v>SAVP-791209-697</v>
          </cell>
        </row>
        <row r="33072">
          <cell r="B33072" t="str">
            <v xml:space="preserve">SALAZAR VEGA PEDRO MOISES                         </v>
          </cell>
          <cell r="C33072" t="str">
            <v>SAVP-871109-TS7</v>
          </cell>
        </row>
        <row r="33073">
          <cell r="B33073" t="str">
            <v xml:space="preserve">SANCHEZ VILLARREAL ROSALINDA                      </v>
          </cell>
          <cell r="C33073" t="str">
            <v>SAVR-491022-MA5</v>
          </cell>
        </row>
        <row r="33074">
          <cell r="B33074" t="str">
            <v xml:space="preserve">RUBEN SANCHEZ VELASCO                             </v>
          </cell>
          <cell r="C33074" t="str">
            <v>SAVR-600220-5T7</v>
          </cell>
        </row>
        <row r="33075">
          <cell r="B33075" t="str">
            <v xml:space="preserve">SUSANA SANCHEZ VAZQUEZ                            </v>
          </cell>
          <cell r="C33075" t="str">
            <v>SAVS-760813-U35</v>
          </cell>
        </row>
        <row r="33076">
          <cell r="B33076" t="str">
            <v xml:space="preserve">SALVADOR WENCESLAO IMNER ARGEL                    </v>
          </cell>
          <cell r="C33076" t="str">
            <v>SAWI-800505-H59</v>
          </cell>
        </row>
        <row r="33077">
          <cell r="B33077" t="str">
            <v xml:space="preserve">JORGE LUIS SALGUERO WILSON                        </v>
          </cell>
          <cell r="C33077" t="str">
            <v>SAWJ-841214-KA2</v>
          </cell>
        </row>
        <row r="33078">
          <cell r="B33078" t="str">
            <v xml:space="preserve">RENE SLACK WONG                                   </v>
          </cell>
          <cell r="C33078" t="str">
            <v>SAWR-521101-3U9</v>
          </cell>
        </row>
        <row r="33079">
          <cell r="B33079" t="str">
            <v xml:space="preserve">SISITEMAS ABIERTOS X SISITEMAS ABIERTOS           </v>
          </cell>
          <cell r="C33079" t="str">
            <v>SAX -920312-4G1</v>
          </cell>
        </row>
        <row r="33080">
          <cell r="B33080" t="str">
            <v xml:space="preserve">SERVICIOS AUTOMOTRICES YAKOR, SA DE CV            </v>
          </cell>
          <cell r="C33080" t="str">
            <v>SAY -080429-JB5</v>
          </cell>
        </row>
        <row r="33081">
          <cell r="B33081" t="str">
            <v xml:space="preserve">SAYSE S DE RL DE CV                               </v>
          </cell>
          <cell r="C33081" t="str">
            <v>SAY -080911-R82</v>
          </cell>
        </row>
        <row r="33082">
          <cell r="B33082" t="str">
            <v xml:space="preserve">SAINZ YUNES LUIS RAFAEL                           </v>
          </cell>
          <cell r="C33082" t="str">
            <v>SAYL-550621-1W2</v>
          </cell>
        </row>
        <row r="33083">
          <cell r="B33083" t="str">
            <v xml:space="preserve">SALINAS YEBRA LUIS ENRIQUE                        </v>
          </cell>
          <cell r="C33083" t="str">
            <v>SAYL-700819-GKA</v>
          </cell>
        </row>
        <row r="33084">
          <cell r="B33084" t="str">
            <v xml:space="preserve">MORAIMA TERESA SALINAS YGARAY                     </v>
          </cell>
          <cell r="C33084" t="str">
            <v>SAYM-491015-H98</v>
          </cell>
        </row>
        <row r="33085">
          <cell r="B33085" t="str">
            <v xml:space="preserve">RICARDO SALAZAR YOCUPICIO                         </v>
          </cell>
          <cell r="C33085" t="str">
            <v>SAYR-790227-GZ7</v>
          </cell>
        </row>
        <row r="33086">
          <cell r="B33086" t="str">
            <v xml:space="preserve">SANABRIA Y ZAVALA ANA                             </v>
          </cell>
          <cell r="C33086" t="str">
            <v>SAZA-440726-DM1</v>
          </cell>
        </row>
        <row r="33087">
          <cell r="B33087" t="str">
            <v xml:space="preserve">SANDOVAL ZEPEDA ARTURO                            </v>
          </cell>
          <cell r="C33087" t="str">
            <v>SAZA-600424-QP2</v>
          </cell>
        </row>
        <row r="33088">
          <cell r="B33088" t="str">
            <v xml:space="preserve">DAMIAN RAMON SANCHEZ ZAVALA                       </v>
          </cell>
          <cell r="C33088" t="str">
            <v>SAZD-771216-MD5</v>
          </cell>
        </row>
        <row r="33089">
          <cell r="B33089" t="str">
            <v xml:space="preserve">SANCHEZ ZAVALA GLORIA                             </v>
          </cell>
          <cell r="C33089" t="str">
            <v>SAZG-710123-BL5</v>
          </cell>
        </row>
        <row r="33090">
          <cell r="B33090" t="str">
            <v xml:space="preserve">SANCHEZ ZAZUETA JESSICA JANETH                    </v>
          </cell>
          <cell r="C33090" t="str">
            <v>SAZJ-830515-ED7</v>
          </cell>
        </row>
        <row r="33091">
          <cell r="B33091" t="str">
            <v xml:space="preserve">SANDOVAL ZAVALA LUZ MARIA                         </v>
          </cell>
          <cell r="C33091" t="str">
            <v>SAZL-931213-I51</v>
          </cell>
        </row>
        <row r="33092">
          <cell r="B33092" t="str">
            <v xml:space="preserve">SALAZAR ZAMUDIO OLGA                              </v>
          </cell>
          <cell r="C33092" t="str">
            <v>SAZO-730601-3W8</v>
          </cell>
        </row>
        <row r="33093">
          <cell r="B33093" t="str">
            <v xml:space="preserve">SANCHEZ ZURITA PASCUAL ALBERTO                    </v>
          </cell>
          <cell r="C33093" t="str">
            <v>SAZP-780206-1Q2</v>
          </cell>
        </row>
        <row r="33094">
          <cell r="B33094" t="str">
            <v xml:space="preserve">JOSE RAFAEL SANDOVAL ZAYAS                        </v>
          </cell>
          <cell r="C33094" t="str">
            <v>SAZR-631024-F45</v>
          </cell>
        </row>
        <row r="33095">
          <cell r="B33095" t="str">
            <v xml:space="preserve">SANTIAGO ZURROZA ROSSBY                           </v>
          </cell>
          <cell r="C33095" t="str">
            <v>SAZR-790128-6Y8</v>
          </cell>
        </row>
        <row r="33096">
          <cell r="B33096" t="str">
            <v xml:space="preserve">SERVICRECE &amp; BIT, S.A. DE C.V.                    </v>
          </cell>
          <cell r="C33096" t="str">
            <v>S&amp;B -050315-7C0</v>
          </cell>
        </row>
        <row r="33097">
          <cell r="B33097" t="str">
            <v xml:space="preserve">SERVICIO BACALAR SA DE CV                         </v>
          </cell>
          <cell r="C33097" t="str">
            <v>SBA -040213-2A7</v>
          </cell>
        </row>
        <row r="33098">
          <cell r="B33098" t="str">
            <v xml:space="preserve">SERVICIO BOULEVARD ACAPONETA SA DE CV             </v>
          </cell>
          <cell r="C33098" t="str">
            <v>SBA -060804-CV3</v>
          </cell>
        </row>
        <row r="33099">
          <cell r="B33099" t="str">
            <v xml:space="preserve">SANA DEL BAJIO, S.A. DE C.V.                      </v>
          </cell>
          <cell r="C33099" t="str">
            <v>SBA -070622-9F4</v>
          </cell>
        </row>
        <row r="33100">
          <cell r="B33100" t="str">
            <v xml:space="preserve">SALUD BASICA                                      </v>
          </cell>
          <cell r="C33100" t="str">
            <v>SBA -130201-2L8</v>
          </cell>
        </row>
        <row r="33101">
          <cell r="B33101" t="str">
            <v xml:space="preserve">SERVICIOS BIOMEDICOS BAZAFI SA DE CV              </v>
          </cell>
          <cell r="C33101" t="str">
            <v>SBB -080710-QN0</v>
          </cell>
        </row>
        <row r="33102">
          <cell r="B33102" t="str">
            <v xml:space="preserve">SERVICIO Y SOPORTE BIOMEDICO, S.A. DE C.V.        </v>
          </cell>
          <cell r="C33102" t="str">
            <v>SBB -100323-G33</v>
          </cell>
        </row>
        <row r="33103">
          <cell r="B33103" t="str">
            <v xml:space="preserve">SERVICIO DE BASCULAS CASA HERNANDEZ, S.A. DE C.V. </v>
          </cell>
          <cell r="C33103" t="str">
            <v>SBC -010731-FM4</v>
          </cell>
        </row>
        <row r="33104">
          <cell r="B33104" t="str">
            <v xml:space="preserve">SELECT BUSINESS CORPORATION SEBUCORP, S.A DE C.V  </v>
          </cell>
          <cell r="C33104" t="str">
            <v>SBC -140704-CA7</v>
          </cell>
        </row>
        <row r="33105">
          <cell r="B33105" t="str">
            <v xml:space="preserve">SISTEMAS BIOMEDICOS E INGENIERIA, S.A. DE C.V.    </v>
          </cell>
          <cell r="C33105" t="str">
            <v>SBE -110513-8Z4</v>
          </cell>
        </row>
        <row r="33106">
          <cell r="B33106" t="str">
            <v xml:space="preserve">SOLUCIONES BEMEDICAL SA DE CV                     </v>
          </cell>
          <cell r="C33106" t="str">
            <v>SBE -180417-TQ0</v>
          </cell>
        </row>
        <row r="33107">
          <cell r="B33107" t="str">
            <v xml:space="preserve">SOCIEDAD DE BENEFICIENCIA ESPANOLA A C            </v>
          </cell>
          <cell r="C33107" t="str">
            <v>SBE -540330-5Z0</v>
          </cell>
        </row>
        <row r="33108">
          <cell r="B33108" t="str">
            <v xml:space="preserve">SERVICIO BELISARIO S.A. DE C.V.                   </v>
          </cell>
          <cell r="C33108" t="str">
            <v>SBE -690425-R26</v>
          </cell>
        </row>
        <row r="33109">
          <cell r="B33109" t="str">
            <v xml:space="preserve">SERVICIOS BIOMEDICOS GRIMSA, S. A. DE C. V.       </v>
          </cell>
          <cell r="C33109" t="str">
            <v>SBG -060913-QJ5</v>
          </cell>
        </row>
        <row r="33110">
          <cell r="B33110" t="str">
            <v xml:space="preserve">STATION BUSINESS GROUP AND SERVICES, S.A. DE C.V. </v>
          </cell>
          <cell r="C33110" t="str">
            <v>SBG -090619-1J9</v>
          </cell>
        </row>
        <row r="33111">
          <cell r="B33111" t="str">
            <v xml:space="preserve">SEGUROS BANORTE GENERALI, S.A. DE C.V.            </v>
          </cell>
          <cell r="C33111" t="str">
            <v>SBG -971124-PL2</v>
          </cell>
        </row>
        <row r="33112">
          <cell r="B33112" t="str">
            <v xml:space="preserve">SOLUCION BIOMEDICA, S.A. DE C.V.                  </v>
          </cell>
          <cell r="C33112" t="str">
            <v>SBI -090127-U54</v>
          </cell>
        </row>
        <row r="33113">
          <cell r="B33113" t="str">
            <v xml:space="preserve">SOLUCIONES EN BIOINGENIERIA, SA DE CV             </v>
          </cell>
          <cell r="C33113" t="str">
            <v>SBI -110708-V11</v>
          </cell>
        </row>
        <row r="33114">
          <cell r="B33114" t="str">
            <v xml:space="preserve">SUMINISTROS BIOTECNOLOGICOS SA DE CV              </v>
          </cell>
          <cell r="C33114" t="str">
            <v>SBI -140421-HF8</v>
          </cell>
        </row>
        <row r="33115">
          <cell r="B33115" t="str">
            <v>SUMINISTRO BIOMEDICO E INDUSTRIAL, S. DE R.L. DE C</v>
          </cell>
          <cell r="C33115" t="str">
            <v>SBI -150408-1C3</v>
          </cell>
        </row>
        <row r="33116">
          <cell r="B33116" t="str">
            <v xml:space="preserve">SISTEMAS BIBLIOINFORMA, S. A. DE C. V.            </v>
          </cell>
          <cell r="C33116" t="str">
            <v>SBI -920203-FR1</v>
          </cell>
        </row>
        <row r="33117">
          <cell r="B33117" t="str">
            <v xml:space="preserve">SERVICIO BIOMEDICO INTERNACIONAL, S. A. DE C. V.  </v>
          </cell>
          <cell r="C33117" t="str">
            <v>SBI -921216-J26</v>
          </cell>
        </row>
        <row r="33118">
          <cell r="B33118" t="str">
            <v xml:space="preserve">SANGUIS BIOTECH LATIN AMERICA, S. DE R.L. DE C.V. </v>
          </cell>
          <cell r="C33118" t="str">
            <v>SBL -070209-BM1</v>
          </cell>
        </row>
        <row r="33119">
          <cell r="B33119" t="str">
            <v xml:space="preserve">DELETE TECHNOLOGY, S.A. DE C.V.                   </v>
          </cell>
          <cell r="C33119" t="str">
            <v>SBL -100825-8T0</v>
          </cell>
        </row>
        <row r="33120">
          <cell r="B33120" t="str">
            <v xml:space="preserve">SISTEMAS DE BIOINGENIERIA DE MEXICO, S.A. DE C.V. </v>
          </cell>
          <cell r="C33120" t="str">
            <v>SBM -090714-HR7</v>
          </cell>
        </row>
        <row r="33121">
          <cell r="B33121" t="str">
            <v xml:space="preserve">SOTO BARRANCO MEXICANA, S. A. DE C. V.            </v>
          </cell>
          <cell r="C33121" t="str">
            <v>SBM -840823-UU8</v>
          </cell>
        </row>
        <row r="33122">
          <cell r="B33122" t="str">
            <v xml:space="preserve">SISTEMAS BIOMEDICOS DE MEXICO, S.A. DE C.V.       </v>
          </cell>
          <cell r="C33122" t="str">
            <v>SBM -890228-2A3</v>
          </cell>
        </row>
        <row r="33123">
          <cell r="B33123" t="str">
            <v xml:space="preserve">SMITHKLINE BEECHAM MEXICO, S. A. DE C. V.         </v>
          </cell>
          <cell r="C33123" t="str">
            <v>SBM -960101-F34</v>
          </cell>
        </row>
        <row r="33124">
          <cell r="B33124" t="str">
            <v xml:space="preserve">SKY BOOK, S.A. DE C.V.                            </v>
          </cell>
          <cell r="C33124" t="str">
            <v>SBO -050616-PI0</v>
          </cell>
        </row>
        <row r="33125">
          <cell r="B33125" t="str">
            <v xml:space="preserve">SERVICIO BOULEVARD, S.A. DE C.V.                  </v>
          </cell>
          <cell r="C33125" t="str">
            <v>SBO -930119-4A2</v>
          </cell>
        </row>
        <row r="33126">
          <cell r="B33126" t="str">
            <v xml:space="preserve">SEGURIDAD BREKA, S. A. DE C. V.                   </v>
          </cell>
          <cell r="C33126" t="str">
            <v>SBR -050524-QK5</v>
          </cell>
        </row>
        <row r="33127">
          <cell r="B33127" t="str">
            <v xml:space="preserve">SIGA BIENES Y SERVICIOS, S.A. DE C.V.             </v>
          </cell>
          <cell r="C33127" t="str">
            <v>SBS -060126-HFA</v>
          </cell>
        </row>
        <row r="33128">
          <cell r="B33128" t="str">
            <v xml:space="preserve">SERV. BIOTECNOLOGICOS SOSTENIBLES, S.A. DE C.V.   </v>
          </cell>
          <cell r="C33128" t="str">
            <v>SBS -120918-RM1</v>
          </cell>
        </row>
        <row r="33129">
          <cell r="B33129" t="str">
            <v xml:space="preserve">SKY BUSINESS AND SERVICE GD S.A. DE C.V.          </v>
          </cell>
          <cell r="C33129" t="str">
            <v>SBS -171122-SI4</v>
          </cell>
        </row>
        <row r="33130">
          <cell r="B33130" t="str">
            <v xml:space="preserve">SERVICIOS BIOMEDICOS DEL SURESTE, S.A. DE C.V.    </v>
          </cell>
          <cell r="C33130" t="str">
            <v>SBS -970210-658</v>
          </cell>
        </row>
        <row r="33131">
          <cell r="B33131" t="str">
            <v xml:space="preserve">SERVICIOS BIOMEDICOS Y TECNOLOGICOS, S.A. DE C.V. </v>
          </cell>
          <cell r="C33131" t="str">
            <v>SBT -020830-2D3</v>
          </cell>
        </row>
        <row r="33132">
          <cell r="B33132" t="str">
            <v xml:space="preserve">SCANPRO, S.A. DE C.V.                             </v>
          </cell>
          <cell r="C33132" t="str">
            <v>SCA -001121-U31</v>
          </cell>
        </row>
        <row r="33133">
          <cell r="B33133" t="str">
            <v xml:space="preserve">SERVICIOS CHACHALACAS, SA DE CV                   </v>
          </cell>
          <cell r="C33133" t="str">
            <v>SCA -020507-L28</v>
          </cell>
        </row>
        <row r="33134">
          <cell r="B33134" t="str">
            <v xml:space="preserve">SERVICIO CARNICERITO S. DE RL. DE C.V.            </v>
          </cell>
          <cell r="C33134" t="str">
            <v>SCA -050307-FH6</v>
          </cell>
        </row>
        <row r="33135">
          <cell r="B33135" t="str">
            <v>SUMA CORPORATIVO EN ARQUITECTURA E INGENIERIA, S.A</v>
          </cell>
          <cell r="C33135" t="str">
            <v>SCA -070808-K40</v>
          </cell>
        </row>
        <row r="33136">
          <cell r="B33136" t="str">
            <v xml:space="preserve">SERVICIOS CORPORATIVOS ADEMO S.A. DE C.V.         </v>
          </cell>
          <cell r="C33136" t="str">
            <v>SCA -090513-RY8</v>
          </cell>
        </row>
        <row r="33137">
          <cell r="B33137" t="str">
            <v xml:space="preserve">SURGERY LOS CABOS SC                              </v>
          </cell>
          <cell r="C33137" t="str">
            <v>SCA -100122-2A2</v>
          </cell>
        </row>
        <row r="33138">
          <cell r="B33138" t="str">
            <v xml:space="preserve">STRATOMINDS CAPACITACION, S.A. DE C.V.            </v>
          </cell>
          <cell r="C33138" t="str">
            <v>SCA -100518-U61</v>
          </cell>
        </row>
        <row r="33139">
          <cell r="B33139" t="str">
            <v xml:space="preserve">SERVICIOS CAINDI, SA DE CV                        </v>
          </cell>
          <cell r="C33139" t="str">
            <v>SCA -100625-1T0</v>
          </cell>
        </row>
        <row r="33140">
          <cell r="B33140" t="str">
            <v xml:space="preserve">SOLUCIONES COMERCIALES ABDO, SA DE CV             </v>
          </cell>
          <cell r="C33140" t="str">
            <v>SCA -110810-41A</v>
          </cell>
        </row>
        <row r="33141">
          <cell r="B33141" t="str">
            <v xml:space="preserve">SUMINISTROS CAVA, S. DE R.L. DE C.V.              </v>
          </cell>
          <cell r="C33141" t="str">
            <v>SCA -120126-V34</v>
          </cell>
        </row>
        <row r="33142">
          <cell r="B33142" t="str">
            <v xml:space="preserve">SALUTEM CENTRO DE ALTA ESPECIALIDAD, S.A. DE C.V. </v>
          </cell>
          <cell r="C33142" t="str">
            <v>SCA -130912-D93</v>
          </cell>
        </row>
        <row r="33143">
          <cell r="B33143" t="str">
            <v xml:space="preserve">SALCHICHONERIA LA CASTELLANA, S.A.                </v>
          </cell>
          <cell r="C33143" t="str">
            <v>SCA -680705-H49</v>
          </cell>
        </row>
        <row r="33144">
          <cell r="B33144" t="str">
            <v xml:space="preserve">SUITES CARIBE, S.A. DE C.V.                       </v>
          </cell>
          <cell r="C33144" t="str">
            <v>SCA -691201-574</v>
          </cell>
        </row>
        <row r="33145">
          <cell r="B33145" t="str">
            <v>SOC COOPERATIVA AGROPECUARIA DEL DISTRITO DE ALTAR</v>
          </cell>
          <cell r="C33145" t="str">
            <v>SCA -730415-R57</v>
          </cell>
        </row>
        <row r="33146">
          <cell r="B33146" t="str">
            <v>HOTELES CANCUN K20, SOCIEDAD DE RESPONSABILIDAD LI</v>
          </cell>
          <cell r="C33146" t="str">
            <v>SCA -851219-N90</v>
          </cell>
        </row>
        <row r="33147">
          <cell r="B33147" t="str">
            <v xml:space="preserve">SERVICIO DEL CANTABRICO, S.A. DE C.V.             </v>
          </cell>
          <cell r="C33147" t="str">
            <v>SCA -890313-9X7</v>
          </cell>
        </row>
        <row r="33148">
          <cell r="B33148" t="str">
            <v xml:space="preserve">SERVICIOS EL CHARCON, S.A DE C.V                  </v>
          </cell>
          <cell r="C33148" t="str">
            <v>SCA -901216-5X8</v>
          </cell>
        </row>
        <row r="33149">
          <cell r="B33149" t="str">
            <v xml:space="preserve">SERVICIO LA CALZADA S.A. DE C.V.                  </v>
          </cell>
          <cell r="C33149" t="str">
            <v>SCA -931012-DT2</v>
          </cell>
        </row>
        <row r="33150">
          <cell r="B33150" t="str">
            <v xml:space="preserve">SEGUROS COMERCIAL AMERICA, S. A. DE C. V.         </v>
          </cell>
          <cell r="C33150" t="str">
            <v>SCA -931116-NC8</v>
          </cell>
        </row>
        <row r="33151">
          <cell r="B33151" t="str">
            <v xml:space="preserve">SERVICIOS CORP. AEREOS DE LA LAGUNA, SA DE CV     </v>
          </cell>
          <cell r="C33151" t="str">
            <v>SCA -940513-558</v>
          </cell>
        </row>
        <row r="33152">
          <cell r="B33152" t="str">
            <v xml:space="preserve">SERVICIO CALPULALPAN, S.A. DE C.V.                </v>
          </cell>
          <cell r="C33152" t="str">
            <v>SCA -941014-1V7</v>
          </cell>
        </row>
        <row r="33153">
          <cell r="B33153" t="str">
            <v xml:space="preserve">SERVICIO CAYACO, S.A. DE C.V.                     </v>
          </cell>
          <cell r="C33153" t="str">
            <v>SCA -941121-8PA</v>
          </cell>
        </row>
        <row r="33154">
          <cell r="B33154" t="str">
            <v>SERVICIOS CONSTRUCTIVOS DEL ATLANTICO,S.A. DE C.V.</v>
          </cell>
          <cell r="C33154" t="str">
            <v>SCA -950223-E31</v>
          </cell>
        </row>
        <row r="33155">
          <cell r="B33155" t="str">
            <v xml:space="preserve">SISTEMAS DE COMUNICACION Y ALARMAS S.A. DE C.V.   </v>
          </cell>
          <cell r="C33155" t="str">
            <v>SCA -970610-BX2</v>
          </cell>
        </row>
        <row r="33156">
          <cell r="B33156" t="str">
            <v xml:space="preserve">SERVICIO CASCADA, SA                              </v>
          </cell>
          <cell r="C33156" t="str">
            <v>SCA -980522-RW4</v>
          </cell>
        </row>
        <row r="33157">
          <cell r="B33157" t="str">
            <v xml:space="preserve">SUPER CARNICERIAS ALBORADA, SA DE CV              </v>
          </cell>
          <cell r="C33157" t="str">
            <v>SCA -980811-I97</v>
          </cell>
        </row>
        <row r="33158">
          <cell r="B33158" t="str">
            <v xml:space="preserve">SISTEMAS CBT, S.A. DE C.V.                        </v>
          </cell>
          <cell r="C33158" t="str">
            <v>SCB -980702-3Q2</v>
          </cell>
        </row>
        <row r="33159">
          <cell r="B33159" t="str">
            <v xml:space="preserve">SERVICE CENTER DE CAMPECHE SA DE CV               </v>
          </cell>
          <cell r="C33159" t="str">
            <v>SCC -001026-BI8</v>
          </cell>
        </row>
        <row r="33160">
          <cell r="B33160" t="str">
            <v>SUPERVISION Y CONSTRUCCION DE CHIAPAS, S.A. DE C.V</v>
          </cell>
          <cell r="C33160" t="str">
            <v>SCC -011201-FD5</v>
          </cell>
        </row>
        <row r="33161">
          <cell r="B33161" t="str">
            <v xml:space="preserve">SERVICIOS DE CONSULTORIA CONTABLE Y EMPRE., S.C.  </v>
          </cell>
          <cell r="C33161" t="str">
            <v>SCC -040430-6M7</v>
          </cell>
        </row>
        <row r="33162">
          <cell r="B33162" t="str">
            <v>SERVICIOS Y CONSTRUCCIONES DE LA COSTA, S.A. DE C.</v>
          </cell>
          <cell r="C33162" t="str">
            <v>SCC -080220-CG8</v>
          </cell>
        </row>
        <row r="33163">
          <cell r="B33163" t="str">
            <v>SUMINISTROS Y COMERCIALIZADORA CARAHU, S.A. DE C.V</v>
          </cell>
          <cell r="C33163" t="str">
            <v>SCC -120913-5Y3</v>
          </cell>
        </row>
        <row r="33164">
          <cell r="B33164" t="str">
            <v xml:space="preserve">SUMINISTROS COMERCIALES CHITE, S.A.P.I.           </v>
          </cell>
          <cell r="C33164" t="str">
            <v>SCC -140307-CQ7</v>
          </cell>
        </row>
        <row r="33165">
          <cell r="B33165" t="str">
            <v>SOCIEDAD COOPERATIVA DE CONSUMO LA FRESNILLENSE SC</v>
          </cell>
          <cell r="C33165" t="str">
            <v>SCC -870424-FS2</v>
          </cell>
        </row>
        <row r="33166">
          <cell r="B33166" t="str">
            <v xml:space="preserve">SERVICIOS CORPORATIVOS CIE, S.A. DE C.V.          </v>
          </cell>
          <cell r="C33166" t="str">
            <v>SCC -960206-8A8</v>
          </cell>
        </row>
        <row r="33167">
          <cell r="B33167" t="str">
            <v xml:space="preserve">SISTEMAS CONSTRUCTIVOS CÒNDOR, S. A. DE C. V.     </v>
          </cell>
          <cell r="C33167" t="str">
            <v>SCC -970207-5M3</v>
          </cell>
        </row>
        <row r="33168">
          <cell r="B33168" t="str">
            <v xml:space="preserve">SERVICIOS Y COMBUSTIBLES EL DORADO, SA DE CV      </v>
          </cell>
          <cell r="C33168" t="str">
            <v>SCD -051028-8D2</v>
          </cell>
        </row>
        <row r="33169">
          <cell r="B33169" t="str">
            <v xml:space="preserve">SISTEMAS Y COMPUTADORAS DIGITALES, S. A. DE C. V. </v>
          </cell>
          <cell r="C33169" t="str">
            <v>SCD -940228-5U7</v>
          </cell>
        </row>
        <row r="33170">
          <cell r="B33170" t="str">
            <v xml:space="preserve">SUPER CREMERIA 16, SA DE CV                       </v>
          </cell>
          <cell r="C33170" t="str">
            <v>SCD -980401-AM4</v>
          </cell>
        </row>
        <row r="33171">
          <cell r="B33171" t="str">
            <v xml:space="preserve">SERVICIO DEL CENTRO, S.A. DE C.V.                 </v>
          </cell>
          <cell r="C33171" t="str">
            <v>SCE -000412-4H4</v>
          </cell>
        </row>
        <row r="33172">
          <cell r="B33172" t="str">
            <v xml:space="preserve">SUM. Y CONSUMIBLES EMPRESARIALES, S.A. DE C.V.    </v>
          </cell>
          <cell r="C33172" t="str">
            <v>SCE -020219-RI8</v>
          </cell>
        </row>
        <row r="33173">
          <cell r="B33173" t="str">
            <v>SISTEMAS COMER. PARA LA EMPRESA DE EDUCACION, S.A.</v>
          </cell>
          <cell r="C33173" t="str">
            <v>SCE -060120-C92</v>
          </cell>
        </row>
        <row r="33174">
          <cell r="B33174" t="str">
            <v xml:space="preserve">SERVICIO DE CONSULTORIA ESTRATEGICA S.C.          </v>
          </cell>
          <cell r="C33174" t="str">
            <v>SCE -090108-212</v>
          </cell>
        </row>
        <row r="33175">
          <cell r="B33175" t="str">
            <v xml:space="preserve">SINETICA CONSTRUCTORA E INMOBILIARIA, S.A DE C.V. </v>
          </cell>
          <cell r="C33175" t="str">
            <v>SCE -100908-DVA</v>
          </cell>
        </row>
        <row r="33176">
          <cell r="B33176" t="str">
            <v xml:space="preserve">SINDICATO DE CARGADORES DEL MPIO COATZACOALCOS    </v>
          </cell>
          <cell r="C33176" t="str">
            <v>SCE -421217-TL5</v>
          </cell>
        </row>
        <row r="33177">
          <cell r="B33177" t="str">
            <v xml:space="preserve">SANATORIO CELAYA, S.A. DE C.V.                    </v>
          </cell>
          <cell r="C33177" t="str">
            <v>SCE -841008-2G5</v>
          </cell>
        </row>
        <row r="33178">
          <cell r="B33178" t="str">
            <v xml:space="preserve">SERVIPORTEO DEL CENTRO, S.A. DE C.V.              </v>
          </cell>
          <cell r="C33178" t="str">
            <v>SCE -940723-8B7</v>
          </cell>
        </row>
        <row r="33179">
          <cell r="B33179" t="str">
            <v xml:space="preserve">SERVICIO CENTRAL ECATEPEC, S. A. DE C. V.         </v>
          </cell>
          <cell r="C33179" t="str">
            <v>SCE -940921-IW6</v>
          </cell>
        </row>
        <row r="33180">
          <cell r="B33180" t="str">
            <v xml:space="preserve">SERVICIO Y CALIDAD EXPRESS SA DE CV               </v>
          </cell>
          <cell r="C33180" t="str">
            <v>SCE -970528-6F6</v>
          </cell>
        </row>
        <row r="33181">
          <cell r="B33181" t="str">
            <v xml:space="preserve">SERVICIO CORPORATIVO DE GUIAS TEOCUICANI, S.C.    </v>
          </cell>
          <cell r="C33181" t="str">
            <v>SCG -001003-FT9</v>
          </cell>
        </row>
        <row r="33182">
          <cell r="B33182" t="str">
            <v xml:space="preserve">SISTEMAS DE CONTROL Y GENERACION, S.A. DE C.V.    </v>
          </cell>
          <cell r="C33182" t="str">
            <v>SCG -021105-RK4</v>
          </cell>
        </row>
        <row r="33183">
          <cell r="B33183" t="str">
            <v xml:space="preserve">SINERGIA EN COMERCIO GLOBAL MX, S.A. DE C.V.      </v>
          </cell>
          <cell r="C33183" t="str">
            <v>SCG -070308-PS1</v>
          </cell>
        </row>
        <row r="33184">
          <cell r="B33184" t="str">
            <v>SERVICIOS DE CONSTRUCCION GEOLOGIA Y GEOTECNIA, S.</v>
          </cell>
          <cell r="C33184" t="str">
            <v>SCG -180522-6J0</v>
          </cell>
        </row>
        <row r="33185">
          <cell r="B33185" t="str">
            <v xml:space="preserve">SLEEP CENTER INTERNATIONAL S. DE R.L. DE C.V.     </v>
          </cell>
          <cell r="C33185" t="str">
            <v>SCI -050421-MIA</v>
          </cell>
        </row>
        <row r="33186">
          <cell r="B33186" t="str">
            <v xml:space="preserve">SU CARNICERIA INSURGENTES SOTO, S.A. DE C.V.      </v>
          </cell>
          <cell r="C33186" t="str">
            <v>SCI -060420-TN5</v>
          </cell>
        </row>
        <row r="33187">
          <cell r="B33187" t="str">
            <v>SPS CONSTRUCTORA INMOBILIARIA Y PROYECTOS, S.A. DE</v>
          </cell>
          <cell r="C33187" t="str">
            <v>SCI -060824-RM6</v>
          </cell>
        </row>
        <row r="33188">
          <cell r="B33188" t="str">
            <v xml:space="preserve">SERVICIO Y CONTROL INDUSTRIAL, S.A. DE C.V.       </v>
          </cell>
          <cell r="C33188" t="str">
            <v>SCI -070514-Q10</v>
          </cell>
        </row>
        <row r="33189">
          <cell r="B33189" t="str">
            <v>SERV DE CALI. EN IMA. Y ANA. CLINIC, S DE RL DE CV</v>
          </cell>
          <cell r="C33189" t="str">
            <v>SCI -071116-F89</v>
          </cell>
        </row>
        <row r="33190">
          <cell r="B33190" t="str">
            <v>SERVICIOS DE COMERCIALIZACION INNOVATIVOS, S.A. DE</v>
          </cell>
          <cell r="C33190" t="str">
            <v>SCI -091214-931</v>
          </cell>
        </row>
        <row r="33191">
          <cell r="B33191" t="str">
            <v xml:space="preserve">SERVICIO CHINISTILA, S. DE R.L. DE C.V.           </v>
          </cell>
          <cell r="C33191" t="str">
            <v>SCI -100216-S5A</v>
          </cell>
        </row>
        <row r="33192">
          <cell r="B33192" t="str">
            <v>SERVICIOS DE CONSTRUCCION INGENIERIA Y ARQUITECTUR</v>
          </cell>
          <cell r="C33192" t="str">
            <v>SCI -101029-7W8</v>
          </cell>
        </row>
        <row r="33193">
          <cell r="B33193" t="str">
            <v xml:space="preserve">SISTEMAS DE CONTROL DE INGENIERIA, S.A. DE C.V.   </v>
          </cell>
          <cell r="C33193" t="str">
            <v>SCI -101117-BC1</v>
          </cell>
        </row>
        <row r="33194">
          <cell r="B33194" t="str">
            <v xml:space="preserve">SILVERA CIENCIA E INGENIERIA, S.A. DE C.V.        </v>
          </cell>
          <cell r="C33194" t="str">
            <v>SCI -150923-JP0</v>
          </cell>
        </row>
        <row r="33195">
          <cell r="B33195" t="str">
            <v xml:space="preserve">SERVICIOS CREATIVOS E IMPRESIONES, S. A. DE C. V. </v>
          </cell>
          <cell r="C33195" t="str">
            <v>SCI -830528-BD7</v>
          </cell>
        </row>
        <row r="33196">
          <cell r="B33196" t="str">
            <v xml:space="preserve">SEGURIDAD Y COMUNICACION INTEGRADA, S.A. DE C.V.  </v>
          </cell>
          <cell r="C33196" t="str">
            <v>SCI -880725-4T9</v>
          </cell>
        </row>
        <row r="33197">
          <cell r="B33197" t="str">
            <v xml:space="preserve">SCIMERICAS, S. A. DE C. V.                        </v>
          </cell>
          <cell r="C33197" t="str">
            <v>SCI -920601-7MA</v>
          </cell>
        </row>
        <row r="33198">
          <cell r="B33198" t="str">
            <v>SISTEMA COMERCIAL PARA LA INDUSTRIA, EDUCACION Y S</v>
          </cell>
          <cell r="C33198" t="str">
            <v>SCI -980706-5D4</v>
          </cell>
        </row>
        <row r="33199">
          <cell r="B33199" t="str">
            <v>SISTEMAS Y CONTROL DE INCENDIOS DE PUEBLA SA DE CV</v>
          </cell>
          <cell r="C33199" t="str">
            <v>SCI -981013-QA8</v>
          </cell>
        </row>
        <row r="33200">
          <cell r="B33200" t="str">
            <v xml:space="preserve">SERVICIO CIUDAD INDUSTRIAL CANCUN SA DE CV        </v>
          </cell>
          <cell r="C33200" t="str">
            <v>SCI -990310-47A</v>
          </cell>
        </row>
        <row r="33201">
          <cell r="B33201" t="str">
            <v xml:space="preserve">SERVICIO CRUCERO JARIPO, S.A. DE C.V.             </v>
          </cell>
          <cell r="C33201" t="str">
            <v>SCJ -950210-D54</v>
          </cell>
        </row>
        <row r="33202">
          <cell r="B33202" t="str">
            <v xml:space="preserve">SERVICIOS CORPORATIVOS KEMPER, S.A. DE C.V.       </v>
          </cell>
          <cell r="C33202" t="str">
            <v>SCK -070618-C21</v>
          </cell>
        </row>
        <row r="33203">
          <cell r="B33203" t="str">
            <v>SERVICIOS Y CONSTRUCCIONES DE LA LAGUNA, S.A. DE C</v>
          </cell>
          <cell r="C33203" t="str">
            <v>SCL -011207-4T0</v>
          </cell>
        </row>
        <row r="33204">
          <cell r="B33204" t="str">
            <v xml:space="preserve">SERVICIOS Y CONSTRUCCIONES LSP S.A. DE C.V.       </v>
          </cell>
          <cell r="C33204" t="str">
            <v>SCL -070702-QX4</v>
          </cell>
        </row>
        <row r="33205">
          <cell r="B33205" t="str">
            <v xml:space="preserve">SUPER CLORO S.A. DE C.V.                          </v>
          </cell>
          <cell r="C33205" t="str">
            <v>SCL -860606-NQ0</v>
          </cell>
        </row>
        <row r="33206">
          <cell r="B33206" t="str">
            <v xml:space="preserve">SERVICIOS Y CARTUCHOS LASER, S.A. DE C.V.         </v>
          </cell>
          <cell r="C33206" t="str">
            <v>SCL -900820-DA6</v>
          </cell>
        </row>
        <row r="33207">
          <cell r="B33207" t="str">
            <v xml:space="preserve">SOFT CHECK DE MEXICO                              </v>
          </cell>
          <cell r="C33207" t="str">
            <v>SCM -010515-972</v>
          </cell>
        </row>
        <row r="33208">
          <cell r="B33208" t="str">
            <v xml:space="preserve">SERVICIO COMERCIAL DE MEXICO, S.A. DE C.V.        </v>
          </cell>
          <cell r="C33208" t="str">
            <v>SCM -010601-BM3</v>
          </cell>
        </row>
        <row r="33209">
          <cell r="B33209" t="str">
            <v xml:space="preserve">SUPER COMBUSTIBLES MONTERREY, S.A. DE C.V.        </v>
          </cell>
          <cell r="C33209" t="str">
            <v>SCM -011022-SY4</v>
          </cell>
        </row>
        <row r="33210">
          <cell r="B33210" t="str">
            <v xml:space="preserve">SANABRIA CORPORATIVO MEDICO, S.A. DE C.V.         </v>
          </cell>
          <cell r="C33210" t="str">
            <v>SCM -020109-BH3</v>
          </cell>
        </row>
        <row r="33211">
          <cell r="B33211" t="str">
            <v xml:space="preserve">SPORT CONSULTING DE MEXICO, S.A. DE C.V.          </v>
          </cell>
          <cell r="C33211" t="str">
            <v>SCM -050707-AP2</v>
          </cell>
        </row>
        <row r="33212">
          <cell r="B33212" t="str">
            <v>SERVICIO DE CONTENEDORES MEDOL S.C. DE R.L. DE C.V</v>
          </cell>
          <cell r="C33212" t="str">
            <v>SCM -050815-EV8</v>
          </cell>
        </row>
        <row r="33213">
          <cell r="B33213" t="str">
            <v xml:space="preserve">SUPER COMERCIALIZADORA MEGA XLR, SA DE CV         </v>
          </cell>
          <cell r="C33213" t="str">
            <v>SCM -050913-596</v>
          </cell>
        </row>
        <row r="33214">
          <cell r="B33214" t="str">
            <v xml:space="preserve">SERVICIOS CUTTER MEXICO, S.A. DE C.V.             </v>
          </cell>
          <cell r="C33214" t="str">
            <v>SCM -061220-GP6</v>
          </cell>
        </row>
        <row r="33215">
          <cell r="B33215" t="str">
            <v xml:space="preserve">SACK CONSTRUCCIONES Y MAQUINARIAS SA DE CV        </v>
          </cell>
          <cell r="C33215" t="str">
            <v>SCM -121107-JF8</v>
          </cell>
        </row>
        <row r="33216">
          <cell r="B33216" t="str">
            <v xml:space="preserve">SERVIFRENOS Y CLUTCH MANZUR SA DE CV              </v>
          </cell>
          <cell r="C33216" t="str">
            <v>SCM -850807-RQ0</v>
          </cell>
        </row>
        <row r="33217">
          <cell r="B33217" t="str">
            <v xml:space="preserve">SISTEMAS COMPUTARIZADOS MONAR, S.A. DE C.V.       </v>
          </cell>
          <cell r="C33217" t="str">
            <v>SCM -880511-UW3</v>
          </cell>
        </row>
        <row r="33218">
          <cell r="B33218" t="str">
            <v xml:space="preserve">SERVICIOS Y CONFORT DE MONTERREY S.A. DE C.V.     </v>
          </cell>
          <cell r="C33218" t="str">
            <v>SCM -901119-NY6</v>
          </cell>
        </row>
        <row r="33219">
          <cell r="B33219" t="str">
            <v xml:space="preserve">SERVICIOS Y CONFORT DE MONTERREY, SA DE CV        </v>
          </cell>
          <cell r="C33219" t="str">
            <v>SCM -901119-9Y6</v>
          </cell>
        </row>
        <row r="33220">
          <cell r="B33220" t="str">
            <v xml:space="preserve">SCA CONSUMIDOR MÉXICO, S.A. DE C.V.               </v>
          </cell>
          <cell r="C33220" t="str">
            <v>SCM -931101-3S5</v>
          </cell>
        </row>
        <row r="33221">
          <cell r="B33221" t="str">
            <v xml:space="preserve">SCORPIO CONSTRUCCIONES Y MONTAJES, SA DE CV       </v>
          </cell>
          <cell r="C33221" t="str">
            <v>SCM -940522-NP0</v>
          </cell>
        </row>
        <row r="33222">
          <cell r="B33222" t="str">
            <v xml:space="preserve">SAMYT CD MASTER, S.A. DE C. V.                    </v>
          </cell>
          <cell r="C33222" t="str">
            <v>SCM -961011-J89</v>
          </cell>
        </row>
        <row r="33223">
          <cell r="B33223" t="str">
            <v xml:space="preserve">SISTEMAS DE COPIADO Y MATERIALES S.A. DE C.V.     </v>
          </cell>
          <cell r="C33223" t="str">
            <v>SCM -990617-3J2</v>
          </cell>
        </row>
        <row r="33224">
          <cell r="B33224" t="str">
            <v xml:space="preserve">SERVICIOS PARA CONSTRUCCION DEL NARANJO SC DE RL  </v>
          </cell>
          <cell r="C33224" t="str">
            <v>SCN -050530-H63</v>
          </cell>
        </row>
        <row r="33225">
          <cell r="B33225" t="str">
            <v xml:space="preserve">SERVICIOS PARA CONSTRUCCIONES DEL NARANJO,S,C, DE </v>
          </cell>
          <cell r="C33225" t="str">
            <v>SCN -050530-574</v>
          </cell>
        </row>
        <row r="33226">
          <cell r="B33226" t="str">
            <v xml:space="preserve">SURTIDORA COMERCIAL NAZAS, S.A. DE C.V.           </v>
          </cell>
          <cell r="C33226" t="str">
            <v>SCN -951220-TR9</v>
          </cell>
        </row>
        <row r="33227">
          <cell r="B33227" t="str">
            <v xml:space="preserve">SERVICIOS COMER, S.A. DE C.V.                     </v>
          </cell>
          <cell r="C33227" t="str">
            <v>SCO -010512-L92</v>
          </cell>
        </row>
        <row r="33228">
          <cell r="B33228" t="str">
            <v xml:space="preserve">SEITON COPIADORAS, S DE R.L. DE C.V.              </v>
          </cell>
          <cell r="C33228" t="str">
            <v>SCO -010627-9X9</v>
          </cell>
        </row>
        <row r="33229">
          <cell r="B33229" t="str">
            <v xml:space="preserve">STRUCTOR CONSTRUCCIONES, S.A. DE C.V.             </v>
          </cell>
          <cell r="C33229" t="str">
            <v>SCO -010914-CD8</v>
          </cell>
        </row>
        <row r="33230">
          <cell r="B33230" t="str">
            <v xml:space="preserve">SAHFER CONSULTORES SA DE CV                       </v>
          </cell>
          <cell r="C33230" t="str">
            <v>SCO -011217-PW4</v>
          </cell>
        </row>
        <row r="33231">
          <cell r="B33231" t="str">
            <v xml:space="preserve">S. M. I. CORPORATIVO, S. A. DE C. V.              </v>
          </cell>
          <cell r="C33231" t="str">
            <v>SCO -020116-RS4</v>
          </cell>
        </row>
        <row r="33232">
          <cell r="B33232" t="str">
            <v xml:space="preserve">SEGORA CONSTRUCCIONES SA DE CV                    </v>
          </cell>
          <cell r="C33232" t="str">
            <v>SCO -020131-K32</v>
          </cell>
        </row>
        <row r="33233">
          <cell r="B33233" t="str">
            <v xml:space="preserve">SINAX CORPORATION, S. A. DE C. V.                 </v>
          </cell>
          <cell r="C33233" t="str">
            <v>SCO -020918-8N9</v>
          </cell>
        </row>
        <row r="33234">
          <cell r="B33234" t="str">
            <v xml:space="preserve">SPECTRUM COMUNICACIONES, S.A. DE C.V.             </v>
          </cell>
          <cell r="C33234" t="str">
            <v>SCO -020919-P91</v>
          </cell>
        </row>
        <row r="33235">
          <cell r="B33235" t="str">
            <v xml:space="preserve">SAETA CONSULTING, S.A. DE C.V.                    </v>
          </cell>
          <cell r="C33235" t="str">
            <v>SCO -021014-EW7</v>
          </cell>
        </row>
        <row r="33236">
          <cell r="B33236" t="str">
            <v xml:space="preserve">CORPORACION SAIXA, S.A. DE C.V.                   </v>
          </cell>
          <cell r="C33236" t="str">
            <v>SCO -030331-AH6</v>
          </cell>
        </row>
        <row r="33237">
          <cell r="B33237" t="str">
            <v xml:space="preserve">S.V. COMERCIALIZADORA, S.A. DE C.V.               </v>
          </cell>
          <cell r="C33237" t="str">
            <v>SCO -040618-4P6</v>
          </cell>
        </row>
        <row r="33238">
          <cell r="B33238" t="str">
            <v xml:space="preserve">SEK CONSTRUCTORA, SA DE CV                        </v>
          </cell>
          <cell r="C33238" t="str">
            <v>SCO -040623-GQ5</v>
          </cell>
        </row>
        <row r="33239">
          <cell r="B33239" t="str">
            <v xml:space="preserve">SIMCA CORPORATION SC                              </v>
          </cell>
          <cell r="C33239" t="str">
            <v>SCO -050204-GQ5</v>
          </cell>
        </row>
        <row r="33240">
          <cell r="B33240" t="str">
            <v xml:space="preserve">SMARTCOPY,S. A. DE C. V.                          </v>
          </cell>
          <cell r="C33240" t="str">
            <v>SCO -050817-J59</v>
          </cell>
        </row>
        <row r="33241">
          <cell r="B33241" t="str">
            <v xml:space="preserve">SUMANDO CONSTRUCCIONES SA. DE CV.                 </v>
          </cell>
          <cell r="C33241" t="str">
            <v>SCO -051027-TJ6</v>
          </cell>
        </row>
        <row r="33242">
          <cell r="B33242" t="str">
            <v xml:space="preserve">SMARTVISION COMPUTER'S, SA DE CV                  </v>
          </cell>
          <cell r="C33242" t="str">
            <v>SCO -060203-9J5</v>
          </cell>
        </row>
        <row r="33243">
          <cell r="B33243" t="str">
            <v xml:space="preserve">SIILET COMERCIAL, S.A. DE C.V.                    </v>
          </cell>
          <cell r="C33243" t="str">
            <v>SCO -060302-7L5</v>
          </cell>
        </row>
        <row r="33244">
          <cell r="B33244" t="str">
            <v xml:space="preserve">SAGAR CONSTRUCCIONES, S.A. DE C.V.                </v>
          </cell>
          <cell r="C33244" t="str">
            <v>SCO -060518-4N2</v>
          </cell>
        </row>
        <row r="33245">
          <cell r="B33245" t="str">
            <v xml:space="preserve">SECONYA CONSTRUCTORES, SA DE CV                   </v>
          </cell>
          <cell r="C33245" t="str">
            <v>SCO -060801-P67</v>
          </cell>
        </row>
        <row r="33246">
          <cell r="B33246" t="str">
            <v xml:space="preserve">SOLUCION CONSTRUCTORES, S.A. DE C.V.              </v>
          </cell>
          <cell r="C33246" t="str">
            <v>SCO -061212-F9A</v>
          </cell>
        </row>
        <row r="33247">
          <cell r="B33247" t="str">
            <v xml:space="preserve">SIMBRON CONSTRUCCIONES, S.A. DE C.V.              </v>
          </cell>
          <cell r="C33247" t="str">
            <v>SCO -070131-DS8</v>
          </cell>
        </row>
        <row r="33248">
          <cell r="B33248" t="str">
            <v xml:space="preserve">SUPERVISIÓN Y CONSTRUCCIÓN DE OBRAS CIVILES, S.A. </v>
          </cell>
          <cell r="C33248" t="str">
            <v>SCO -070206-6F2</v>
          </cell>
        </row>
        <row r="33249">
          <cell r="B33249" t="str">
            <v xml:space="preserve">DESARROLLO INMOBILIARIO FERG, SA DE CV            </v>
          </cell>
          <cell r="C33249" t="str">
            <v>SCO -070927-633</v>
          </cell>
        </row>
        <row r="33250">
          <cell r="B33250" t="str">
            <v xml:space="preserve">SECOLIMPSA Y COMERCIALIZADORA S.A.DE C.V.         </v>
          </cell>
          <cell r="C33250" t="str">
            <v>SCO -071128-8Z1</v>
          </cell>
        </row>
        <row r="33251">
          <cell r="B33251" t="str">
            <v xml:space="preserve">SOLUCIONES DE COMPUTO Y OFICINA, S.A. DE C.V.     </v>
          </cell>
          <cell r="C33251" t="str">
            <v>SCO -080228-7C1</v>
          </cell>
        </row>
        <row r="33252">
          <cell r="B33252" t="str">
            <v xml:space="preserve">SAIPROQ CONSTRUCCION, S. A. DE C. V.              </v>
          </cell>
          <cell r="C33252" t="str">
            <v>SCO -081002-AU4</v>
          </cell>
        </row>
        <row r="33253">
          <cell r="B33253" t="str">
            <v xml:space="preserve">S.O.S. CONSULTORES, S.A. DE C.V.                  </v>
          </cell>
          <cell r="C33253" t="str">
            <v>SCO -081006-PSA</v>
          </cell>
        </row>
        <row r="33254">
          <cell r="B33254" t="str">
            <v xml:space="preserve">SABEN COMERCIALIZADORA, SA DE CV                  </v>
          </cell>
          <cell r="C33254" t="str">
            <v>SCO -090122-L21</v>
          </cell>
        </row>
        <row r="33255">
          <cell r="B33255" t="str">
            <v xml:space="preserve">SIMA CONSTRUCTORA, S. A. DE C. V.                 </v>
          </cell>
          <cell r="C33255" t="str">
            <v>SCO -090122-7J9</v>
          </cell>
        </row>
        <row r="33256">
          <cell r="B33256" t="str">
            <v xml:space="preserve">SMATLI CONSTRUCCIONES, S.A. DE C.V.               </v>
          </cell>
          <cell r="C33256" t="str">
            <v>SCO -120102-KN8</v>
          </cell>
        </row>
        <row r="33257">
          <cell r="B33257" t="str">
            <v xml:space="preserve">SEYTO CORPORATION SA DE CV                        </v>
          </cell>
          <cell r="C33257" t="str">
            <v>SCO -120504-TH2</v>
          </cell>
        </row>
        <row r="33258">
          <cell r="B33258" t="str">
            <v xml:space="preserve">SINTROPIA COMERCIALIZADORA, S.A. DE C.V.          </v>
          </cell>
          <cell r="C33258" t="str">
            <v>SCO -131107-BW2</v>
          </cell>
        </row>
        <row r="33259">
          <cell r="B33259" t="str">
            <v xml:space="preserve">SUATOX CONSTRUCCIONES, S.A. DE C.V.               </v>
          </cell>
          <cell r="C33259" t="str">
            <v>SCO -131125-2Y1</v>
          </cell>
        </row>
        <row r="33260">
          <cell r="B33260" t="str">
            <v xml:space="preserve">SAGABA COMERCIALIZADORA SA DE CV                  </v>
          </cell>
          <cell r="C33260" t="str">
            <v>SCO -151027-IN3</v>
          </cell>
        </row>
        <row r="33261">
          <cell r="B33261" t="str">
            <v xml:space="preserve">SUPER COLCHONES, S.A. DE C.V.                     </v>
          </cell>
          <cell r="C33261" t="str">
            <v>SCO -831010-3V5</v>
          </cell>
        </row>
        <row r="33262">
          <cell r="B33262" t="str">
            <v xml:space="preserve">SISTEMAS CONTINO, S. A. DE C. V.                  </v>
          </cell>
          <cell r="C33262" t="str">
            <v>SCO -890622-BT5</v>
          </cell>
        </row>
        <row r="33263">
          <cell r="B33263" t="str">
            <v xml:space="preserve">SISTEMAS COMPUTARIZADOS S.A. DE C.V.              </v>
          </cell>
          <cell r="C33263" t="str">
            <v>SCO -910227-2D4</v>
          </cell>
        </row>
        <row r="33264">
          <cell r="B33264" t="str">
            <v xml:space="preserve">SERVICIO COZUMEL SA DE CV                         </v>
          </cell>
          <cell r="C33264" t="str">
            <v>SCO -940201-5N7</v>
          </cell>
        </row>
        <row r="33265">
          <cell r="B33265" t="str">
            <v xml:space="preserve">SERCO COMERCIAL SA DE CV                          </v>
          </cell>
          <cell r="C33265" t="str">
            <v>SCO -950328-UD7</v>
          </cell>
        </row>
        <row r="33266">
          <cell r="B33266" t="str">
            <v xml:space="preserve">SAUJA CONSTRUCTORA, S.A. DE C.V.                  </v>
          </cell>
          <cell r="C33266" t="str">
            <v>SCO -960110-JD7</v>
          </cell>
        </row>
        <row r="33267">
          <cell r="B33267" t="str">
            <v xml:space="preserve">SAGAR CONSTRUCTORES SA. DE CV.                    </v>
          </cell>
          <cell r="C33267" t="str">
            <v>SCO -960202-454</v>
          </cell>
        </row>
        <row r="33268">
          <cell r="B33268" t="str">
            <v xml:space="preserve">SUASOR CONSULTORES S.A. DE C.V.                   </v>
          </cell>
          <cell r="C33268" t="str">
            <v>SCO -961111-S97</v>
          </cell>
        </row>
        <row r="33269">
          <cell r="B33269" t="str">
            <v xml:space="preserve">SEI CORPO, S.A. DE C.V.                           </v>
          </cell>
          <cell r="C33269" t="str">
            <v>SCO -980731-9VA</v>
          </cell>
        </row>
        <row r="33270">
          <cell r="B33270" t="str">
            <v xml:space="preserve">SERVICIOS DE CONTROL DE PLAGAS DEL CENTRO S,A. DE </v>
          </cell>
          <cell r="C33270" t="str">
            <v>SCP -020713-444</v>
          </cell>
        </row>
        <row r="33271">
          <cell r="B33271" t="str">
            <v xml:space="preserve">SERVICIOS Y COMBUSTIBLES PLR, S. DE R.L. DE C.V.  </v>
          </cell>
          <cell r="C33271" t="str">
            <v>SCP -030520-9U1</v>
          </cell>
        </row>
        <row r="33272">
          <cell r="B33272" t="str">
            <v xml:space="preserve">SPORTMEDICA CLINICA PROFESIONAL DE REHABILITACION </v>
          </cell>
          <cell r="C33272" t="str">
            <v>SCP -051116-HT5</v>
          </cell>
        </row>
        <row r="33273">
          <cell r="B33273" t="str">
            <v xml:space="preserve">SAHUMA CONTROL DE PLAGAS, S. DE R.L. DE C.V.      </v>
          </cell>
          <cell r="C33273" t="str">
            <v>SCP -060529-LA2</v>
          </cell>
        </row>
        <row r="33274">
          <cell r="B33274" t="str">
            <v xml:space="preserve">SEGA COMERCIO DE PUEBLA, S.A. DE C.V.             </v>
          </cell>
          <cell r="C33274" t="str">
            <v>SCP -070731-4K7</v>
          </cell>
        </row>
        <row r="33275">
          <cell r="B33275" t="str">
            <v>SOCIEDAD COOPERATIVA DE PRODUCCION PESQUERA CALIFO</v>
          </cell>
          <cell r="C33275" t="str">
            <v>SCP -390406-7H7</v>
          </cell>
        </row>
        <row r="33276">
          <cell r="B33276" t="str">
            <v>SOCIEDAD COOPERATIVA DE PRODUCCION PESQUERA "PESCA</v>
          </cell>
          <cell r="C33276" t="str">
            <v>SCP -430630-166</v>
          </cell>
        </row>
        <row r="33277">
          <cell r="B33277" t="str">
            <v>SOCIEDAD COOPERATIVA DE PRODUCCION PESQUERAS PUNTA</v>
          </cell>
          <cell r="C33277" t="str">
            <v>SCP -761231-7J1</v>
          </cell>
        </row>
        <row r="33278">
          <cell r="B33278" t="str">
            <v xml:space="preserve">SERVICIO CENTRAL POTOSINO, S.A. DE C.V.           </v>
          </cell>
          <cell r="C33278" t="str">
            <v>SCP -850911-JWA</v>
          </cell>
        </row>
        <row r="33279">
          <cell r="B33279" t="str">
            <v xml:space="preserve">PRODUCTORA DE QUESOS SIERRA VERDE S.C.L.          </v>
          </cell>
          <cell r="C33279" t="str">
            <v>SCP -880325-M62</v>
          </cell>
        </row>
        <row r="33280">
          <cell r="B33280" t="str">
            <v>SERVICIOS PARA CALDERAS DEL PACIFICO, S.A. DE C.V.</v>
          </cell>
          <cell r="C33280" t="str">
            <v>SCP -880815-RK8</v>
          </cell>
        </row>
        <row r="33281">
          <cell r="B33281" t="str">
            <v xml:space="preserve">SERVICOM DE LA COSTA DEL PACIFICO, SA DE CV       </v>
          </cell>
          <cell r="C33281" t="str">
            <v>SCP -920325-1R5</v>
          </cell>
        </row>
        <row r="33282">
          <cell r="B33282" t="str">
            <v xml:space="preserve">SFERA CREATIVA, S. A. DE C. V.                    </v>
          </cell>
          <cell r="C33282" t="str">
            <v>SCR -041027-QJ4</v>
          </cell>
        </row>
        <row r="33283">
          <cell r="B33283" t="str">
            <v xml:space="preserve">SISTEMAS DE COMPUTO Y REDES INALAMBRICAS          </v>
          </cell>
          <cell r="C33283" t="str">
            <v>SCR -060513-EC3</v>
          </cell>
        </row>
        <row r="33284">
          <cell r="B33284" t="str">
            <v xml:space="preserve">SISTEMAS CORP. DE RASTREO GLOBAL, SA DE CV        </v>
          </cell>
          <cell r="C33284" t="str">
            <v>SCR -070322-KU8</v>
          </cell>
        </row>
        <row r="33285">
          <cell r="B33285" t="str">
            <v xml:space="preserve">SCREENCAST, S.A.P.I. DE C. V.                     </v>
          </cell>
          <cell r="C33285" t="str">
            <v>SCR -090219-C9A</v>
          </cell>
        </row>
        <row r="33286">
          <cell r="B33286" t="str">
            <v>SERVICIO DE CALIDAD RAPIDA Y OPORTUNA, S.A. DE C.V</v>
          </cell>
          <cell r="C33286" t="str">
            <v>SCR -101216-37A</v>
          </cell>
        </row>
        <row r="33287">
          <cell r="B33287" t="str">
            <v xml:space="preserve">SERVICIOS EN CONSULTORIA RECTOR, S.A. DE C.V.     </v>
          </cell>
          <cell r="C33287" t="str">
            <v>SCR -121129-IM3</v>
          </cell>
        </row>
        <row r="33288">
          <cell r="B33288" t="str">
            <v xml:space="preserve">SERVICIOS EN CONSULTORIA RECTOR, S.A. DE C.V.     </v>
          </cell>
          <cell r="C33288" t="str">
            <v>SCR -121129-1M3</v>
          </cell>
        </row>
        <row r="33289">
          <cell r="B33289" t="str">
            <v>SURTIDORA DE CAFETERIAS Y RESTAURANTES, S.A. DE C.</v>
          </cell>
          <cell r="C33289" t="str">
            <v>SCR -850110-MC9</v>
          </cell>
        </row>
        <row r="33290">
          <cell r="B33290" t="str">
            <v xml:space="preserve">SERVICIOS COSTA RICA, S.A. DE C.V.                </v>
          </cell>
          <cell r="C33290" t="str">
            <v>SCR -871117-SD1</v>
          </cell>
        </row>
        <row r="33291">
          <cell r="B33291" t="str">
            <v xml:space="preserve">SERVICIO CUARTO SENORIO, S.A DE C.V.              </v>
          </cell>
          <cell r="C33291" t="str">
            <v>SCS -000703-7D1</v>
          </cell>
        </row>
        <row r="33292">
          <cell r="B33292" t="str">
            <v xml:space="preserve">SAMA COMERCIALIZADORA Y SERVICIOS, S.A. DE C.V.   </v>
          </cell>
          <cell r="C33292" t="str">
            <v>SCS -020507-GP5</v>
          </cell>
        </row>
        <row r="33293">
          <cell r="B33293" t="str">
            <v xml:space="preserve">SUMINISTROS Y CONSTRUCCIONES SAGA, S.A DE C.V     </v>
          </cell>
          <cell r="C33293" t="str">
            <v>SCS -040401-P16</v>
          </cell>
        </row>
        <row r="33294">
          <cell r="B33294" t="str">
            <v xml:space="preserve">SANATORIO CLINICA SANTA LAURA, S.A. DE C.V.       </v>
          </cell>
          <cell r="C33294" t="str">
            <v>SCS -050523-JB8</v>
          </cell>
        </row>
        <row r="33295">
          <cell r="B33295" t="str">
            <v xml:space="preserve">SERVICIOS CORPORATIVOS SOCIALES, S.A. DE C.V.     </v>
          </cell>
          <cell r="C33295" t="str">
            <v>SCS -090122-B73</v>
          </cell>
        </row>
        <row r="33296">
          <cell r="B33296" t="str">
            <v>SERRAST COMERCIALIZADORA Y SERVICIOS, S.A. DE C.V.</v>
          </cell>
          <cell r="C33296" t="str">
            <v>SCS -160406-1H4</v>
          </cell>
        </row>
        <row r="33297">
          <cell r="B33297" t="str">
            <v xml:space="preserve">SISTEMAS COMPUTACION Y SERVICIOS, S.A. DE C.V.    </v>
          </cell>
          <cell r="C33297" t="str">
            <v>SCS -941222-FL8</v>
          </cell>
        </row>
        <row r="33298">
          <cell r="B33298" t="str">
            <v xml:space="preserve">SERVICIOS CINEMATOGRAFOS SOTOMAYOR S.A. DE C.V.   </v>
          </cell>
          <cell r="C33298" t="str">
            <v>SCS -951222-MWA</v>
          </cell>
        </row>
        <row r="33299">
          <cell r="B33299" t="str">
            <v>SPACENET COMMUNICATIONS SERVICES D/MEX.,  SA DE CV</v>
          </cell>
          <cell r="C33299" t="str">
            <v>SCS -960605-HR8</v>
          </cell>
        </row>
        <row r="33300">
          <cell r="B33300" t="str">
            <v xml:space="preserve">SUPER CARNES SAN JORGE, S.A. DE C.V.              </v>
          </cell>
          <cell r="C33300" t="str">
            <v>SCS -970410-RV8</v>
          </cell>
        </row>
        <row r="33301">
          <cell r="B33301" t="str">
            <v xml:space="preserve">SEGURIDAD Y CONFIANZA TOTAL, S.A. DE C.V.         </v>
          </cell>
          <cell r="C33301" t="str">
            <v>SCT -030617-UN3</v>
          </cell>
        </row>
        <row r="33302">
          <cell r="B33302" t="str">
            <v>SISTEMAS Y COMPONENTES PARA TRATAMIENTO DE AGUA S.</v>
          </cell>
          <cell r="C33302" t="str">
            <v>SCT -090224-3W6</v>
          </cell>
        </row>
        <row r="33303">
          <cell r="B33303" t="str">
            <v>SOCIEDAD COOPERATIVA DE TRANSPORTES LACANDONIA S.C</v>
          </cell>
          <cell r="C33303" t="str">
            <v>SCT -701024-8ZA</v>
          </cell>
        </row>
        <row r="33304">
          <cell r="B33304" t="str">
            <v xml:space="preserve">SOCIEDAD COOP. TRABAJ, DE EL MEJOR PAN, SCL       </v>
          </cell>
          <cell r="C33304" t="str">
            <v>SCT -840904-V92</v>
          </cell>
        </row>
        <row r="33305">
          <cell r="B33305" t="str">
            <v xml:space="preserve">SPL COATING TECHONOLOGY MEXICO S.A. DE C.V.       </v>
          </cell>
          <cell r="C33305" t="str">
            <v>SCT -961003-JLA</v>
          </cell>
        </row>
        <row r="33306">
          <cell r="B33306" t="str">
            <v xml:space="preserve">SERVICIO CULIACAN, S.A. DE C.V.                   </v>
          </cell>
          <cell r="C33306" t="str">
            <v>SCU -960812-E63</v>
          </cell>
        </row>
        <row r="33307">
          <cell r="B33307" t="str">
            <v xml:space="preserve">SERVICIO DE LA CUENCA S. A. DE C. V.              </v>
          </cell>
          <cell r="C33307" t="str">
            <v>SCU -971206-G59</v>
          </cell>
        </row>
        <row r="33308">
          <cell r="B33308" t="str">
            <v>SUMINISTROS Y CONSTRUCCIONES VERSATILES, S.A. DE C</v>
          </cell>
          <cell r="C33308" t="str">
            <v>SCV -031008-DV5</v>
          </cell>
        </row>
        <row r="33309">
          <cell r="B33309" t="str">
            <v xml:space="preserve">SERVICIO DE CONSULTORIA Y VERIFICACION AMBIENTAL, </v>
          </cell>
          <cell r="C33309" t="str">
            <v>SCV -970530-1H7</v>
          </cell>
        </row>
        <row r="33310">
          <cell r="B33310" t="str">
            <v xml:space="preserve">SERVICIOS Y COMBUSTIBLES ZUNIBECK, S.A. DE C.V.   </v>
          </cell>
          <cell r="C33310" t="str">
            <v>SCZ -051216-GG7</v>
          </cell>
        </row>
        <row r="33311">
          <cell r="B33311" t="str">
            <v xml:space="preserve">FORD CONTRY ZOO, S.A. DE C.V.                     </v>
          </cell>
          <cell r="C33311" t="str">
            <v>SCZ -060504-D76</v>
          </cell>
        </row>
        <row r="33312">
          <cell r="B33312" t="str">
            <v xml:space="preserve">SERVICIO DEL CENTRO DE ZAMORA SA DE CV            </v>
          </cell>
          <cell r="C33312" t="str">
            <v>SCZ -941108-IN5</v>
          </cell>
        </row>
        <row r="33313">
          <cell r="B33313" t="str">
            <v xml:space="preserve">SERVICIOS DE DIAGNOSTICO CLINICO PACHUCA S.C.     </v>
          </cell>
          <cell r="C33313" t="str">
            <v>SDC -010209-LT5</v>
          </cell>
        </row>
        <row r="33314">
          <cell r="B33314" t="str">
            <v>SERVICIOS DINAMICOS EN COMERCIO EXT. Y ADUANAL, SC</v>
          </cell>
          <cell r="C33314" t="str">
            <v>SDC -020503-2WA</v>
          </cell>
        </row>
        <row r="33315">
          <cell r="B33315" t="str">
            <v>SISTEMAS Y DISPOSITIVOS CIBERNETICOS, S.A. DE C.V.</v>
          </cell>
          <cell r="C33315" t="str">
            <v>SDC -030729-II4</v>
          </cell>
        </row>
        <row r="33316">
          <cell r="B33316" t="str">
            <v xml:space="preserve">SAMSARA DINAMISMO EN COMPUTACION S.A DE C.V.      </v>
          </cell>
          <cell r="C33316" t="str">
            <v>SDC -040913-K34</v>
          </cell>
        </row>
        <row r="33317">
          <cell r="B33317" t="str">
            <v>SERVICIOS DE DISTRIBUCION Y COMERCIALIZACION INDUS</v>
          </cell>
          <cell r="C33317" t="str">
            <v>SDC -070322-7I2</v>
          </cell>
        </row>
        <row r="33318">
          <cell r="B33318" t="str">
            <v>SUPERVISION, DISEÑO Y CONSTRUCCIONES INTEGRALES, S</v>
          </cell>
          <cell r="C33318" t="str">
            <v>SDC -071022-4X1</v>
          </cell>
        </row>
        <row r="33319">
          <cell r="B33319" t="str">
            <v xml:space="preserve">SAN DIEGO CLEAN S.A. DE C.V.                      </v>
          </cell>
          <cell r="C33319" t="str">
            <v>SDC -101122-K4A</v>
          </cell>
        </row>
        <row r="33320">
          <cell r="B33320" t="str">
            <v xml:space="preserve">SB DESARROLLOS CONSTRUCTIVOS S DE RL DE CV        </v>
          </cell>
          <cell r="C33320" t="str">
            <v>SDC -180409-FS3</v>
          </cell>
        </row>
        <row r="33321">
          <cell r="B33321" t="str">
            <v>SALUD Y DESARROLLO COMUNITARIO DE CD. JUAREZ, A.C.</v>
          </cell>
          <cell r="C33321" t="str">
            <v>SDC -970801-TTA</v>
          </cell>
        </row>
        <row r="33322">
          <cell r="B33322" t="str">
            <v>SERVICIOS, DISTRIBUCION Y COMERCIALIZACION, S.A. D</v>
          </cell>
          <cell r="C33322" t="str">
            <v>SDC -990615-RC5</v>
          </cell>
        </row>
        <row r="33323">
          <cell r="B33323" t="str">
            <v xml:space="preserve">SERVICOS DENTALES DENTAL PLUS                     </v>
          </cell>
          <cell r="C33323" t="str">
            <v>SDD -030819-1M3</v>
          </cell>
        </row>
        <row r="33324">
          <cell r="B33324" t="str">
            <v xml:space="preserve">SERVICIO DIGITAL EMPRESARIAL, S.A. DE C.V.        </v>
          </cell>
          <cell r="C33324" t="str">
            <v>SDE -010209-QA7</v>
          </cell>
        </row>
        <row r="33325">
          <cell r="B33325" t="str">
            <v xml:space="preserve">EL STOCK DENTAL, S. A. DE C. V.                   </v>
          </cell>
          <cell r="C33325" t="str">
            <v>SDE -021211-9ZA</v>
          </cell>
        </row>
        <row r="33326">
          <cell r="B33326" t="str">
            <v xml:space="preserve">SONNY´S  DEPORTES, S.A. DE C.V.                   </v>
          </cell>
          <cell r="C33326" t="str">
            <v>SDE -030207-UR6</v>
          </cell>
        </row>
        <row r="33327">
          <cell r="B33327" t="str">
            <v xml:space="preserve">SPECTRON DESARROLLO, S.C.                         </v>
          </cell>
          <cell r="C33327" t="str">
            <v>SDE -070518-LJ6</v>
          </cell>
        </row>
        <row r="33328">
          <cell r="B33328" t="str">
            <v xml:space="preserve">SO DECOR, S.A. DE C.V.                            </v>
          </cell>
          <cell r="C33328" t="str">
            <v>SDE -110317-563</v>
          </cell>
        </row>
        <row r="33329">
          <cell r="B33329" t="str">
            <v>SERVICIOS DE DISTRIBUCION ESPECIALIZADA,S.A.DE C.V</v>
          </cell>
          <cell r="C33329" t="str">
            <v>SDE -870128-KW5</v>
          </cell>
        </row>
        <row r="33330">
          <cell r="B33330" t="str">
            <v xml:space="preserve">SISTEMAS Y DISENOS ESTRATEGICOS, S. A. DE C. V.   </v>
          </cell>
          <cell r="C33330" t="str">
            <v>SDE -940316-ER5</v>
          </cell>
        </row>
        <row r="33331">
          <cell r="B33331" t="str">
            <v>SEP, DIR. GRAL DE CENTRO DE FORMACION PARA EL TRAB</v>
          </cell>
          <cell r="C33331" t="str">
            <v>SDG -121101-2B8</v>
          </cell>
        </row>
        <row r="33332">
          <cell r="B33332" t="str">
            <v xml:space="preserve">SAN DIEGO GAS REYNOSA S.A DE C.V                  </v>
          </cell>
          <cell r="C33332" t="str">
            <v>SDG -760103-IM5</v>
          </cell>
        </row>
        <row r="33333">
          <cell r="B33333" t="str">
            <v>SERVICIOS DE DISTRIBUCION HOSPITALARIA S.C. DE R.L</v>
          </cell>
          <cell r="C33333" t="str">
            <v>SDH -070329-8R0</v>
          </cell>
        </row>
        <row r="33334">
          <cell r="B33334" t="str">
            <v xml:space="preserve">SISTEMA PARA EL DESARROLLO INTEGRAL DE LA FAMILIA </v>
          </cell>
          <cell r="C33334" t="str">
            <v>SDI -001208-PY8</v>
          </cell>
        </row>
        <row r="33335">
          <cell r="B33335" t="str">
            <v>SOLUCIONES DINAMICAS EN INFORMATICA, S. A. DE C. V</v>
          </cell>
          <cell r="C33335" t="str">
            <v>SDI -010625-6Y6</v>
          </cell>
        </row>
        <row r="33336">
          <cell r="B33336" t="str">
            <v xml:space="preserve">SAUZA DISTRIBUIDORES, S.A. DE C.V.                </v>
          </cell>
          <cell r="C33336" t="str">
            <v>SDI -020215-G52</v>
          </cell>
        </row>
        <row r="33337">
          <cell r="B33337" t="str">
            <v>SERVICIO EN DISTRIBUCION INDUSTRIAL Y MEDICA MEXIC</v>
          </cell>
          <cell r="C33337" t="str">
            <v>SDI -020228-J16</v>
          </cell>
        </row>
        <row r="33338">
          <cell r="B33338" t="str">
            <v xml:space="preserve">SICOM'S DISTRIBUIDORA SA DE CV                    </v>
          </cell>
          <cell r="C33338" t="str">
            <v>SDI -030130-CK3</v>
          </cell>
        </row>
        <row r="33339">
          <cell r="B33339" t="str">
            <v xml:space="preserve">S&amp;M DISTRIBUTION, S. DE R.L. DE C.V.              </v>
          </cell>
          <cell r="C33339" t="str">
            <v>SDI -051109-5GA</v>
          </cell>
        </row>
        <row r="33340">
          <cell r="B33340" t="str">
            <v xml:space="preserve">SHOCLABS DISEÑO, S.A DE C.V.                      </v>
          </cell>
          <cell r="C33340" t="str">
            <v>SDI -070703-3I2</v>
          </cell>
        </row>
        <row r="33341">
          <cell r="B33341" t="str">
            <v xml:space="preserve">SUMIPAC DISTRIBUCION S.A. DE C.V.                 </v>
          </cell>
          <cell r="C33341" t="str">
            <v>SDI -111206-MK2</v>
          </cell>
        </row>
        <row r="33342">
          <cell r="B33342" t="str">
            <v xml:space="preserve">SALUD DIGNA AC                                    </v>
          </cell>
          <cell r="C33342" t="str">
            <v>SDI -121109-B14</v>
          </cell>
        </row>
        <row r="33343">
          <cell r="B33343" t="str">
            <v xml:space="preserve">SOLUCIONES DIVAD SA DE CV                         </v>
          </cell>
          <cell r="C33343" t="str">
            <v>SDI -130320-NR4</v>
          </cell>
        </row>
        <row r="33344">
          <cell r="B33344" t="str">
            <v xml:space="preserve">SUMINISTROS PARA EL DIAGNOSTICO, S.A. DE C.V.     </v>
          </cell>
          <cell r="C33344" t="str">
            <v>SDI -140328-H13</v>
          </cell>
        </row>
        <row r="33345">
          <cell r="B33345" t="str">
            <v xml:space="preserve">SURGERY DIVERSITY DE IM, S.A. DE C.V.             </v>
          </cell>
          <cell r="C33345" t="str">
            <v>SDI -150521-3F3</v>
          </cell>
        </row>
        <row r="33346">
          <cell r="B33346" t="str">
            <v xml:space="preserve">SERPROIN DECISIONES INTELIGENTES S.A.S. DE C.V.   </v>
          </cell>
          <cell r="C33346" t="str">
            <v>SDI -170508-GE9</v>
          </cell>
        </row>
        <row r="33347">
          <cell r="B33347" t="str">
            <v xml:space="preserve">SCI DISTRIBUCIONES, S.A. DE C.V.                  </v>
          </cell>
          <cell r="C33347" t="str">
            <v>SDI -171011-859</v>
          </cell>
        </row>
        <row r="33348">
          <cell r="B33348" t="str">
            <v xml:space="preserve">SOCOM DISTRIBUIDORA, S.A. DE C.V.                 </v>
          </cell>
          <cell r="C33348" t="str">
            <v>SDI -180607-I93</v>
          </cell>
        </row>
        <row r="33349">
          <cell r="B33349" t="str">
            <v xml:space="preserve">SISTEMA PARA EL DESARROLLO INTEGRAL DE LA FAMILIA </v>
          </cell>
          <cell r="C33349" t="str">
            <v>SDI -770101-IV9</v>
          </cell>
        </row>
        <row r="33350">
          <cell r="B33350" t="str">
            <v xml:space="preserve">SISTEMA PARA EL DESARROLLO INTEGRAL DE LA FAMILIA </v>
          </cell>
          <cell r="C33350" t="str">
            <v>SDI -770331-J50</v>
          </cell>
        </row>
        <row r="33351">
          <cell r="B33351" t="str">
            <v xml:space="preserve">SISTEMA PARA EL DESARROLLO INTEGRAL DE LA FAMILIA </v>
          </cell>
          <cell r="C33351" t="str">
            <v>SDI -770408-NH0</v>
          </cell>
        </row>
        <row r="33352">
          <cell r="B33352" t="str">
            <v>SISTEMA PARA EL DESARROLLOINTEGRAL DE LA FAMILIA D</v>
          </cell>
          <cell r="C33352" t="str">
            <v>SDI -770419-U36</v>
          </cell>
        </row>
        <row r="33353">
          <cell r="B33353" t="str">
            <v xml:space="preserve">SISTEMA PARA EL DESARROLLO INTEGRAL DE LA FAMILIA </v>
          </cell>
          <cell r="C33353" t="str">
            <v>SDI -770614-DK1</v>
          </cell>
        </row>
        <row r="33354">
          <cell r="B33354" t="str">
            <v xml:space="preserve">SIST DESARROLLO INTEGRAL FAM ZAC                  </v>
          </cell>
          <cell r="C33354" t="str">
            <v>SDI -770704-BB2</v>
          </cell>
        </row>
        <row r="33355">
          <cell r="B33355" t="str">
            <v xml:space="preserve">SISTEMA PARA EL DESARROLLO INTEGRAL DE LA FAMILIA </v>
          </cell>
          <cell r="C33355" t="str">
            <v>SDI -770710-1N8</v>
          </cell>
        </row>
        <row r="33356">
          <cell r="B33356" t="str">
            <v xml:space="preserve">SISTEMA PARA EL DESARROLLO INTEGRAL DE LA FAMILIA </v>
          </cell>
          <cell r="C33356" t="str">
            <v>SDI -790101-2H5</v>
          </cell>
        </row>
        <row r="33357">
          <cell r="B33357" t="str">
            <v xml:space="preserve">SISTEMA PARA EL DESARROLLO INTEGRAL DE LA FAMILIA </v>
          </cell>
          <cell r="C33357" t="str">
            <v>SDI -820427-TH6</v>
          </cell>
        </row>
        <row r="33358">
          <cell r="B33358" t="str">
            <v xml:space="preserve">DIF SONORA                                        </v>
          </cell>
          <cell r="C33358" t="str">
            <v>SDI -831007-RD4</v>
          </cell>
        </row>
        <row r="33359">
          <cell r="B33359" t="str">
            <v xml:space="preserve">SISTEMA PARA EL DESARROLLO INTEGRAL DE LA FAMILIA </v>
          </cell>
          <cell r="C33359" t="str">
            <v>SDI -850506-LG4</v>
          </cell>
        </row>
        <row r="33360">
          <cell r="B33360" t="str">
            <v xml:space="preserve">SISTEMA PARA EL DESARROLLO INTEGRAL DE LA FAMILIA </v>
          </cell>
          <cell r="C33360" t="str">
            <v>SDI -861110-768</v>
          </cell>
        </row>
        <row r="33361">
          <cell r="B33361" t="str">
            <v xml:space="preserve">SAVI DISTRIBUCIONES, S.A. DE C.V.                 </v>
          </cell>
          <cell r="C33361" t="str">
            <v>SDI -970213-274</v>
          </cell>
        </row>
        <row r="33362">
          <cell r="B33362" t="str">
            <v xml:space="preserve">SALMED DISTRIBUIDORA, S.A. DE C.V.                </v>
          </cell>
          <cell r="C33362" t="str">
            <v>SDI -970408-TUA</v>
          </cell>
        </row>
        <row r="33363">
          <cell r="B33363" t="str">
            <v xml:space="preserve">SERVICIO DIAGONAL S.A. DE C.V.                    </v>
          </cell>
          <cell r="C33363" t="str">
            <v>SDI -980617-KZ9</v>
          </cell>
        </row>
        <row r="33364">
          <cell r="B33364" t="str">
            <v xml:space="preserve">SERVICIOS DE DIAGNIOSTICO, S.A DE C.V.            </v>
          </cell>
          <cell r="C33364" t="str">
            <v>SDI -990630-SK2</v>
          </cell>
        </row>
        <row r="33365">
          <cell r="B33365" t="str">
            <v xml:space="preserve">SISTEMAS DIGITALES JASY, S. A. DE C. V.           </v>
          </cell>
          <cell r="C33365" t="str">
            <v>SDJ -040923-SX5</v>
          </cell>
        </row>
        <row r="33366">
          <cell r="B33366" t="str">
            <v xml:space="preserve">SERVICIOS DINAMICOS JJC, S DE RL DE CV            </v>
          </cell>
          <cell r="C33366" t="str">
            <v>SDJ -141031-QF2</v>
          </cell>
        </row>
        <row r="33367">
          <cell r="B33367" t="str">
            <v xml:space="preserve">SISTEMAS DE DESARROLLO Y LOGISTICA, S.A. DE C.V.  </v>
          </cell>
          <cell r="C33367" t="str">
            <v>SDL -000117-U81</v>
          </cell>
        </row>
        <row r="33368">
          <cell r="B33368" t="str">
            <v xml:space="preserve">SDLMEX S. DE RL DE CV                             </v>
          </cell>
          <cell r="C33368" t="str">
            <v>SDL -081010-VC8</v>
          </cell>
        </row>
        <row r="33369">
          <cell r="B33369" t="str">
            <v xml:space="preserve">SISTEMAS DL, S. A. DE C. V.                       </v>
          </cell>
          <cell r="C33369" t="str">
            <v>SDL -101027-E68</v>
          </cell>
        </row>
        <row r="33370">
          <cell r="B33370" t="str">
            <v xml:space="preserve">SUMINISTRO Y DISTRIBUCION MEDICA, S.A. DE C.V.    </v>
          </cell>
          <cell r="C33370" t="str">
            <v>SDM -050412-H43</v>
          </cell>
        </row>
        <row r="33371">
          <cell r="B33371" t="str">
            <v>SERVICIO DE DISTRIBUCION DE MEDICAMENTOS E INSUMOS</v>
          </cell>
          <cell r="C33371" t="str">
            <v>SDM -151104-F13</v>
          </cell>
        </row>
        <row r="33372">
          <cell r="B33372" t="str">
            <v xml:space="preserve">SATURNO DOS MIL S.A. DE C.V.                      </v>
          </cell>
          <cell r="C33372" t="str">
            <v>SDM -851001-3X5</v>
          </cell>
        </row>
        <row r="33373">
          <cell r="B33373" t="str">
            <v xml:space="preserve">SERVIEXPRESS 2000, S.A. DE C.V.                   </v>
          </cell>
          <cell r="C33373" t="str">
            <v>SDM -920615-K5A</v>
          </cell>
        </row>
        <row r="33374">
          <cell r="B33374" t="str">
            <v xml:space="preserve">SDM, S. A. DE C. V.                               </v>
          </cell>
          <cell r="C33374" t="str">
            <v>SDM -960112-T51</v>
          </cell>
        </row>
        <row r="33375">
          <cell r="B33375" t="str">
            <v xml:space="preserve">SYCOM 2000, S.A. DE C.V.                          </v>
          </cell>
          <cell r="C33375" t="str">
            <v>SDM -990816-IQA</v>
          </cell>
        </row>
        <row r="33376">
          <cell r="B33376" t="str">
            <v xml:space="preserve">SOLUTIONS DOORS, S.A. DE C.V.                     </v>
          </cell>
          <cell r="C33376" t="str">
            <v>SDO -010504-QQ8</v>
          </cell>
        </row>
        <row r="33377">
          <cell r="B33377" t="str">
            <v xml:space="preserve">STREAM DOCUMENT, S.A. DE C.V.                     </v>
          </cell>
          <cell r="C33377" t="str">
            <v>SDO -060112-T4A</v>
          </cell>
        </row>
        <row r="33378">
          <cell r="B33378" t="str">
            <v xml:space="preserve">SANOFI DIAGNOSTICS PASTEUR, S. A.                 </v>
          </cell>
          <cell r="C33378" t="str">
            <v>SDP -920810-896</v>
          </cell>
        </row>
        <row r="33379">
          <cell r="B33379" t="str">
            <v xml:space="preserve">SERVICIO DOS PINOS S.A. DE C.V.                   </v>
          </cell>
          <cell r="C33379" t="str">
            <v>SDP -951101-9A2</v>
          </cell>
        </row>
        <row r="33380">
          <cell r="B33380" t="str">
            <v xml:space="preserve">SAGEM DEFENSE SECURITE, S. A.                     </v>
          </cell>
          <cell r="C33380" t="str">
            <v>SDS -060817-944</v>
          </cell>
        </row>
        <row r="33381">
          <cell r="B33381" t="str">
            <v xml:space="preserve">SUMINISTROS Y DESECHABLES SKKYD, S.A. DE C.V.     </v>
          </cell>
          <cell r="C33381" t="str">
            <v>SDS -080926-1U6</v>
          </cell>
        </row>
        <row r="33382">
          <cell r="B33382" t="str">
            <v>SISTEMAS DIGITALES DE SEGURIDAD PRIVADA, S.A. DE C</v>
          </cell>
          <cell r="C33382" t="str">
            <v>SDS -970719-JG1</v>
          </cell>
        </row>
        <row r="33383">
          <cell r="B33383" t="str">
            <v xml:space="preserve">SALUD DIGNA PARA TODOS, I.A.P.                    </v>
          </cell>
          <cell r="C33383" t="str">
            <v>SDT -031013-I32</v>
          </cell>
        </row>
        <row r="33384">
          <cell r="B33384" t="str">
            <v xml:space="preserve">SALUD DIGNA PARA TODOS, I.A.P.                    </v>
          </cell>
          <cell r="C33384" t="str">
            <v>SDT -031013-132</v>
          </cell>
        </row>
        <row r="33385">
          <cell r="B33385" t="str">
            <v xml:space="preserve">SERVICIO DURANGO, S.A. DE C.V.                    </v>
          </cell>
          <cell r="C33385" t="str">
            <v>SDU -960918-RD5</v>
          </cell>
        </row>
        <row r="33386">
          <cell r="B33386" t="str">
            <v xml:space="preserve">SPO DENTAL VENTURES, S.C.                         </v>
          </cell>
          <cell r="C33386" t="str">
            <v>SDV -170508-5X5</v>
          </cell>
        </row>
        <row r="33387">
          <cell r="B33387" t="str">
            <v xml:space="preserve">EL SURTIDOR DIDACTICO DE VERACRUZ, S.A. DE C.V.   </v>
          </cell>
          <cell r="C33387" t="str">
            <v>SDV -970324-9Y3</v>
          </cell>
        </row>
        <row r="33388">
          <cell r="B33388" t="str">
            <v xml:space="preserve">SERVICIOS ESPECIALIZADOS ALAMEDA, S. A. DE C. V.  </v>
          </cell>
          <cell r="C33388" t="str">
            <v>SEA -000712-TB4</v>
          </cell>
        </row>
        <row r="33389">
          <cell r="B33389" t="str">
            <v xml:space="preserve">SOCIEDAD EDITORA ARRONIZ, S. A. DE C. V.          </v>
          </cell>
          <cell r="C33389" t="str">
            <v>SEA -730407-565</v>
          </cell>
        </row>
        <row r="33390">
          <cell r="B33390" t="str">
            <v>SERVICIOS ESTRELLA AZUL DE OCCIDENTE, S.A. DE C.V.</v>
          </cell>
          <cell r="C33390" t="str">
            <v>SEA -940302-HL5</v>
          </cell>
        </row>
        <row r="33391">
          <cell r="B33391" t="str">
            <v xml:space="preserve">SEALAB, S.A. DE C.V.                              </v>
          </cell>
          <cell r="C33391" t="str">
            <v>SEA -980909-V80</v>
          </cell>
        </row>
        <row r="33392">
          <cell r="B33392" t="str">
            <v xml:space="preserve">CYNTHIA SAMANTHA SERRATOS AMEZCUA                 </v>
          </cell>
          <cell r="C33392" t="str">
            <v>SEAC-890405-AX6</v>
          </cell>
        </row>
        <row r="33393">
          <cell r="B33393" t="str">
            <v xml:space="preserve">SEGURA ARIAS HEIDY FABIOLA                        </v>
          </cell>
          <cell r="C33393" t="str">
            <v>SEAH-760108-UT6</v>
          </cell>
        </row>
        <row r="33394">
          <cell r="B33394" t="str">
            <v xml:space="preserve">SEGOVIA ARREDONDO J. GILBERTO                     </v>
          </cell>
          <cell r="C33394" t="str">
            <v>SEAJ-631212-TF3</v>
          </cell>
        </row>
        <row r="33395">
          <cell r="B33395" t="str">
            <v xml:space="preserve">SEGOVIA AVILA JOSE DE JESUS                       </v>
          </cell>
          <cell r="C33395" t="str">
            <v>SEAJ-820601-GK6</v>
          </cell>
        </row>
        <row r="33396">
          <cell r="B33396" t="str">
            <v xml:space="preserve">SERRANO ALVAREZ ROBERTO                           </v>
          </cell>
          <cell r="C33396" t="str">
            <v>SEAR-250731-JV2</v>
          </cell>
        </row>
        <row r="33397">
          <cell r="B33397" t="str">
            <v xml:space="preserve">SOCIEDAD ESPAÑOLA DE BENEFICENCIA                 </v>
          </cell>
          <cell r="C33397" t="str">
            <v>SEB -021211-996</v>
          </cell>
        </row>
        <row r="33398">
          <cell r="B33398" t="str">
            <v xml:space="preserve">SOCIEDAD ESPAÑOLA DE BENEFICIENCIA DE PUEBLA      </v>
          </cell>
          <cell r="C33398" t="str">
            <v>SEB -030920-GYA</v>
          </cell>
        </row>
        <row r="33399">
          <cell r="B33399" t="str">
            <v xml:space="preserve">SERVICIOS Y EQUIPOS EN BIOTECNOLOGIA DE ZACATECAS </v>
          </cell>
          <cell r="C33399" t="str">
            <v>SEB -150217-A8A</v>
          </cell>
        </row>
        <row r="33400">
          <cell r="B33400" t="str">
            <v xml:space="preserve">SOCIEDAD ESPAÑOLA DE BENEFICIENCIA, A.C.          </v>
          </cell>
          <cell r="C33400" t="str">
            <v>SEB -240102-467</v>
          </cell>
        </row>
        <row r="33401">
          <cell r="B33401" t="str">
            <v xml:space="preserve">SISTEMAS ESPECIALIZADOS BRAIN, S.A. DE C.V.       </v>
          </cell>
          <cell r="C33401" t="str">
            <v>SEB -910222-T74</v>
          </cell>
        </row>
        <row r="33402">
          <cell r="B33402" t="str">
            <v xml:space="preserve">SEBSAN, S.A. DE C.V.                              </v>
          </cell>
          <cell r="C33402" t="str">
            <v>SEB -980617-5F1</v>
          </cell>
        </row>
        <row r="33403">
          <cell r="B33403" t="str">
            <v xml:space="preserve">SERVICIOS EMPRESARIALES BEGAM, S.A. DE C.V.       </v>
          </cell>
          <cell r="C33403" t="str">
            <v>SEB -990224-KL0</v>
          </cell>
        </row>
        <row r="33404">
          <cell r="B33404" t="str">
            <v xml:space="preserve">ANDRES ARMANDO SERVIN BELMONT                     </v>
          </cell>
          <cell r="C33404" t="str">
            <v>SEBA-501030-QX8</v>
          </cell>
        </row>
        <row r="33405">
          <cell r="B33405" t="str">
            <v xml:space="preserve">SERVICIOS EDUCATIVOS CONTEMPORANEOS S.C.          </v>
          </cell>
          <cell r="C33405" t="str">
            <v>SEC -000816-2Y9</v>
          </cell>
        </row>
        <row r="33406">
          <cell r="B33406" t="str">
            <v>SISTEMAS ESPECIALIZADOS EN COPIADORAS DIGITALES DE</v>
          </cell>
          <cell r="C33406" t="str">
            <v>SEC -011030-272</v>
          </cell>
        </row>
        <row r="33407">
          <cell r="B33407" t="str">
            <v xml:space="preserve">SEGURIDAD ELECTRONICA Y CORPORATIVA, S.A. DE C.V. </v>
          </cell>
          <cell r="C33407" t="str">
            <v>SEC -020208-3H4</v>
          </cell>
        </row>
        <row r="33408">
          <cell r="B33408" t="str">
            <v xml:space="preserve">SECOVI, S.A. DE C.V.                              </v>
          </cell>
          <cell r="C33408" t="str">
            <v>SEC -020910-KC3</v>
          </cell>
        </row>
        <row r="33409">
          <cell r="B33409" t="str">
            <v>SISTEMAS EXPERTOS EN COMPUTO DE ZACATECAS, SA DE C</v>
          </cell>
          <cell r="C33409" t="str">
            <v>SEC -021022-3IA</v>
          </cell>
        </row>
        <row r="33410">
          <cell r="B33410" t="str">
            <v xml:space="preserve">SIEMENS ENTERPRISE COMMUNICATIONS, S. A. DE C. V. </v>
          </cell>
          <cell r="C33410" t="str">
            <v>SEC -030811-UY6</v>
          </cell>
        </row>
        <row r="33411">
          <cell r="B33411" t="str">
            <v xml:space="preserve">SUEROS Y EQUIPOS DE CAMPECHE SA DE CV             </v>
          </cell>
          <cell r="C33411" t="str">
            <v>SEC -040528-CRA</v>
          </cell>
        </row>
        <row r="33412">
          <cell r="B33412" t="str">
            <v>SEGURIDAD ELECTRÓNICA Y COMUNICACIONES S.A. DE C.V</v>
          </cell>
          <cell r="C33412" t="str">
            <v>SEC -050624-UA2</v>
          </cell>
        </row>
        <row r="33413">
          <cell r="B33413" t="str">
            <v>SISTEMAS ESPECIALIZADOS DE CONSTRUCCION, S.A. DE C</v>
          </cell>
          <cell r="C33413" t="str">
            <v>SEC -071009-K54</v>
          </cell>
        </row>
        <row r="33414">
          <cell r="B33414" t="str">
            <v>SERVICIOS ELECTRICOS Y CONSTRUCCIONES PROFESIONALE</v>
          </cell>
          <cell r="C33414" t="str">
            <v>SEC -080226-TD2</v>
          </cell>
        </row>
        <row r="33415">
          <cell r="B33415" t="str">
            <v xml:space="preserve">SECOIX, S.A. DE C.V.                              </v>
          </cell>
          <cell r="C33415" t="str">
            <v>SEC -080424-8C0</v>
          </cell>
        </row>
        <row r="33416">
          <cell r="B33416" t="str">
            <v xml:space="preserve">SENSORMATIC ELECTRONICS CORP. SERVICIOS, SA DE CV </v>
          </cell>
          <cell r="C33416" t="str">
            <v>SEC -080515-7V2</v>
          </cell>
        </row>
        <row r="33417">
          <cell r="B33417" t="str">
            <v xml:space="preserve">SISTEMAS ECOCALIDAD, S.A. DE C.V.                 </v>
          </cell>
          <cell r="C33417" t="str">
            <v>SEC -090330-AL7</v>
          </cell>
        </row>
        <row r="33418">
          <cell r="B33418" t="str">
            <v xml:space="preserve">SECOMSA, S.A. DE C.V.                             </v>
          </cell>
          <cell r="C33418" t="str">
            <v>SEC -090428-T78</v>
          </cell>
        </row>
        <row r="33419">
          <cell r="B33419" t="str">
            <v xml:space="preserve">SECOLAM, SA DE CV                                 </v>
          </cell>
          <cell r="C33419" t="str">
            <v>SEC -090525-QJA</v>
          </cell>
        </row>
        <row r="33420">
          <cell r="B33420" t="str">
            <v xml:space="preserve">SISTEMAS Y ENLACES DE COMUNICACION S.A. DE C.V.   </v>
          </cell>
          <cell r="C33420" t="str">
            <v>SEC -090715-PV2</v>
          </cell>
        </row>
        <row r="33421">
          <cell r="B33421" t="str">
            <v xml:space="preserve">SECTH S.A. DE C.V.                                </v>
          </cell>
          <cell r="C33421" t="str">
            <v>SEC -090908-JL4</v>
          </cell>
        </row>
        <row r="33422">
          <cell r="B33422" t="str">
            <v>SERVS. ESP. EN CAPACITACION Y FORMACION DE ADMINIS</v>
          </cell>
          <cell r="C33422" t="str">
            <v>SEC -100618-QF2</v>
          </cell>
        </row>
        <row r="33423">
          <cell r="B33423" t="str">
            <v xml:space="preserve">SECGMARO SA DE CV                                 </v>
          </cell>
          <cell r="C33423" t="str">
            <v>SEC -110525-AL2</v>
          </cell>
        </row>
        <row r="33424">
          <cell r="B33424" t="str">
            <v xml:space="preserve">SOCIEDAD DE ESTUDIOS CADIOVASCULARES OAXACA, S.C. </v>
          </cell>
          <cell r="C33424" t="str">
            <v>SEC -900509-B12</v>
          </cell>
        </row>
        <row r="33425">
          <cell r="B33425" t="str">
            <v xml:space="preserve">SISTEMAS ECOLOGICOS PARA EL CONTROL DE PLAGAS, S. </v>
          </cell>
          <cell r="C33425" t="str">
            <v>SEC -910827-4P0</v>
          </cell>
        </row>
        <row r="33426">
          <cell r="B33426" t="str">
            <v xml:space="preserve">SERVICIOS ELECTROMECANICOS DEL CARIBE SA DE CV    </v>
          </cell>
          <cell r="C33426" t="str">
            <v>SEC -960209-KIA</v>
          </cell>
        </row>
        <row r="33427">
          <cell r="B33427" t="str">
            <v>SERVICIOS ELECTROMECANICOS Y CIVILES DE CD. JUAREZ</v>
          </cell>
          <cell r="C33427" t="str">
            <v>SEC -991109-PM3</v>
          </cell>
        </row>
        <row r="33428">
          <cell r="B33428" t="str">
            <v xml:space="preserve">SERVICIOS PREESCOLAR, S.C.                        </v>
          </cell>
          <cell r="C33428" t="str">
            <v>SECA-581111-1W2</v>
          </cell>
        </row>
        <row r="33429">
          <cell r="B33429" t="str">
            <v xml:space="preserve">SERRATO CERVANTES ANDRES                          </v>
          </cell>
          <cell r="C33429" t="str">
            <v>SECA-600521-714</v>
          </cell>
        </row>
        <row r="33430">
          <cell r="B33430" t="str">
            <v xml:space="preserve">CARLOS JAVIER SEGURA CARDENAS                     </v>
          </cell>
          <cell r="C33430" t="str">
            <v>SECC-610727-910</v>
          </cell>
        </row>
        <row r="33431">
          <cell r="B33431" t="str">
            <v xml:space="preserve">SERRANO CHAVEZ HECTOR                             </v>
          </cell>
          <cell r="C33431" t="str">
            <v>SECH-601015-QR8</v>
          </cell>
        </row>
        <row r="33432">
          <cell r="B33432" t="str">
            <v xml:space="preserve">MARIA INES STERLING CRUZ                          </v>
          </cell>
          <cell r="C33432" t="str">
            <v>SECI-820521-GT3</v>
          </cell>
        </row>
        <row r="33433">
          <cell r="B33433" t="str">
            <v xml:space="preserve">SERRANO CASTILLO JUAN ALBERTO                     </v>
          </cell>
          <cell r="C33433" t="str">
            <v>SECJ-720116-8Z1</v>
          </cell>
        </row>
        <row r="33434">
          <cell r="B33434" t="str">
            <v xml:space="preserve">SERRANO CAMARGO JORGE                             </v>
          </cell>
          <cell r="C33434" t="str">
            <v>SECJ-740602-FA7</v>
          </cell>
        </row>
        <row r="33435">
          <cell r="B33435" t="str">
            <v xml:space="preserve">JUAN FRANCISCO SERNA CAMACHO                      </v>
          </cell>
          <cell r="C33435" t="str">
            <v>SECJ-751009-N66</v>
          </cell>
        </row>
        <row r="33436">
          <cell r="B33436" t="str">
            <v xml:space="preserve">SEVILLA CANDELAS LUIS FERNANDO                    </v>
          </cell>
          <cell r="C33436" t="str">
            <v>SECL-841015-8GA</v>
          </cell>
        </row>
        <row r="33437">
          <cell r="B33437" t="str">
            <v xml:space="preserve">SIEMENS ENTERPRISE COMUNICATIONS S. A DE C. V.    </v>
          </cell>
          <cell r="C33437" t="str">
            <v>SECO-030811-UY6</v>
          </cell>
        </row>
        <row r="33438">
          <cell r="B33438" t="str">
            <v xml:space="preserve">SERENO CALVILLO OSCAR                             </v>
          </cell>
          <cell r="C33438" t="str">
            <v>SECO-830923-8U3</v>
          </cell>
        </row>
        <row r="33439">
          <cell r="B33439" t="str">
            <v xml:space="preserve">SEPULVEDA CASTRO PAZ                              </v>
          </cell>
          <cell r="C33439" t="str">
            <v>SECP-570124-792</v>
          </cell>
        </row>
        <row r="33440">
          <cell r="B33440" t="str">
            <v xml:space="preserve">SERRA CARRASCO RENE                               </v>
          </cell>
          <cell r="C33440" t="str">
            <v>SECR-610617-5U1</v>
          </cell>
        </row>
        <row r="33441">
          <cell r="B33441" t="str">
            <v xml:space="preserve">RAUL SERVIN CASTILLO                              </v>
          </cell>
          <cell r="C33441" t="str">
            <v>SECR-650821-C22</v>
          </cell>
        </row>
        <row r="33442">
          <cell r="B33442" t="str">
            <v xml:space="preserve">SEGURA CASTILLO SUSANA                            </v>
          </cell>
          <cell r="C33442" t="str">
            <v>SECS-530524-1H4</v>
          </cell>
        </row>
        <row r="33443">
          <cell r="B33443" t="str">
            <v xml:space="preserve">SANTA EMMA DISTRIBUIDORA SA DE CV                 </v>
          </cell>
          <cell r="C33443" t="str">
            <v>SED -020129-DK5</v>
          </cell>
        </row>
        <row r="33444">
          <cell r="B33444" t="str">
            <v>SERVICIOS ESPECIALIZADOS DE DIAGNOSTICO, S. DE R.L</v>
          </cell>
          <cell r="C33444" t="str">
            <v>SED -020925-EY6</v>
          </cell>
        </row>
        <row r="33445">
          <cell r="B33445" t="str">
            <v>SOLUCIONES EN DATOS Y COMUNICACIONES, S.A. DE C.V.</v>
          </cell>
          <cell r="C33445" t="str">
            <v>SED -060619-AB8</v>
          </cell>
        </row>
        <row r="33446">
          <cell r="B33446" t="str">
            <v xml:space="preserve">SERVICIOS EMPRESARIALES DE DIST. MEDICAS, S DE RL </v>
          </cell>
          <cell r="C33446" t="str">
            <v>SED -090820-EV4</v>
          </cell>
        </row>
        <row r="33447">
          <cell r="B33447" t="str">
            <v xml:space="preserve">SISTEMA ESTATAL PARA EL DESARROLLO INTEGRAL DE LA </v>
          </cell>
          <cell r="C33447" t="str">
            <v>SED -770730-4N6</v>
          </cell>
        </row>
        <row r="33448">
          <cell r="B33448" t="str">
            <v>SISTEMAS ESPECIALIZADOS DE DIAGNOSTICO, S.A. DE C.</v>
          </cell>
          <cell r="C33448" t="str">
            <v>SED -931127-KJ8</v>
          </cell>
        </row>
        <row r="33449">
          <cell r="B33449" t="str">
            <v xml:space="preserve">SM DE EDICIONES, S.A. DE C.V.                     </v>
          </cell>
          <cell r="C33449" t="str">
            <v>SED -951207-JX2</v>
          </cell>
        </row>
        <row r="33450">
          <cell r="B33450" t="str">
            <v xml:space="preserve">SERVIN DIAZ ALBERTO MANUEL                        </v>
          </cell>
          <cell r="C33450" t="str">
            <v>SEDA-730901-CBA</v>
          </cell>
        </row>
        <row r="33451">
          <cell r="B33451" t="str">
            <v xml:space="preserve">SOPORTE ELECTRO ESPECIAL, S. DE R. L. MI.         </v>
          </cell>
          <cell r="C33451" t="str">
            <v>SEE -030617-9Y7</v>
          </cell>
        </row>
        <row r="33452">
          <cell r="B33452" t="str">
            <v xml:space="preserve">SEEQMADENT S.C.                                   </v>
          </cell>
          <cell r="C33452" t="str">
            <v>SEE -060922-IT7</v>
          </cell>
        </row>
        <row r="33453">
          <cell r="B33453" t="str">
            <v>SERVICIOS ESPECIALIZADOS DE EQ. MEDICO, S.A. DE C.</v>
          </cell>
          <cell r="C33453" t="str">
            <v>SEE -070320-8J7</v>
          </cell>
        </row>
        <row r="33454">
          <cell r="B33454" t="str">
            <v>SOLUCIONES ESTRATEGICAS E INNOVACION EMPRE., SA DE</v>
          </cell>
          <cell r="C33454" t="str">
            <v>SEE -070727-677</v>
          </cell>
        </row>
        <row r="33455">
          <cell r="B33455" t="str">
            <v xml:space="preserve">SURTIDO EN ELECTRÓNICA ELITE S.A. DE C.V.         </v>
          </cell>
          <cell r="C33455" t="str">
            <v>SEE -090424-NZ0</v>
          </cell>
        </row>
        <row r="33456">
          <cell r="B33456" t="str">
            <v xml:space="preserve">SERVICIOS EMPRESARIALES EXFER, S.A. DE C.V.       </v>
          </cell>
          <cell r="C33456" t="str">
            <v>SEE -090721-MV5</v>
          </cell>
        </row>
        <row r="33457">
          <cell r="B33457" t="str">
            <v xml:space="preserve">SEECUM, SC                                        </v>
          </cell>
          <cell r="C33457" t="str">
            <v>SEE -110712-PJ9</v>
          </cell>
        </row>
        <row r="33458">
          <cell r="B33458" t="str">
            <v>SERVICIOS ELECTRONICOS AL ESPECTACULO, S.A. DE C.V</v>
          </cell>
          <cell r="C33458" t="str">
            <v>SEE -820818-CK3</v>
          </cell>
        </row>
        <row r="33459">
          <cell r="B33459" t="str">
            <v>SUMINISTROS ELECTRICOS Y ELECTROMECANICOS, S.A. DE</v>
          </cell>
          <cell r="C33459" t="str">
            <v>SEE -901019-4H0</v>
          </cell>
        </row>
        <row r="33460">
          <cell r="B33460" t="str">
            <v>SERVICIOS ELECTRONICOS Y ELECTROMECANICOS PARA HOS</v>
          </cell>
          <cell r="C33460" t="str">
            <v>SEE -901218-RK2</v>
          </cell>
        </row>
        <row r="33461">
          <cell r="B33461" t="str">
            <v>SERVICIOS ESPE Y EQPOS P/CONSERV D CARRET SA DE CV</v>
          </cell>
          <cell r="C33461" t="str">
            <v>SEE -980511-L3A</v>
          </cell>
        </row>
        <row r="33462">
          <cell r="B33462" t="str">
            <v xml:space="preserve">SEBOA ESPINOZA JUAN MAGNO                         </v>
          </cell>
          <cell r="C33462" t="str">
            <v>SEEJ-690312-LZ9</v>
          </cell>
        </row>
        <row r="33463">
          <cell r="B33463" t="str">
            <v xml:space="preserve">SERNA ESCUTIA MARCO ANTONIO                       </v>
          </cell>
          <cell r="C33463" t="str">
            <v>SEEM-650109-8WA</v>
          </cell>
        </row>
        <row r="33464">
          <cell r="B33464" t="str">
            <v xml:space="preserve">SOLUCIONES EMPRESARIALES FRIS SC                  </v>
          </cell>
          <cell r="C33464" t="str">
            <v>SEF -010806-IA0</v>
          </cell>
        </row>
        <row r="33465">
          <cell r="B33465" t="str">
            <v xml:space="preserve">SEFESO, S.A. DE C.V.                              </v>
          </cell>
          <cell r="C33465" t="str">
            <v>SEF -970221-ER3</v>
          </cell>
        </row>
        <row r="33466">
          <cell r="B33466" t="str">
            <v xml:space="preserve">MARIA EUGENIA SERRANO FLORES                      </v>
          </cell>
          <cell r="C33466" t="str">
            <v>SEFE-580221-PP7</v>
          </cell>
        </row>
        <row r="33467">
          <cell r="B33467" t="str">
            <v xml:space="preserve">LINDA AMERICA SERRANO FALCÓN                      </v>
          </cell>
          <cell r="C33467" t="str">
            <v>SEFL-811110-3E1</v>
          </cell>
        </row>
        <row r="33468">
          <cell r="B33468" t="str">
            <v xml:space="preserve">SEGUFAM, S.A. DE C.V.                             </v>
          </cell>
          <cell r="C33468" t="str">
            <v>SEG -000623-J4A</v>
          </cell>
        </row>
        <row r="33469">
          <cell r="B33469" t="str">
            <v xml:space="preserve">SERVICIO ELECTRICO GARZA S.A. DE C.V.             </v>
          </cell>
          <cell r="C33469" t="str">
            <v>SEG -011210-924</v>
          </cell>
        </row>
        <row r="33470">
          <cell r="B33470" t="str">
            <v xml:space="preserve">SEGTEC, S. A. DE C. V.                            </v>
          </cell>
          <cell r="C33470" t="str">
            <v>SEG -030317-E48</v>
          </cell>
        </row>
        <row r="33471">
          <cell r="B33471" t="str">
            <v xml:space="preserve">SERVINDUSTRIAL ELECTRICA DEL GOLFO, S.A. DE C.V.  </v>
          </cell>
          <cell r="C33471" t="str">
            <v>SEG -070127-GPA</v>
          </cell>
        </row>
        <row r="33472">
          <cell r="B33472" t="str">
            <v xml:space="preserve">SOLUCIONES ECOLOGICAS DEL GUADIANA, S.A. DE C.V.  </v>
          </cell>
          <cell r="C33472" t="str">
            <v>SEG -100312-RY5</v>
          </cell>
        </row>
        <row r="33473">
          <cell r="B33473" t="str">
            <v xml:space="preserve">SERVICIOS Y EQUIPOS GMD S.C.                      </v>
          </cell>
          <cell r="C33473" t="str">
            <v>SEG -111206-QH2</v>
          </cell>
        </row>
        <row r="33474">
          <cell r="B33474" t="str">
            <v xml:space="preserve">SEGLODIM, S.A. DE C.V.                            </v>
          </cell>
          <cell r="C33474" t="str">
            <v>SEG -150826-C85</v>
          </cell>
        </row>
        <row r="33475">
          <cell r="B33475" t="str">
            <v xml:space="preserve">SEGMAN, S. A. DE C. V.                            </v>
          </cell>
          <cell r="C33475" t="str">
            <v>SEG -861020-BY3</v>
          </cell>
        </row>
        <row r="33476">
          <cell r="B33476" t="str">
            <v xml:space="preserve">SANATORIO DE ESPECIALIDADES GUADALUPE SA CV       </v>
          </cell>
          <cell r="C33476" t="str">
            <v>SEG -960306-PA7</v>
          </cell>
        </row>
        <row r="33477">
          <cell r="B33477" t="str">
            <v xml:space="preserve">SEDANO GARCIA ADRIANA GABRIELA                    </v>
          </cell>
          <cell r="C33477" t="str">
            <v>SEGA-760125-QS4</v>
          </cell>
        </row>
        <row r="33478">
          <cell r="B33478" t="str">
            <v xml:space="preserve">SERNA GONZALEZ CAROLINA                           </v>
          </cell>
          <cell r="C33478" t="str">
            <v>SEGC-640528-BU6</v>
          </cell>
        </row>
        <row r="33479">
          <cell r="B33479" t="str">
            <v xml:space="preserve">SEGURA GOMEZ GUILLERMO ALEJANDRO                  </v>
          </cell>
          <cell r="C33479" t="str">
            <v>SEGG-620218-NN7</v>
          </cell>
        </row>
        <row r="33480">
          <cell r="B33480" t="str">
            <v xml:space="preserve">JOSE GERARDO SEGURA GARCIA                        </v>
          </cell>
          <cell r="C33480" t="str">
            <v>SEGG-700220-HBC</v>
          </cell>
        </row>
        <row r="33481">
          <cell r="B33481" t="str">
            <v xml:space="preserve">SERNAS GUTIERREZ HAZAEL                           </v>
          </cell>
          <cell r="C33481" t="str">
            <v>SEGH-940804-HA5</v>
          </cell>
        </row>
        <row r="33482">
          <cell r="B33482" t="str">
            <v xml:space="preserve">JORGE SERNA GARZA Y/O SURTIDORA INDUSTRIAL        </v>
          </cell>
          <cell r="C33482" t="str">
            <v>SEGJ-550522-UM7</v>
          </cell>
        </row>
        <row r="33483">
          <cell r="B33483" t="str">
            <v xml:space="preserve">STENNER GURROLA JORGE                             </v>
          </cell>
          <cell r="C33483" t="str">
            <v>SEGJ-730202-3FA</v>
          </cell>
        </row>
        <row r="33484">
          <cell r="B33484" t="str">
            <v xml:space="preserve">JENNY PATRICIA SEGURA GONZALEZ                    </v>
          </cell>
          <cell r="C33484" t="str">
            <v>SEGJ-781120-IK0</v>
          </cell>
        </row>
        <row r="33485">
          <cell r="B33485" t="str">
            <v xml:space="preserve">SERAFIN GARDUÑO KARLA PATRICIA                    </v>
          </cell>
          <cell r="C33485" t="str">
            <v>SEGK-780418-J27</v>
          </cell>
        </row>
        <row r="33486">
          <cell r="B33486" t="str">
            <v xml:space="preserve">SERRANO GARDUÑO JOSE LUIS                         </v>
          </cell>
          <cell r="C33486" t="str">
            <v>SEGL-621218-182</v>
          </cell>
        </row>
        <row r="33487">
          <cell r="B33487" t="str">
            <v xml:space="preserve">MANUEL SERNA GONZALEZ                             </v>
          </cell>
          <cell r="C33487" t="str">
            <v>SEGM-490719-NY5</v>
          </cell>
        </row>
        <row r="33488">
          <cell r="B33488" t="str">
            <v xml:space="preserve">SERGIO LUIS SEDAS GARCIA                          </v>
          </cell>
          <cell r="C33488" t="str">
            <v>SEGS-581030-GX7</v>
          </cell>
        </row>
        <row r="33489">
          <cell r="B33489" t="str">
            <v xml:space="preserve">SERVICIOS EXTERNOS PARA HOTELES S.A. DE C.V.      </v>
          </cell>
          <cell r="C33489" t="str">
            <v>SEH -030717-R65</v>
          </cell>
        </row>
        <row r="33490">
          <cell r="B33490" t="str">
            <v xml:space="preserve">SEHOS, S.A. DE C.V.                               </v>
          </cell>
          <cell r="C33490" t="str">
            <v>SEH -130208-TK4</v>
          </cell>
        </row>
        <row r="33491">
          <cell r="B33491" t="str">
            <v xml:space="preserve">SURTIDOR ELECTRICO HERRAMENTAL, S.A. DE C.V.      </v>
          </cell>
          <cell r="C33491" t="str">
            <v>SEH -981128-7F4</v>
          </cell>
        </row>
        <row r="33492">
          <cell r="B33492" t="str">
            <v xml:space="preserve">SERRANO HERNANDEZ ANTONIO                         </v>
          </cell>
          <cell r="C33492" t="str">
            <v>SEHA-620311-RA1</v>
          </cell>
        </row>
        <row r="33493">
          <cell r="B33493" t="str">
            <v xml:space="preserve">SERRANO HEREDIA ALBERTO                           </v>
          </cell>
          <cell r="C33493" t="str">
            <v>SEHA-650410-UB8</v>
          </cell>
        </row>
        <row r="33494">
          <cell r="B33494" t="str">
            <v xml:space="preserve">SERRANO HEREDIA LAURA                             </v>
          </cell>
          <cell r="C33494" t="str">
            <v>SEHL-680403-F54</v>
          </cell>
        </row>
        <row r="33495">
          <cell r="B33495" t="str">
            <v xml:space="preserve">SERRANO HERNANDEZ MARIBEL                         </v>
          </cell>
          <cell r="C33495" t="str">
            <v>SEHM-821201-FH2</v>
          </cell>
        </row>
        <row r="33496">
          <cell r="B33496" t="str">
            <v xml:space="preserve">SEISMEX, S. A. DE C. V.                           </v>
          </cell>
          <cell r="C33496" t="str">
            <v>SEI -000120-114</v>
          </cell>
        </row>
        <row r="33497">
          <cell r="B33497" t="str">
            <v xml:space="preserve">SISTEMAS E INST. P/ LABORATORIO Y HOSPITAL. SA DE </v>
          </cell>
          <cell r="C33497" t="str">
            <v>SEI -061220-CC8</v>
          </cell>
        </row>
        <row r="33498">
          <cell r="B33498" t="str">
            <v>SERVICIOS E INSUMOS INSTITUCIONALES DEL NOROESTE D</v>
          </cell>
          <cell r="C33498" t="str">
            <v>SEI -100331-AM4</v>
          </cell>
        </row>
        <row r="33499">
          <cell r="B33499" t="str">
            <v xml:space="preserve">SERVICIOS E INSUMOS MUNDIALES, SA DE CV           </v>
          </cell>
          <cell r="C33499" t="str">
            <v>SEI -100729-773</v>
          </cell>
        </row>
        <row r="33500">
          <cell r="B33500" t="str">
            <v xml:space="preserve">SISMOTECNIA E INGENIERIA, S.A. DE C.V.            </v>
          </cell>
          <cell r="C33500" t="str">
            <v>SEI -130304-711</v>
          </cell>
        </row>
        <row r="33501">
          <cell r="B33501" t="str">
            <v>SERVICIOS ESPECIALIZADOS E INGENIERIA JADAMEX S. D</v>
          </cell>
          <cell r="C33501" t="str">
            <v>SEI -160530-QI4</v>
          </cell>
        </row>
        <row r="33502">
          <cell r="B33502" t="str">
            <v xml:space="preserve">SERVICIO ELECTRONICO INDUSTRIAL, S.A.             </v>
          </cell>
          <cell r="C33502" t="str">
            <v>SEI -780102-4B4</v>
          </cell>
        </row>
        <row r="33503">
          <cell r="B33503" t="str">
            <v xml:space="preserve">SELMEC EQUIPOS INDUSTRIALES, S.A. DE C.V.         </v>
          </cell>
          <cell r="C33503" t="str">
            <v>SEI -791220-H91</v>
          </cell>
        </row>
        <row r="33504">
          <cell r="B33504" t="str">
            <v xml:space="preserve">EMPRESAS INMOBILIARIAS SEI S.A. DE C.V.           </v>
          </cell>
          <cell r="C33504" t="str">
            <v>SEI -831026-475</v>
          </cell>
        </row>
        <row r="33505">
          <cell r="B33505" t="str">
            <v xml:space="preserve">SERVICIOS ESPECIALIZADOS DE ING. Y SUPERV., SA CV </v>
          </cell>
          <cell r="C33505" t="str">
            <v>SEI -950123-RT7</v>
          </cell>
        </row>
        <row r="33506">
          <cell r="B33506" t="str">
            <v xml:space="preserve">SISTEMAS DE EQUIPOS INTEGRALES, S.A. DE C.V.      </v>
          </cell>
          <cell r="C33506" t="str">
            <v>SEI -980803-RP3</v>
          </cell>
        </row>
        <row r="33507">
          <cell r="B33507" t="str">
            <v xml:space="preserve">SEGURA ISLAS JOSE ANGEL                           </v>
          </cell>
          <cell r="C33507" t="str">
            <v>SEIA-630521-4H1</v>
          </cell>
        </row>
        <row r="33508">
          <cell r="B33508" t="str">
            <v>SERVICIOS ESPECIALIZADOS EN JARDINERIA, S.A.  C.V.</v>
          </cell>
          <cell r="C33508" t="str">
            <v>SEJ -010206-H32</v>
          </cell>
        </row>
        <row r="33509">
          <cell r="B33509" t="str">
            <v xml:space="preserve">SERVICIOS ESPECIALIZADOS DE JUAREZ S.C.           </v>
          </cell>
          <cell r="C33509" t="str">
            <v>SEJ -040122-A81</v>
          </cell>
        </row>
        <row r="33510">
          <cell r="B33510" t="str">
            <v xml:space="preserve">SOLUCIONES EJECUTIVE, S.A. DE C.V.                </v>
          </cell>
          <cell r="C33510" t="str">
            <v>SEJ -041104-4Z2</v>
          </cell>
        </row>
        <row r="33511">
          <cell r="B33511" t="str">
            <v xml:space="preserve">SERENA JIMENEZ ADELA                              </v>
          </cell>
          <cell r="C33511" t="str">
            <v>SEJA-440908-RK1</v>
          </cell>
        </row>
        <row r="33512">
          <cell r="B33512" t="str">
            <v xml:space="preserve">SERVICIOS EMPRESARIALES KELVIN, S.A. DE C.V.      </v>
          </cell>
          <cell r="C33512" t="str">
            <v>SEK -080114-LP8</v>
          </cell>
        </row>
        <row r="33513">
          <cell r="B33513" t="str">
            <v xml:space="preserve">SELICSA S.A. DE C.V.                              </v>
          </cell>
          <cell r="C33513" t="str">
            <v>SEL -010619-EK4</v>
          </cell>
        </row>
        <row r="33514">
          <cell r="B33514" t="str">
            <v xml:space="preserve">SIMON ELECTRICA, S.A. DE C.V.                     </v>
          </cell>
          <cell r="C33514" t="str">
            <v>SEL -020404-1U6</v>
          </cell>
        </row>
        <row r="33515">
          <cell r="B33515" t="str">
            <v xml:space="preserve">SIETE ELECTRICA, S.A. DE C.V.                     </v>
          </cell>
          <cell r="C33515" t="str">
            <v>SEL -021017-P8A</v>
          </cell>
        </row>
        <row r="33516">
          <cell r="B33516" t="str">
            <v xml:space="preserve">SELEGASA, S. A. DE C. V.                          </v>
          </cell>
          <cell r="C33516" t="str">
            <v>SEL -030702-DK7</v>
          </cell>
        </row>
        <row r="33517">
          <cell r="B33517" t="str">
            <v xml:space="preserve">SOLUCIONES ELECTROMEDICAS, S.A. DE C.V.           </v>
          </cell>
          <cell r="C33517" t="str">
            <v>SEL -080603-5P3</v>
          </cell>
        </row>
        <row r="33518">
          <cell r="B33518" t="str">
            <v xml:space="preserve">SOPORTE ELECTRICO S.A. DE C.V.                    </v>
          </cell>
          <cell r="C33518" t="str">
            <v>SEL -101028-AV8</v>
          </cell>
        </row>
        <row r="33519">
          <cell r="B33519" t="str">
            <v xml:space="preserve">SELITEX, S.A. DE C.V.                             </v>
          </cell>
          <cell r="C33519" t="str">
            <v>SEL -121116-E58</v>
          </cell>
        </row>
        <row r="33520">
          <cell r="B33520" t="str">
            <v xml:space="preserve">SOLUCIONES ELSA, S.A. DE C.V.                     </v>
          </cell>
          <cell r="C33520" t="str">
            <v>SEL -160209-BRA</v>
          </cell>
        </row>
        <row r="33521">
          <cell r="B33521" t="str">
            <v xml:space="preserve">SOLUCIONES ELECTRONICAS, S.A DE C.V.              </v>
          </cell>
          <cell r="C33521" t="str">
            <v>SEL -890113-HP0</v>
          </cell>
        </row>
        <row r="33522">
          <cell r="B33522" t="str">
            <v xml:space="preserve">SELDER, S. A. DE C. V.                            </v>
          </cell>
          <cell r="C33522" t="str">
            <v>SEL -941213-FS7</v>
          </cell>
        </row>
        <row r="33523">
          <cell r="B33523" t="str">
            <v xml:space="preserve">SOLUCIONES ELECTROMECANICAS, S.A. DE C.V.         </v>
          </cell>
          <cell r="C33523" t="str">
            <v>SEL -951222-TI8</v>
          </cell>
        </row>
        <row r="33524">
          <cell r="B33524" t="str">
            <v xml:space="preserve">ARMANDO SEVILLA LOPEZ                             </v>
          </cell>
          <cell r="C33524" t="str">
            <v>SELA-870508-GW8</v>
          </cell>
        </row>
        <row r="33525">
          <cell r="B33525" t="str">
            <v xml:space="preserve">SEPULVEDA LOPEZ JOSE ADOLFO                       </v>
          </cell>
          <cell r="C33525" t="str">
            <v>SELA-881019-8S2</v>
          </cell>
        </row>
        <row r="33526">
          <cell r="B33526" t="str">
            <v xml:space="preserve">CARLOS GERARDO STEPHANO LUJAN                     </v>
          </cell>
          <cell r="C33526" t="str">
            <v>SELC-500309-DW0</v>
          </cell>
        </row>
        <row r="33527">
          <cell r="B33527" t="str">
            <v xml:space="preserve">SERNAS LUIS HUGO                                  </v>
          </cell>
          <cell r="C33527" t="str">
            <v>SELH-660527-RC8</v>
          </cell>
        </row>
        <row r="33528">
          <cell r="B33528" t="str">
            <v xml:space="preserve">SERRANO LOPEZ JORGE ALBERTO                       </v>
          </cell>
          <cell r="C33528" t="str">
            <v>SELJ-880409-SZA</v>
          </cell>
        </row>
        <row r="33529">
          <cell r="B33529" t="str">
            <v xml:space="preserve">SEPULVEDA LOZANO PANFILO                          </v>
          </cell>
          <cell r="C33529" t="str">
            <v>SELP-480520-5E2</v>
          </cell>
        </row>
        <row r="33530">
          <cell r="B33530" t="str">
            <v xml:space="preserve">SERRANO VARGAS JOSE LUIS                          </v>
          </cell>
          <cell r="C33530" t="str">
            <v>SELV-880317-QI8</v>
          </cell>
        </row>
        <row r="33531">
          <cell r="B33531" t="str">
            <v xml:space="preserve">SOLISTAS ESCENICOS DE MEXICO, A.C.                </v>
          </cell>
          <cell r="C33531" t="str">
            <v>SEM -001130-9Y3</v>
          </cell>
        </row>
        <row r="33532">
          <cell r="B33532" t="str">
            <v xml:space="preserve">SOLUCIONES EFICIENTES DE MARKETING, S.A. DE C.V.  </v>
          </cell>
          <cell r="C33532" t="str">
            <v>SEM -010405-5KA</v>
          </cell>
        </row>
        <row r="33533">
          <cell r="B33533" t="str">
            <v xml:space="preserve">SERVICIOS EDUCATIVOS DE MEXICO, S.C.              </v>
          </cell>
          <cell r="C33533" t="str">
            <v>SEM -010619-H11</v>
          </cell>
        </row>
        <row r="33534">
          <cell r="B33534" t="str">
            <v>SERVICIOS EFECTIVOS DE MEDICION HUNT, S. DE R.L. D</v>
          </cell>
          <cell r="C33534" t="str">
            <v>SEM -030203-QD6</v>
          </cell>
        </row>
        <row r="33535">
          <cell r="B33535" t="str">
            <v xml:space="preserve">SERVICIOS EDUCATIVOS MUNDO FELIZ, S.C.            </v>
          </cell>
          <cell r="C33535" t="str">
            <v>SEM -030911-9YA</v>
          </cell>
        </row>
        <row r="33536">
          <cell r="B33536" t="str">
            <v>SERVICIOS ELECTROMECANICOS, MONTAJES Y REFACCIONES</v>
          </cell>
          <cell r="C33536" t="str">
            <v>SEM -040322-TC1</v>
          </cell>
        </row>
        <row r="33537">
          <cell r="B33537" t="str">
            <v>SERVICIO DE EDIFICACIÒN Y MANTENIMIENTO DE INSTALA</v>
          </cell>
          <cell r="C33537" t="str">
            <v>SEM -050119-NEA</v>
          </cell>
        </row>
        <row r="33538">
          <cell r="B33538" t="str">
            <v>SERVICIOS EMPRESARIALES DE MANTENIMIENTO COSISA, S</v>
          </cell>
          <cell r="C33538" t="str">
            <v>SEM -061207-AA5</v>
          </cell>
        </row>
        <row r="33539">
          <cell r="B33539" t="str">
            <v xml:space="preserve">SEMESUR, S.A. DE C.V.                             </v>
          </cell>
          <cell r="C33539" t="str">
            <v>SEM -080121-8L0</v>
          </cell>
        </row>
        <row r="33540">
          <cell r="B33540" t="str">
            <v xml:space="preserve">SUMINISTROS ESPECIALIZADOS MEXICO SA DE CV        </v>
          </cell>
          <cell r="C33540" t="str">
            <v>SEM -080123-G69</v>
          </cell>
        </row>
        <row r="33541">
          <cell r="B33541" t="str">
            <v xml:space="preserve">SEMECOR, S.A. DE C.V.                             </v>
          </cell>
          <cell r="C33541" t="str">
            <v>SEM -090311-6B0</v>
          </cell>
        </row>
        <row r="33542">
          <cell r="B33542" t="str">
            <v>SEMSA EQUIPO Y MANTENIMIENTO INTEGRAL, S.A. DE C.V</v>
          </cell>
          <cell r="C33542" t="str">
            <v>SEM -091214-KX9</v>
          </cell>
        </row>
        <row r="33543">
          <cell r="B33543" t="str">
            <v xml:space="preserve">SIPROCI EMERGENCY, S. DE R.L. DE C.V.             </v>
          </cell>
          <cell r="C33543" t="str">
            <v>SEM -100319-GB1</v>
          </cell>
        </row>
        <row r="33544">
          <cell r="B33544" t="str">
            <v xml:space="preserve">SEMANTE, S.A. DE C.V.                             </v>
          </cell>
          <cell r="C33544" t="str">
            <v>SEM -110114-TH4</v>
          </cell>
        </row>
        <row r="33545">
          <cell r="B33545" t="str">
            <v>SERVI ESPECIALIDADES MEDICAS DE NAYARIT, S. DE R.L</v>
          </cell>
          <cell r="C33545" t="str">
            <v>SEM -120824-M31</v>
          </cell>
        </row>
        <row r="33546">
          <cell r="B33546" t="str">
            <v>SERVICIOS ESPECIALIZADOS EN MANTENIMIENTO E INFRAE</v>
          </cell>
          <cell r="C33546" t="str">
            <v>SEM -130816-TW5</v>
          </cell>
        </row>
        <row r="33547">
          <cell r="B33547" t="str">
            <v xml:space="preserve">SALON DE EVENTOS MARIA MAGDALENA, S.A. DE C.V.    </v>
          </cell>
          <cell r="C33547" t="str">
            <v>SEM -140122-3L1</v>
          </cell>
        </row>
        <row r="33548">
          <cell r="B33548" t="str">
            <v xml:space="preserve">SEMEDICO SA DE CV                                 </v>
          </cell>
          <cell r="C33548" t="str">
            <v>SEM -150120-5JA</v>
          </cell>
        </row>
        <row r="33549">
          <cell r="B33549" t="str">
            <v xml:space="preserve">SURTIDOR ELECTRICO DE MONTERREY S.A DE C.V        </v>
          </cell>
          <cell r="C33549" t="str">
            <v>SEM -760301-LY5</v>
          </cell>
        </row>
        <row r="33550">
          <cell r="B33550" t="str">
            <v xml:space="preserve">SUMINISTROS ESPECIALES MONTERREY, S.A.            </v>
          </cell>
          <cell r="C33550" t="str">
            <v>SEM -760810-HL3</v>
          </cell>
        </row>
        <row r="33551">
          <cell r="B33551" t="str">
            <v xml:space="preserve">SERVICIOS ELECTRONICOS Y MEDICOS, S. A. DE C. V.  </v>
          </cell>
          <cell r="C33551" t="str">
            <v>SEM -841107-HH8</v>
          </cell>
        </row>
        <row r="33552">
          <cell r="B33552" t="str">
            <v xml:space="preserve">SERVICIO EXPRESS DE MORELIA S.A. DE C.V.          </v>
          </cell>
          <cell r="C33552" t="str">
            <v>SEM -930318-MM9</v>
          </cell>
        </row>
        <row r="33553">
          <cell r="B33553" t="str">
            <v xml:space="preserve">SCHNEIDER ELECTRIC MEXICO, S.A. DE C.V.           </v>
          </cell>
          <cell r="C33553" t="str">
            <v>SEM -940926-N44</v>
          </cell>
        </row>
        <row r="33554">
          <cell r="B33554" t="str">
            <v xml:space="preserve">SFERA EDITORES MEXICO, S. A. DE C. V.             </v>
          </cell>
          <cell r="C33554" t="str">
            <v>SEM -980306-C55</v>
          </cell>
        </row>
        <row r="33555">
          <cell r="B33555" t="str">
            <v xml:space="preserve">SWICHI ELECTRICA DE MEXICO, S.A. DE C.V.          </v>
          </cell>
          <cell r="C33555" t="str">
            <v>SEM -990114-GWA</v>
          </cell>
        </row>
        <row r="33556">
          <cell r="B33556" t="str">
            <v>SERVICIOS ESPECIALIZADOS EN MANTENIMIENTO EMPRESAR</v>
          </cell>
          <cell r="C33556" t="str">
            <v>SEM -990324-9I0</v>
          </cell>
        </row>
        <row r="33557">
          <cell r="B33557" t="str">
            <v xml:space="preserve">AMADOR SERRANO MARTINEZ                           </v>
          </cell>
          <cell r="C33557" t="str">
            <v>SEMA-720103-AN7</v>
          </cell>
        </row>
        <row r="33558">
          <cell r="B33558" t="str">
            <v xml:space="preserve">ARTURO SERNA MORENO                               </v>
          </cell>
          <cell r="C33558" t="str">
            <v>SEMA-840812-RW8</v>
          </cell>
        </row>
        <row r="33559">
          <cell r="B33559" t="str">
            <v xml:space="preserve">SEGURA MARTINEZ CESAR                             </v>
          </cell>
          <cell r="C33559" t="str">
            <v>SEMC-660926-P88</v>
          </cell>
        </row>
        <row r="33560">
          <cell r="B33560" t="str">
            <v xml:space="preserve">SERRANO MONTES DAMIANA GUADALUPE                  </v>
          </cell>
          <cell r="C33560" t="str">
            <v>SEMD-570704-PXA</v>
          </cell>
        </row>
        <row r="33561">
          <cell r="B33561" t="str">
            <v xml:space="preserve">DIB EL DAOUD SEMAN MARTINEZ                       </v>
          </cell>
          <cell r="C33561" t="str">
            <v>SEMD-680831-RSA</v>
          </cell>
        </row>
        <row r="33562">
          <cell r="B33562" t="str">
            <v xml:space="preserve">DIEGO ARMANDO GUADALUPE SEVILLA MINDER            </v>
          </cell>
          <cell r="C33562" t="str">
            <v>SEMD-891004-P47</v>
          </cell>
        </row>
        <row r="33563">
          <cell r="B33563" t="str">
            <v xml:space="preserve">SEGURA MENDOZA EDELMIRA                           </v>
          </cell>
          <cell r="C33563" t="str">
            <v>SEME-400528-UF8</v>
          </cell>
        </row>
        <row r="33564">
          <cell r="B33564" t="str">
            <v xml:space="preserve">SEPULVEDA MUZQUIZ JESUS ANGEL                     </v>
          </cell>
          <cell r="C33564" t="str">
            <v>SEMJ-790719-CI9</v>
          </cell>
        </row>
        <row r="33565">
          <cell r="B33565" t="str">
            <v xml:space="preserve">SEVILLA MINDER JUAN MANUEL DE JESUS               </v>
          </cell>
          <cell r="C33565" t="str">
            <v>SEMJ-851102-HA7</v>
          </cell>
        </row>
        <row r="33566">
          <cell r="B33566" t="str">
            <v xml:space="preserve">SERNA MORENO MARCO ANTONIO                        </v>
          </cell>
          <cell r="C33566" t="str">
            <v>SEMM-580222-GD1</v>
          </cell>
        </row>
        <row r="33567">
          <cell r="B33567" t="str">
            <v xml:space="preserve">SEGURA MARTINEZ OFELIA                            </v>
          </cell>
          <cell r="C33567" t="str">
            <v>SEMO-710423-1Z3</v>
          </cell>
        </row>
        <row r="33568">
          <cell r="B33568" t="str">
            <v xml:space="preserve">SERRATOS MEDINA RAUL                              </v>
          </cell>
          <cell r="C33568" t="str">
            <v>SEMR-670203-9M4</v>
          </cell>
        </row>
        <row r="33569">
          <cell r="B33569" t="str">
            <v xml:space="preserve">SAUL SERRANO MARTINEZ                             </v>
          </cell>
          <cell r="C33569" t="str">
            <v>SEMS-770628-S2A</v>
          </cell>
        </row>
        <row r="33570">
          <cell r="B33570" t="str">
            <v xml:space="preserve">SALUD Y ECOLOGIA NUEVO MILENIO S.A. DE C.V.       </v>
          </cell>
          <cell r="C33570" t="str">
            <v>SEN -000412-BF7</v>
          </cell>
        </row>
        <row r="33571">
          <cell r="B33571" t="str">
            <v xml:space="preserve">SUMISTRO DE ENERGETICOS DEL NORTE S.A             </v>
          </cell>
          <cell r="C33571" t="str">
            <v>SEN -000426-7B6</v>
          </cell>
        </row>
        <row r="33572">
          <cell r="B33572" t="str">
            <v xml:space="preserve">SEÑALESA, S.A. DE C.V.                            </v>
          </cell>
          <cell r="C33572" t="str">
            <v>SEN -010906-E21</v>
          </cell>
        </row>
        <row r="33573">
          <cell r="B33573" t="str">
            <v xml:space="preserve">SOLUCIONES ESTRATEGICAS Y DE NEGOCIOS S.A DE C.V  </v>
          </cell>
          <cell r="C33573" t="str">
            <v>SEN -080314-R32</v>
          </cell>
        </row>
        <row r="33574">
          <cell r="B33574" t="str">
            <v xml:space="preserve">SERVICIOS EMPRESARIALES NINUET S.A. DE C.V.       </v>
          </cell>
          <cell r="C33574" t="str">
            <v>SEN -100119-K37</v>
          </cell>
        </row>
        <row r="33575">
          <cell r="B33575" t="str">
            <v xml:space="preserve">SENCOM, SA DE CV                                  </v>
          </cell>
          <cell r="C33575" t="str">
            <v>SEN -100407-TB0</v>
          </cell>
        </row>
        <row r="33576">
          <cell r="B33576" t="str">
            <v xml:space="preserve">SOLUCIONES ESTRATEGICAS DE NEGOCIO OMEGA, S.C.    </v>
          </cell>
          <cell r="C33576" t="str">
            <v>SEN -101001-212</v>
          </cell>
        </row>
        <row r="33577">
          <cell r="B33577" t="str">
            <v xml:space="preserve">SERVICIOS ESPECIALIZADOS DEL NORTE, S.A. DE C.V.  </v>
          </cell>
          <cell r="C33577" t="str">
            <v>SEN -660924-ES1</v>
          </cell>
        </row>
        <row r="33578">
          <cell r="B33578" t="str">
            <v xml:space="preserve">SALUD DE LOS ENFERMOS, A.C.                       </v>
          </cell>
          <cell r="C33578" t="str">
            <v>SEN -910221-240</v>
          </cell>
        </row>
        <row r="33579">
          <cell r="B33579" t="str">
            <v xml:space="preserve">SUMINISTROS DE ENERGETICOS SA DE CV.              </v>
          </cell>
          <cell r="C33579" t="str">
            <v>SEN -990908-IY8</v>
          </cell>
        </row>
        <row r="33580">
          <cell r="B33580" t="str">
            <v xml:space="preserve">FRANCISCO SERRATO NUNCIO                          </v>
          </cell>
          <cell r="C33580" t="str">
            <v>SENF-661215-BD2</v>
          </cell>
        </row>
        <row r="33581">
          <cell r="B33581" t="str">
            <v xml:space="preserve">SERVICIOS ELECTROMEDICOS Y OPTICOS, SA DE CV      </v>
          </cell>
          <cell r="C33581" t="str">
            <v>SEO -020214-6Y5</v>
          </cell>
        </row>
        <row r="33582">
          <cell r="B33582" t="str">
            <v xml:space="preserve">SERVICIOS ELECTRONICOS PARA OFICINAS, S. A. DE C. </v>
          </cell>
          <cell r="C33582" t="str">
            <v>SEO -891201-4Q8</v>
          </cell>
        </row>
        <row r="33583">
          <cell r="B33583" t="str">
            <v xml:space="preserve">SISTEMAS ELECTRICOS DE OBREGON S.A. DE C.V.       </v>
          </cell>
          <cell r="C33583" t="str">
            <v>SEO -970425-8Y0</v>
          </cell>
        </row>
        <row r="33584">
          <cell r="B33584" t="str">
            <v xml:space="preserve">JOSE ARTURO SEDANO ORTIZ                          </v>
          </cell>
          <cell r="C33584" t="str">
            <v>SEOA-730707-JV1</v>
          </cell>
        </row>
        <row r="33585">
          <cell r="B33585" t="str">
            <v xml:space="preserve">STEFFANONI OROPEZA ALMA LORENA                    </v>
          </cell>
          <cell r="C33585" t="str">
            <v>SEOA-800329-1C6</v>
          </cell>
        </row>
        <row r="33586">
          <cell r="B33586" t="str">
            <v xml:space="preserve">SERRATOS OLMOS ESPERANZA                          </v>
          </cell>
          <cell r="C33586" t="str">
            <v>SEOE-400615-IS8</v>
          </cell>
        </row>
        <row r="33587">
          <cell r="B33587" t="str">
            <v xml:space="preserve">SEDANO OSUNA RAMON                                </v>
          </cell>
          <cell r="C33587" t="str">
            <v>SEOR-650227-IQ1</v>
          </cell>
        </row>
        <row r="33588">
          <cell r="B33588" t="str">
            <v xml:space="preserve">SUMINISTROS Y EQUIPAMIENTOS DEL PACIFICO, S.A.    </v>
          </cell>
          <cell r="C33588" t="str">
            <v>SEP -051001-B39</v>
          </cell>
        </row>
        <row r="33589">
          <cell r="B33589" t="str">
            <v xml:space="preserve">SEPROCAL, S.A. DE C.V.                            </v>
          </cell>
          <cell r="C33589" t="str">
            <v>SEP -061114-E16</v>
          </cell>
        </row>
        <row r="33590">
          <cell r="B33590" t="str">
            <v xml:space="preserve">SEPTICONTROL, S. A. DE C. V.                      </v>
          </cell>
          <cell r="C33590" t="str">
            <v>SEP -110729-LI5</v>
          </cell>
        </row>
        <row r="33591">
          <cell r="B33591" t="str">
            <v>SERVICIOS DE EXPLORACION Y PRODUCCION DE HIDROCARB</v>
          </cell>
          <cell r="C33591" t="str">
            <v>SEP -121015-9Y0</v>
          </cell>
        </row>
        <row r="33592">
          <cell r="B33592" t="str">
            <v xml:space="preserve">SEPROIB S DE R.L. DE C.V                          </v>
          </cell>
          <cell r="C33592" t="str">
            <v>SEP -170131-HB2</v>
          </cell>
        </row>
        <row r="33593">
          <cell r="B33593" t="str">
            <v>SERVICIOS ESPECIALIZADOS EN PREDICCION E INSTRUMEN</v>
          </cell>
          <cell r="C33593" t="str">
            <v>SEP -170511-GIA</v>
          </cell>
        </row>
        <row r="33594">
          <cell r="B33594" t="str">
            <v xml:space="preserve">SECRETARIA DE EDUCACION PUBLICA                   </v>
          </cell>
          <cell r="C33594" t="str">
            <v>SEP -210905-778</v>
          </cell>
        </row>
        <row r="33595">
          <cell r="B33595" t="str">
            <v xml:space="preserve">SEPSA, SA DE CV                                   </v>
          </cell>
          <cell r="C33595" t="str">
            <v>SEP -960401-BVA</v>
          </cell>
        </row>
        <row r="33596">
          <cell r="B33596" t="str">
            <v xml:space="preserve">SOLUCIONES Y EQUIPOS DE PUEBLA, S.A. DE C.V.      </v>
          </cell>
          <cell r="C33596" t="str">
            <v>SEP -961211-Q55</v>
          </cell>
        </row>
        <row r="33597">
          <cell r="B33597" t="str">
            <v xml:space="preserve">SEDAS PEREZ AMIRA ELENA                           </v>
          </cell>
          <cell r="C33597" t="str">
            <v>SEPA-480818-B9A</v>
          </cell>
        </row>
        <row r="33598">
          <cell r="B33598" t="str">
            <v xml:space="preserve">SECCHI PEREZ ANA LUISA                            </v>
          </cell>
          <cell r="C33598" t="str">
            <v>SEPA-620122-8H6</v>
          </cell>
        </row>
        <row r="33599">
          <cell r="B33599" t="str">
            <v xml:space="preserve">SEPULVEDA PEÑA CLAUDIA                            </v>
          </cell>
          <cell r="C33599" t="str">
            <v>SEPC-750314-MJ2</v>
          </cell>
        </row>
        <row r="33600">
          <cell r="B33600" t="str">
            <v xml:space="preserve">SEPULVEDA PULIDO CRISTHIAN PAUL                   </v>
          </cell>
          <cell r="C33600" t="str">
            <v>SEPC-800225-819</v>
          </cell>
        </row>
        <row r="33601">
          <cell r="B33601" t="str">
            <v xml:space="preserve">SERRANO PORTILLO DAGOBERTO                        </v>
          </cell>
          <cell r="C33601" t="str">
            <v>SEPD-410303-7Z5</v>
          </cell>
        </row>
        <row r="33602">
          <cell r="B33602" t="str">
            <v xml:space="preserve">SERRANO PEREZ ELEAZAR                             </v>
          </cell>
          <cell r="C33602" t="str">
            <v>SEPE-580823-6W9</v>
          </cell>
        </row>
        <row r="33603">
          <cell r="B33603" t="str">
            <v xml:space="preserve">SEGOVIA PACHECO GERARDO                           </v>
          </cell>
          <cell r="C33603" t="str">
            <v>SEPG-570118-LJ7</v>
          </cell>
        </row>
        <row r="33604">
          <cell r="B33604" t="str">
            <v xml:space="preserve">JULIO EDGAR SELVA PALLARES                        </v>
          </cell>
          <cell r="C33604" t="str">
            <v>SEPJ-490720-FQ7</v>
          </cell>
        </row>
        <row r="33605">
          <cell r="B33605" t="str">
            <v xml:space="preserve">MARTHA LILIANA SERRANO PAREDES                    </v>
          </cell>
          <cell r="C33605" t="str">
            <v>SEPM-790520-P64</v>
          </cell>
        </row>
        <row r="33606">
          <cell r="B33606" t="str">
            <v xml:space="preserve">SERENO PORTILLA MARTIN                            </v>
          </cell>
          <cell r="C33606" t="str">
            <v>SEPM-830302-CT7</v>
          </cell>
        </row>
        <row r="33607">
          <cell r="B33607" t="str">
            <v xml:space="preserve">RAFAEL SEGURA PELLYCER                            </v>
          </cell>
          <cell r="C33607" t="str">
            <v>SEPR-731209-I88</v>
          </cell>
        </row>
        <row r="33608">
          <cell r="B33608" t="str">
            <v xml:space="preserve">SERVIN PEREZ TOMAS                                </v>
          </cell>
          <cell r="C33608" t="str">
            <v>SEPT-711111-IQA</v>
          </cell>
        </row>
        <row r="33609">
          <cell r="B33609" t="str">
            <v xml:space="preserve">SEQUI, S. A. DE C. V.                             </v>
          </cell>
          <cell r="C33609" t="str">
            <v>SEQ -000612-L77</v>
          </cell>
        </row>
        <row r="33610">
          <cell r="B33610" t="str">
            <v xml:space="preserve">SURGICAL ESPECIALIDADES QUIMICAS. FARM., SA DE CV </v>
          </cell>
          <cell r="C33610" t="str">
            <v>SEQ -880909-2N9</v>
          </cell>
        </row>
        <row r="33611">
          <cell r="B33611" t="str">
            <v xml:space="preserve">SERNA QUINTERO SALVADOR                           </v>
          </cell>
          <cell r="C33611" t="str">
            <v>SEQS-461109-AU7</v>
          </cell>
        </row>
        <row r="33612">
          <cell r="B33612" t="str">
            <v xml:space="preserve">SEGURA QUIROZ SANDRA                              </v>
          </cell>
          <cell r="C33612" t="str">
            <v>SEQS-811018-3X9</v>
          </cell>
        </row>
        <row r="33613">
          <cell r="B33613" t="str">
            <v xml:space="preserve">SERPART, S.A. DE C.V.                             </v>
          </cell>
          <cell r="C33613" t="str">
            <v>SER -000622-879</v>
          </cell>
        </row>
        <row r="33614">
          <cell r="B33614" t="str">
            <v xml:space="preserve">SERVIDER, S.A. DE C.V.                            </v>
          </cell>
          <cell r="C33614" t="str">
            <v>SER -000912-DN4</v>
          </cell>
        </row>
        <row r="33615">
          <cell r="B33615" t="str">
            <v>SERVICIOS EDUCATIVOS Y RECREATIVOS INFANTILES S.C.</v>
          </cell>
          <cell r="C33615" t="str">
            <v>SER -010322-MH1</v>
          </cell>
        </row>
        <row r="33616">
          <cell r="B33616" t="str">
            <v xml:space="preserve">SERLUBEX S.A. DE C.V.                             </v>
          </cell>
          <cell r="C33616" t="str">
            <v>SER -010405-6P1</v>
          </cell>
        </row>
        <row r="33617">
          <cell r="B33617" t="str">
            <v xml:space="preserve">SURTIDORA DE ENSERES RESTAURANTEROS, S.A. DE C.V. </v>
          </cell>
          <cell r="C33617" t="str">
            <v>SER -020111-683</v>
          </cell>
        </row>
        <row r="33618">
          <cell r="B33618" t="str">
            <v>SISTEMAS ELECTRONICOS Y DE RADIOCOMUNICACION, S.A.</v>
          </cell>
          <cell r="C33618" t="str">
            <v>SER -031016-TF9</v>
          </cell>
        </row>
        <row r="33619">
          <cell r="B33619" t="str">
            <v xml:space="preserve">SERCOLIM, S.A. DE C.V.                            </v>
          </cell>
          <cell r="C33619" t="str">
            <v>SER -050810-5G5</v>
          </cell>
        </row>
        <row r="33620">
          <cell r="B33620" t="str">
            <v xml:space="preserve">SERVICONST, S.A. DE C.V.                          </v>
          </cell>
          <cell r="C33620" t="str">
            <v>SER -060404-PB1</v>
          </cell>
        </row>
        <row r="33621">
          <cell r="B33621" t="str">
            <v xml:space="preserve">SERVIREG, S.A. DE C.V.                            </v>
          </cell>
          <cell r="C33621" t="str">
            <v>SER -060623-V68</v>
          </cell>
        </row>
        <row r="33622">
          <cell r="B33622" t="str">
            <v xml:space="preserve">SERIDA, S.A. DE C.V.                              </v>
          </cell>
          <cell r="C33622" t="str">
            <v>SER -070907-VA1</v>
          </cell>
        </row>
        <row r="33623">
          <cell r="B33623" t="str">
            <v xml:space="preserve">SERYMPER, S.A. DE C.V.                            </v>
          </cell>
          <cell r="C33623" t="str">
            <v>SER -071206-5R8</v>
          </cell>
        </row>
        <row r="33624">
          <cell r="B33624" t="str">
            <v xml:space="preserve">SERVISHELL, SA DE CV                              </v>
          </cell>
          <cell r="C33624" t="str">
            <v>SER -090922-6B5</v>
          </cell>
        </row>
        <row r="33625">
          <cell r="B33625" t="str">
            <v xml:space="preserve">SERVICAÑA S.A. DE C.V.                            </v>
          </cell>
          <cell r="C33625" t="str">
            <v>SER -100301-E9A</v>
          </cell>
        </row>
        <row r="33626">
          <cell r="B33626" t="str">
            <v xml:space="preserve">SERVISA, SC                                       </v>
          </cell>
          <cell r="C33626" t="str">
            <v>SER -100330-I80</v>
          </cell>
        </row>
        <row r="33627">
          <cell r="B33627" t="str">
            <v xml:space="preserve">SERVICORE S DE RL DE CV                           </v>
          </cell>
          <cell r="C33627" t="str">
            <v>SER -110404-4A1</v>
          </cell>
        </row>
        <row r="33628">
          <cell r="B33628" t="str">
            <v xml:space="preserve">SERVOIL, S.A. DE C.V.                             </v>
          </cell>
          <cell r="C33628" t="str">
            <v>SER -130603-MK2</v>
          </cell>
        </row>
        <row r="33629">
          <cell r="B33629" t="str">
            <v xml:space="preserve">SERVIFRANK, S.A. DE C.V.                          </v>
          </cell>
          <cell r="C33629" t="str">
            <v>SER -160426-6CA</v>
          </cell>
        </row>
        <row r="33630">
          <cell r="B33630" t="str">
            <v xml:space="preserve">SERINAC, S.A. DE C.V.                             </v>
          </cell>
          <cell r="C33630" t="str">
            <v>SER -160606-7E1</v>
          </cell>
        </row>
        <row r="33631">
          <cell r="B33631" t="str">
            <v xml:space="preserve">SERVICIOS ELECTROMECANICOS EL RAYO, S.A. DE C.V.  </v>
          </cell>
          <cell r="C33631" t="str">
            <v>SER -161128-5U0</v>
          </cell>
        </row>
        <row r="33632">
          <cell r="B33632" t="str">
            <v xml:space="preserve">SERVISAN, S.A. DE C.V.                            </v>
          </cell>
          <cell r="C33632" t="str">
            <v>SER -620620-QP6</v>
          </cell>
        </row>
        <row r="33633">
          <cell r="B33633" t="str">
            <v xml:space="preserve">SERSI, SA DE CV                                   </v>
          </cell>
          <cell r="C33633" t="str">
            <v>SER -790522-KG2</v>
          </cell>
        </row>
        <row r="33634">
          <cell r="B33634" t="str">
            <v xml:space="preserve">SERVIGAS S.A. DE C.V.                             </v>
          </cell>
          <cell r="C33634" t="str">
            <v>SER -820202-6T3</v>
          </cell>
        </row>
        <row r="33635">
          <cell r="B33635" t="str">
            <v xml:space="preserve">SERVIPROMOCIONES, S.A. DE C.V.                    </v>
          </cell>
          <cell r="C33635" t="str">
            <v>SER -840308-J94</v>
          </cell>
        </row>
        <row r="33636">
          <cell r="B33636" t="str">
            <v xml:space="preserve">SERRAL, S. A. DE C. V.                            </v>
          </cell>
          <cell r="C33636" t="str">
            <v>SER -840725-NJ5</v>
          </cell>
        </row>
        <row r="33637">
          <cell r="B33637" t="str">
            <v xml:space="preserve">SERVICIOS Y CENTRAL CASTILLO, S.A. DE C.V.        </v>
          </cell>
          <cell r="C33637" t="str">
            <v>SER -881003-NH8</v>
          </cell>
        </row>
        <row r="33638">
          <cell r="B33638" t="str">
            <v xml:space="preserve">SUMINISTROS, EQUIPOS Y REACTIVOS, S.A. DE C.V.    </v>
          </cell>
          <cell r="C33638" t="str">
            <v>SER -890911-BY0</v>
          </cell>
        </row>
        <row r="33639">
          <cell r="B33639" t="str">
            <v xml:space="preserve">SERRETECNO, S. A. DE C. V.                        </v>
          </cell>
          <cell r="C33639" t="str">
            <v>SER -911203-JU5</v>
          </cell>
        </row>
        <row r="33640">
          <cell r="B33640" t="str">
            <v xml:space="preserve">SERVINEXT, S.A. DE C.V.                           </v>
          </cell>
          <cell r="C33640" t="str">
            <v>SER -930803-UM8</v>
          </cell>
        </row>
        <row r="33641">
          <cell r="B33641" t="str">
            <v>SERVICIOS ESPECIALES DE RECOLECCION DE BASURA S.A.</v>
          </cell>
          <cell r="C33641" t="str">
            <v>SER -940203-BW8</v>
          </cell>
        </row>
        <row r="33642">
          <cell r="B33642" t="str">
            <v xml:space="preserve">SERVISEG, S.A. DE C.V.                            </v>
          </cell>
          <cell r="C33642" t="str">
            <v>SER -940725-D41</v>
          </cell>
        </row>
        <row r="33643">
          <cell r="B33643" t="str">
            <v xml:space="preserve">SERVIHIGIENE, S.A. DE C.V.                        </v>
          </cell>
          <cell r="C33643" t="str">
            <v>SER -950109-8Q3</v>
          </cell>
        </row>
        <row r="33644">
          <cell r="B33644" t="str">
            <v xml:space="preserve">SERVIRAPID, S.A. DE C.V.                          </v>
          </cell>
          <cell r="C33644" t="str">
            <v>SER -950907-TZ0</v>
          </cell>
        </row>
        <row r="33645">
          <cell r="B33645" t="str">
            <v xml:space="preserve">SERVIBEV, S.A. DE C.V.                            </v>
          </cell>
          <cell r="C33645" t="str">
            <v>SER -980223-B85</v>
          </cell>
        </row>
        <row r="33646">
          <cell r="B33646" t="str">
            <v xml:space="preserve">SERVICIOS ESPECIALIZADOS ROMAN, S. A. DE C. V.    </v>
          </cell>
          <cell r="C33646" t="str">
            <v>SER -980430-D50</v>
          </cell>
        </row>
        <row r="33647">
          <cell r="B33647" t="str">
            <v xml:space="preserve">SERIVAP, S.A. DE C.V.                             </v>
          </cell>
          <cell r="C33647" t="str">
            <v>SER -981203-4G2</v>
          </cell>
        </row>
        <row r="33648">
          <cell r="B33648" t="str">
            <v xml:space="preserve">ARIADNE SERRANO RIOS                              </v>
          </cell>
          <cell r="C33648" t="str">
            <v>SERA-760501-KT3</v>
          </cell>
        </row>
        <row r="33649">
          <cell r="B33649" t="str">
            <v xml:space="preserve">SERRANO RODRIGUEZ EVA MARIA                       </v>
          </cell>
          <cell r="C33649" t="str">
            <v>SERE-660919-9C2</v>
          </cell>
        </row>
        <row r="33650">
          <cell r="B33650" t="str">
            <v xml:space="preserve">DE LA SERNA REYES GONZALO TRINIDAD                </v>
          </cell>
          <cell r="C33650" t="str">
            <v>SERG-660516-H90</v>
          </cell>
        </row>
        <row r="33651">
          <cell r="B33651" t="str">
            <v xml:space="preserve">SEVILLA RUIZ HIRAM ANTONIO                        </v>
          </cell>
          <cell r="C33651" t="str">
            <v>SERH-861112-6K5</v>
          </cell>
        </row>
        <row r="33652">
          <cell r="B33652" t="str">
            <v xml:space="preserve">SERRANO RIVERA IRMA                               </v>
          </cell>
          <cell r="C33652" t="str">
            <v>SERI-630216-1E5</v>
          </cell>
        </row>
        <row r="33653">
          <cell r="B33653" t="str">
            <v xml:space="preserve">JULIO SEGURA RODRIGUEZ                            </v>
          </cell>
          <cell r="C33653" t="str">
            <v>SERJ-570117-HD5</v>
          </cell>
        </row>
        <row r="33654">
          <cell r="B33654" t="str">
            <v xml:space="preserve">SERNA RAMIREZ PROTACIO                            </v>
          </cell>
          <cell r="C33654" t="str">
            <v>SERP-650417-I88</v>
          </cell>
        </row>
        <row r="33655">
          <cell r="B33655" t="str">
            <v xml:space="preserve">SURTIDORA ELECTRICA SELEY, S.A. DE C.V.           </v>
          </cell>
          <cell r="C33655" t="str">
            <v>SES -021010-UW3</v>
          </cell>
        </row>
        <row r="33656">
          <cell r="B33656" t="str">
            <v xml:space="preserve">SESITI, S.A. DE C.V.                              </v>
          </cell>
          <cell r="C33656" t="str">
            <v>SES -030506-9R7</v>
          </cell>
        </row>
        <row r="33657">
          <cell r="B33657" t="str">
            <v xml:space="preserve">SERVICIOS ESPECIALIZADOS SENDA S.A. DE C.V.       </v>
          </cell>
          <cell r="C33657" t="str">
            <v>SES -051125-TR5</v>
          </cell>
        </row>
        <row r="33658">
          <cell r="B33658" t="str">
            <v xml:space="preserve">SOLUCIONES ESPECIALIZADAS EN SALUD, S.A. DE C.V.  </v>
          </cell>
          <cell r="C33658" t="str">
            <v>SES -090422-3A3</v>
          </cell>
        </row>
        <row r="33659">
          <cell r="B33659" t="str">
            <v xml:space="preserve">SESIFE, S. A DE C. V.                             </v>
          </cell>
          <cell r="C33659" t="str">
            <v>SES -130612-SP2</v>
          </cell>
        </row>
        <row r="33660">
          <cell r="B33660" t="str">
            <v xml:space="preserve">SUMINISTROS ESPAR, S.A. DE C.V.                   </v>
          </cell>
          <cell r="C33660" t="str">
            <v>SES -160317-GK5</v>
          </cell>
        </row>
        <row r="33661">
          <cell r="B33661" t="str">
            <v xml:space="preserve">SERVICIOS ESTATALES DE SALUD ESTADO DE GUERRERO   </v>
          </cell>
          <cell r="C33661" t="str">
            <v>SES -870401-TX8</v>
          </cell>
        </row>
        <row r="33662">
          <cell r="B33662" t="str">
            <v>SINDICATO DE ESTIBADORES SIMILARES Y CONEXOS DE CD</v>
          </cell>
          <cell r="C33662" t="str">
            <v>SES -901027-3Q1</v>
          </cell>
        </row>
        <row r="33663">
          <cell r="B33663" t="str">
            <v xml:space="preserve">SUEROS Y EQUIPOS DEL SURESTE, S.A. DE C.V.        </v>
          </cell>
          <cell r="C33663" t="str">
            <v>SES -951124-Q12</v>
          </cell>
        </row>
        <row r="33664">
          <cell r="B33664" t="str">
            <v xml:space="preserve">SERVICIOS ESTATALES DE SALUD GOB DEL EDO          </v>
          </cell>
          <cell r="C33664" t="str">
            <v>SES -961019-DX9</v>
          </cell>
        </row>
        <row r="33665">
          <cell r="B33665" t="str">
            <v xml:space="preserve">SERVICIOS ESTATALES DE SALUD GOB DEL EDO          </v>
          </cell>
          <cell r="C33665" t="str">
            <v>SES -961019-TX9</v>
          </cell>
        </row>
        <row r="33666">
          <cell r="B33666" t="str">
            <v xml:space="preserve">SERVICIO ESTRELLA DEL SUR, S. A. DE C. V.         </v>
          </cell>
          <cell r="C33666" t="str">
            <v>SES -980930-N22</v>
          </cell>
        </row>
        <row r="33667">
          <cell r="B33667" t="str">
            <v xml:space="preserve">ANTONIO SEGURA STANFORD                           </v>
          </cell>
          <cell r="C33667" t="str">
            <v>SESA-640226-UWA</v>
          </cell>
        </row>
        <row r="33668">
          <cell r="B33668" t="str">
            <v xml:space="preserve">AURELIO SEGURA SANTANA                            </v>
          </cell>
          <cell r="C33668" t="str">
            <v>SESA-701016-AE1</v>
          </cell>
        </row>
        <row r="33669">
          <cell r="B33669" t="str">
            <v xml:space="preserve">JOSE ALEJANDRO STEPHENS STEPHENS                  </v>
          </cell>
          <cell r="C33669" t="str">
            <v>SESA-860523-NX3</v>
          </cell>
        </row>
        <row r="33670">
          <cell r="B33670" t="str">
            <v xml:space="preserve">SEGUNDO SUAREZ EDGAR ROLANDO                      </v>
          </cell>
          <cell r="C33670" t="str">
            <v>SESE-740327-IA3</v>
          </cell>
        </row>
        <row r="33671">
          <cell r="B33671" t="str">
            <v xml:space="preserve">SEPULVEDA SIERRA ESTEBAN                          </v>
          </cell>
          <cell r="C33671" t="str">
            <v>SESE-751128-GRA</v>
          </cell>
        </row>
        <row r="33672">
          <cell r="B33672" t="str">
            <v xml:space="preserve">GABRIELA ELIZABETH SERRANO SILVA                  </v>
          </cell>
          <cell r="C33672" t="str">
            <v>SESG-800219-952</v>
          </cell>
        </row>
        <row r="33673">
          <cell r="B33673" t="str">
            <v xml:space="preserve">SEVILLA SUAREZ PEREDO LAZARO                      </v>
          </cell>
          <cell r="C33673" t="str">
            <v>SESL-580917-SA9</v>
          </cell>
        </row>
        <row r="33674">
          <cell r="B33674" t="str">
            <v xml:space="preserve">LUIS AUGUSTO STEVENS SIERRA                       </v>
          </cell>
          <cell r="C33674" t="str">
            <v>SESL-620907-N11</v>
          </cell>
        </row>
        <row r="33675">
          <cell r="B33675" t="str">
            <v xml:space="preserve">MARIA DE LOURDES SEDEÑO SIMONTES                  </v>
          </cell>
          <cell r="C33675" t="str">
            <v>SESL-640111-K24</v>
          </cell>
        </row>
        <row r="33676">
          <cell r="B33676" t="str">
            <v xml:space="preserve">SERVICIOS ECOLOGICOS DE  TLAXCALA                 </v>
          </cell>
          <cell r="C33676" t="str">
            <v>SET -000921-IF6</v>
          </cell>
        </row>
        <row r="33677">
          <cell r="B33677" t="str">
            <v>SERVICIO ESPECIALIZADO DE TRANSPORTES INDUSTRIAL Y</v>
          </cell>
          <cell r="C33677" t="str">
            <v>SET -010814-FJ9</v>
          </cell>
        </row>
        <row r="33678">
          <cell r="B33678" t="str">
            <v xml:space="preserve">SERVICIOS ESPECIALES TOLUCA, S. A. DE C. V.       </v>
          </cell>
          <cell r="C33678" t="str">
            <v>SET -770129-U98</v>
          </cell>
        </row>
        <row r="33679">
          <cell r="B33679" t="str">
            <v xml:space="preserve">SERVICIOS ENERGETICOS TECOMAN, S.A. DE C.V.       </v>
          </cell>
          <cell r="C33679" t="str">
            <v>SET -801125-CS4</v>
          </cell>
        </row>
        <row r="33680">
          <cell r="B33680" t="str">
            <v xml:space="preserve">SETESI, S. A. DE C. V.                            </v>
          </cell>
          <cell r="C33680" t="str">
            <v>SET -890913-GW5</v>
          </cell>
        </row>
        <row r="33681">
          <cell r="B33681" t="str">
            <v>SINDICATO ESTATAL DE TRABAJADORES TRANSPORTE Y MAN</v>
          </cell>
          <cell r="C33681" t="str">
            <v>SET -920106-R29</v>
          </cell>
        </row>
        <row r="33682">
          <cell r="B33682" t="str">
            <v>SISTEMAS EMPRESARIALES Y TURISTICOS DE TRANSPORTE,</v>
          </cell>
          <cell r="C33682" t="str">
            <v>SET -940714-AW7</v>
          </cell>
        </row>
        <row r="33683">
          <cell r="B33683" t="str">
            <v xml:space="preserve">SETEP, S.A. DE C.V.                               </v>
          </cell>
          <cell r="C33683" t="str">
            <v>SET -960411-DB1</v>
          </cell>
        </row>
        <row r="33684">
          <cell r="B33684" t="str">
            <v xml:space="preserve">SERVICIO EMPRESARIAL TOTAL, S. A. DE C. V.        </v>
          </cell>
          <cell r="C33684" t="str">
            <v>SET -970416-B36</v>
          </cell>
        </row>
        <row r="33685">
          <cell r="B33685" t="str">
            <v xml:space="preserve">SERRANO TENORIO DAVID                             </v>
          </cell>
          <cell r="C33685" t="str">
            <v>SETD-721221-RN7</v>
          </cell>
        </row>
        <row r="33686">
          <cell r="B33686" t="str">
            <v xml:space="preserve">SERAFIN TRUJILLO JESUS                            </v>
          </cell>
          <cell r="C33686" t="str">
            <v>SETJ-490415-P17</v>
          </cell>
        </row>
        <row r="33687">
          <cell r="B33687" t="str">
            <v xml:space="preserve">SEAÑEZ TARANGO JOSE MIGUEL                        </v>
          </cell>
          <cell r="C33687" t="str">
            <v>SETM-531120-LQ5</v>
          </cell>
        </row>
        <row r="33688">
          <cell r="B33688" t="str">
            <v xml:space="preserve">OMAR ENRIQUE SEPULVEDA TREJO                      </v>
          </cell>
          <cell r="C33688" t="str">
            <v>SETO-760813-V6A</v>
          </cell>
        </row>
        <row r="33689">
          <cell r="B33689" t="str">
            <v xml:space="preserve">MARIA VANIA VELVA STEPHENS URBINA                 </v>
          </cell>
          <cell r="C33689" t="str">
            <v>SEUV-610726-UJA</v>
          </cell>
        </row>
        <row r="33690">
          <cell r="B33690" t="str">
            <v xml:space="preserve">SERVICIOS ESPECIALIZADOS DE VIDA, S.A. DE C.V.    </v>
          </cell>
          <cell r="C33690" t="str">
            <v>SEV -050412-5U6</v>
          </cell>
        </row>
        <row r="33691">
          <cell r="B33691" t="str">
            <v xml:space="preserve">STRONG EVOLUTION, S.A. DE C.V.                    </v>
          </cell>
          <cell r="C33691" t="str">
            <v>SEV -140306-E10</v>
          </cell>
        </row>
        <row r="33692">
          <cell r="B33692" t="str">
            <v xml:space="preserve">SERVICIO ERLO 24 HORAS, S.A. DE C.V.              </v>
          </cell>
          <cell r="C33692" t="str">
            <v>SEV -800320-9J6</v>
          </cell>
        </row>
        <row r="33693">
          <cell r="B33693" t="str">
            <v xml:space="preserve">SESCOSSE VARELA MARIA ELISA DEL ROSARIO           </v>
          </cell>
          <cell r="C33693" t="str">
            <v>SEVE-510421-Q1A</v>
          </cell>
        </row>
        <row r="33694">
          <cell r="B33694" t="str">
            <v xml:space="preserve">SERRANO VELENCIA GILBERTO                         </v>
          </cell>
          <cell r="C33694" t="str">
            <v>SEVG-731201-9G6</v>
          </cell>
        </row>
        <row r="33695">
          <cell r="B33695" t="str">
            <v xml:space="preserve">LINMHI SEGURA VERA                                </v>
          </cell>
          <cell r="C33695" t="str">
            <v>SEVL-860508-548</v>
          </cell>
        </row>
        <row r="33696">
          <cell r="B33696" t="str">
            <v xml:space="preserve">SERRANO VARGAS JOSE LUIS                          </v>
          </cell>
          <cell r="C33696" t="str">
            <v>SEVL-880317-QI8</v>
          </cell>
        </row>
        <row r="33697">
          <cell r="B33697" t="str">
            <v xml:space="preserve">SERNA VALDEOLIVAR JOSE MARTIN                     </v>
          </cell>
          <cell r="C33697" t="str">
            <v>SEVM-720908-P20</v>
          </cell>
        </row>
        <row r="33698">
          <cell r="B33698" t="str">
            <v xml:space="preserve">VICTOR SERNA VILLANUEVA                           </v>
          </cell>
          <cell r="C33698" t="str">
            <v>SEVV-700903-21A</v>
          </cell>
        </row>
        <row r="33699">
          <cell r="B33699" t="str">
            <v xml:space="preserve">SOFTWARE EXPRESS, S.A. DE C.V.                    </v>
          </cell>
          <cell r="C33699" t="str">
            <v>SEX -010917-SJ8</v>
          </cell>
        </row>
        <row r="33700">
          <cell r="B33700" t="str">
            <v xml:space="preserve">SERVIPACK EXPRESS, S.A DE C.V.                    </v>
          </cell>
          <cell r="C33700" t="str">
            <v>SEX -110225-HZ2</v>
          </cell>
        </row>
        <row r="33701">
          <cell r="B33701" t="str">
            <v xml:space="preserve">SOMOHANO EXPRESS, S. A. DE C. V.                  </v>
          </cell>
          <cell r="C33701" t="str">
            <v>SEX -990208-P40</v>
          </cell>
        </row>
        <row r="33702">
          <cell r="B33702" t="str">
            <v xml:space="preserve">JORGE LUIS SEGOVIA ZERTUCHE                       </v>
          </cell>
          <cell r="C33702" t="str">
            <v>SEZJ-690517-2I2</v>
          </cell>
        </row>
        <row r="33703">
          <cell r="B33703" t="str">
            <v>SINTESIS Y FORMULACIONES DE ALTA TECNOL., SA DE CV</v>
          </cell>
          <cell r="C33703" t="str">
            <v>SFA -010213-FR0</v>
          </cell>
        </row>
        <row r="33704">
          <cell r="B33704" t="str">
            <v xml:space="preserve">SELECCIONES FARMACEUTICAS, S.A. DE C.V.           </v>
          </cell>
          <cell r="C33704" t="str">
            <v>SFA -870103-9B9</v>
          </cell>
        </row>
        <row r="33705">
          <cell r="B33705" t="str">
            <v xml:space="preserve">FARMACIA DE AHUACATLAN, S.A. DE C.V.              </v>
          </cell>
          <cell r="C33705" t="str">
            <v>SFA -970301-4P3</v>
          </cell>
        </row>
        <row r="33706">
          <cell r="B33706" t="str">
            <v xml:space="preserve">SERVICIO FAMBA S.A. DE C.V.                       </v>
          </cell>
          <cell r="C33706" t="str">
            <v>SFA -981204-RB6</v>
          </cell>
        </row>
        <row r="33707">
          <cell r="B33707" t="str">
            <v xml:space="preserve">SUPER FERRETERA CONSTITUCION S.A. DE  C.V.        </v>
          </cell>
          <cell r="C33707" t="str">
            <v>SFC -790628-SZA</v>
          </cell>
        </row>
        <row r="33708">
          <cell r="B33708" t="str">
            <v xml:space="preserve">SERVIFIESTAS FELIZ, S. DE R. L. DE C. V.          </v>
          </cell>
          <cell r="C33708" t="str">
            <v>SFE -111128-F2A</v>
          </cell>
        </row>
        <row r="33709">
          <cell r="B33709" t="str">
            <v xml:space="preserve">SUMINISTROS FEGA, S.A. DE C.V.                    </v>
          </cell>
          <cell r="C33709" t="str">
            <v>SFE -900828-LT2</v>
          </cell>
        </row>
        <row r="33710">
          <cell r="B33710" t="str">
            <v>SIMMA FARMA Y EQUIPO ESPECIALIZADO, S DE RL DE CV.</v>
          </cell>
          <cell r="C33710" t="str">
            <v>SFE -901121-U58</v>
          </cell>
        </row>
        <row r="33711">
          <cell r="B33711" t="str">
            <v xml:space="preserve">SERVICIO FERPA, S.A. DE C.V.                      </v>
          </cell>
          <cell r="C33711" t="str">
            <v>SFE -930917-NY9</v>
          </cell>
        </row>
        <row r="33712">
          <cell r="B33712" t="str">
            <v xml:space="preserve">SERVICIOS FARMACÉUTICOS ESPECIALIZADOS, SA CV     </v>
          </cell>
          <cell r="C33712" t="str">
            <v>SFE -990525-KB1</v>
          </cell>
        </row>
        <row r="33713">
          <cell r="B33713" t="str">
            <v xml:space="preserve">SISTEMAS DE FILTRACION FENIX, S.A. DE C.V.        </v>
          </cell>
          <cell r="C33713" t="str">
            <v>SFF -100513-L10</v>
          </cell>
        </row>
        <row r="33714">
          <cell r="B33714" t="str">
            <v xml:space="preserve">SERVICIOS Y FORMAS GRAFICAS, S.A. DE C.V.         </v>
          </cell>
          <cell r="C33714" t="str">
            <v>SFG -891114-F33</v>
          </cell>
        </row>
        <row r="33715">
          <cell r="B33715" t="str">
            <v xml:space="preserve">LA SFIDA, S.A. DE C.V.                            </v>
          </cell>
          <cell r="C33715" t="str">
            <v>SFI -000515-AN4</v>
          </cell>
        </row>
        <row r="33716">
          <cell r="B33716" t="str">
            <v xml:space="preserve">SECRETARIA DE FINANZAS                            </v>
          </cell>
          <cell r="C33716" t="str">
            <v>SFI -811230-DU8</v>
          </cell>
        </row>
        <row r="33717">
          <cell r="B33717" t="str">
            <v xml:space="preserve">SISTEMAS Y FORMAS IMPRESAS, S. A. DE C. V.        </v>
          </cell>
          <cell r="C33717" t="str">
            <v>SFI -850328-V85</v>
          </cell>
        </row>
        <row r="33718">
          <cell r="B33718" t="str">
            <v>SECRETARIA DE FINANZAS DE GOBIERNO DEL ESTADO JALI</v>
          </cell>
          <cell r="C33718" t="str">
            <v>SFI -890301-DU0</v>
          </cell>
        </row>
        <row r="33719">
          <cell r="B33719" t="str">
            <v xml:space="preserve">SANDY ´S FIRE, S. A. DE C. V.                     </v>
          </cell>
          <cell r="C33719" t="str">
            <v>SFI -930227-CR9</v>
          </cell>
        </row>
        <row r="33720">
          <cell r="B33720" t="str">
            <v xml:space="preserve">SECRETARIA DE FINANZAS                            </v>
          </cell>
          <cell r="C33720" t="str">
            <v>SFI -950101-DU2</v>
          </cell>
        </row>
        <row r="33721">
          <cell r="B33721" t="str">
            <v xml:space="preserve">SAFEGUARD FIRE, S. A. DE C. V.                    </v>
          </cell>
          <cell r="C33721" t="str">
            <v>SFI -980803-S67</v>
          </cell>
        </row>
        <row r="33722">
          <cell r="B33722" t="str">
            <v xml:space="preserve">SISTEMAS DE FUERZA INDUSTRIAL, S.A. DE C.V.       </v>
          </cell>
          <cell r="C33722" t="str">
            <v>SFI -990826-JM8</v>
          </cell>
        </row>
        <row r="33723">
          <cell r="B33723" t="str">
            <v xml:space="preserve">SERVICE OF FUMIGATIONS LOGA, S.A. DE C.V.         </v>
          </cell>
          <cell r="C33723" t="str">
            <v>SFL -090918-HY8</v>
          </cell>
        </row>
        <row r="33724">
          <cell r="B33724" t="str">
            <v xml:space="preserve">SUPER FARMACIA LEON, S.A. DE C.V.                 </v>
          </cell>
          <cell r="C33724" t="str">
            <v>SFL -850411-F70</v>
          </cell>
        </row>
        <row r="33725">
          <cell r="B33725" t="str">
            <v xml:space="preserve">SANATORIO FLORENCIA, S.A. DE C.V.                 </v>
          </cell>
          <cell r="C33725" t="str">
            <v>SFL -930322-TKA</v>
          </cell>
        </row>
        <row r="33726">
          <cell r="B33726" t="str">
            <v>SUMINISTRO Y FABRICACION DE MUEBLES Y ENSERES, S.A</v>
          </cell>
          <cell r="C33726" t="str">
            <v>SFM -041209-TB6</v>
          </cell>
        </row>
        <row r="33727">
          <cell r="B33727" t="str">
            <v xml:space="preserve">SERVICIOS FUNERARIOS MAR PECH SA DE CV            </v>
          </cell>
          <cell r="C33727" t="str">
            <v>SFM -070606-GW8</v>
          </cell>
        </row>
        <row r="33728">
          <cell r="B33728" t="str">
            <v xml:space="preserve">SISTEMAS FOTOVOLTAICOS DE MONTERREY, S.A. DE C.V. </v>
          </cell>
          <cell r="C33728" t="str">
            <v>SFM -170807-GK9</v>
          </cell>
        </row>
        <row r="33729">
          <cell r="B33729" t="str">
            <v xml:space="preserve">SUPER FERRETERA LA MICHOACANA S.A. DE C.V.        </v>
          </cell>
          <cell r="C33729" t="str">
            <v>SFM -850629-4K3</v>
          </cell>
        </row>
        <row r="33730">
          <cell r="B33730" t="str">
            <v xml:space="preserve">SERVICIOS FORCEK, S.C.                            </v>
          </cell>
          <cell r="C33730" t="str">
            <v>SFO -160204-9AA</v>
          </cell>
        </row>
        <row r="33731">
          <cell r="B33731" t="str">
            <v xml:space="preserve">SCANNER FORMS, S. A. DE C. V.                     </v>
          </cell>
          <cell r="C33731" t="str">
            <v>SFO -930402-RM9</v>
          </cell>
        </row>
        <row r="33732">
          <cell r="B33732" t="str">
            <v xml:space="preserve">SISTEMAS DE FIJACION PROFESIONAL, S.A. DE C.V.    </v>
          </cell>
          <cell r="C33732" t="str">
            <v>SFP -050927-P85</v>
          </cell>
        </row>
        <row r="33733">
          <cell r="B33733" t="str">
            <v xml:space="preserve">SUPER FARMACIAS PRINCIPAL, S.A. DE C.V.           </v>
          </cell>
          <cell r="C33733" t="str">
            <v>SFP -700319-SN9</v>
          </cell>
        </row>
        <row r="33734">
          <cell r="B33734" t="str">
            <v xml:space="preserve">SERVICIOS FUNERALES DE Q. ROO SA DE CV            </v>
          </cell>
          <cell r="C33734" t="str">
            <v>SFQ -020204-KE1</v>
          </cell>
        </row>
        <row r="33735">
          <cell r="B33735" t="str">
            <v xml:space="preserve">SUPER FARMACIAS DEL SURESTE SA DE CV              </v>
          </cell>
          <cell r="C33735" t="str">
            <v>SFS -720322-LF4</v>
          </cell>
        </row>
        <row r="33736">
          <cell r="B33736" t="str">
            <v xml:space="preserve">SUPER FARMACIA SAN JOSE, S.A. DE C.V.             </v>
          </cell>
          <cell r="C33736" t="str">
            <v>SFS -820720-DM0</v>
          </cell>
        </row>
        <row r="33737">
          <cell r="B33737" t="str">
            <v xml:space="preserve">SERVICIO FACIL DEL SURESTE, S.A. DE C.V.          </v>
          </cell>
          <cell r="C33737" t="str">
            <v>SFS -920210-NY3</v>
          </cell>
        </row>
        <row r="33738">
          <cell r="B33738" t="str">
            <v xml:space="preserve">SURTIDORA FERRETERA SAMANO, S. A. DE C. V.        </v>
          </cell>
          <cell r="C33738" t="str">
            <v>SFS -921024-CM2</v>
          </cell>
        </row>
        <row r="33739">
          <cell r="B33739" t="str">
            <v xml:space="preserve">SERVICIOS FUNERARIOS SAN MARTIN, S.A. DE C.V.     </v>
          </cell>
          <cell r="C33739" t="str">
            <v>SFS -971119-794</v>
          </cell>
        </row>
        <row r="33740">
          <cell r="B33740" t="str">
            <v xml:space="preserve">SUPER FERRETERA TRANI, S.A. DE C.V.               </v>
          </cell>
          <cell r="C33740" t="str">
            <v>SFT -860227-IN9</v>
          </cell>
        </row>
        <row r="33741">
          <cell r="B33741" t="str">
            <v xml:space="preserve">SERVICIOS FUYIVARA, S.A. DE C.V.                  </v>
          </cell>
          <cell r="C33741" t="str">
            <v>SFU -990615-MP3</v>
          </cell>
        </row>
        <row r="33742">
          <cell r="B33742" t="str">
            <v xml:space="preserve">SUSPENSIONES Y FRENOS VALLARTA S.A. DE C.V.       </v>
          </cell>
          <cell r="C33742" t="str">
            <v>SFV -981218-TU5</v>
          </cell>
        </row>
        <row r="33743">
          <cell r="B33743" t="str">
            <v xml:space="preserve">SERMANT GASO SA DE CV                             </v>
          </cell>
          <cell r="C33743" t="str">
            <v>SGA -010122-BW7</v>
          </cell>
        </row>
        <row r="33744">
          <cell r="B33744" t="str">
            <v xml:space="preserve">SERVICIO GALINDAS SA. DE CV.                      </v>
          </cell>
          <cell r="C33744" t="str">
            <v>SGA -010322-GY5</v>
          </cell>
        </row>
        <row r="33745">
          <cell r="B33745" t="str">
            <v>SISTEMAS GENERALES DE ADMINISTRACION INFORMATICA Y</v>
          </cell>
          <cell r="C33745" t="str">
            <v>SGA -081029-417</v>
          </cell>
        </row>
        <row r="33746">
          <cell r="B33746" t="str">
            <v xml:space="preserve">SISTEMAS GUERRERO AUDIOVISUAL, S.A. DE C.V.       </v>
          </cell>
          <cell r="C33746" t="str">
            <v>SGA -090508-GC9</v>
          </cell>
        </row>
        <row r="33747">
          <cell r="B33747" t="str">
            <v xml:space="preserve">SOLUCIONES GAXCICON, S.A. DE C.V.                 </v>
          </cell>
          <cell r="C33747" t="str">
            <v>SGA -120608-AS1</v>
          </cell>
        </row>
        <row r="33748">
          <cell r="B33748" t="str">
            <v xml:space="preserve">SERVICIOS GATUSSO SA DE CV                        </v>
          </cell>
          <cell r="C33748" t="str">
            <v>SGA -130226-7Y1</v>
          </cell>
        </row>
        <row r="33749">
          <cell r="B33749" t="str">
            <v xml:space="preserve">SERVICIOS DE GAS, S. DE R.L.                      </v>
          </cell>
          <cell r="C33749" t="str">
            <v>SGA -540525-JN8</v>
          </cell>
        </row>
        <row r="33750">
          <cell r="B33750" t="str">
            <v xml:space="preserve">SERVICIOS GUERRERO DE ACAMBARO, S.A. DE C.V.      </v>
          </cell>
          <cell r="C33750" t="str">
            <v>SGA -770913-GQ0</v>
          </cell>
        </row>
        <row r="33751">
          <cell r="B33751" t="str">
            <v xml:space="preserve">SERVICIO DE GRUAS ACHE E HIJOS, S.A. DE C.V.      </v>
          </cell>
          <cell r="C33751" t="str">
            <v>SGA -900722-89A</v>
          </cell>
        </row>
        <row r="33752">
          <cell r="B33752" t="str">
            <v xml:space="preserve">SERVICIOS GRUPO AGUILA, S.A. DE C.V.              </v>
          </cell>
          <cell r="C33752" t="str">
            <v>SGA -930506-877</v>
          </cell>
        </row>
        <row r="33753">
          <cell r="B33753" t="str">
            <v xml:space="preserve">SERVICIO GONZALEZ DE ACUÑA                        </v>
          </cell>
          <cell r="C33753" t="str">
            <v>SGA -930806-V24</v>
          </cell>
        </row>
        <row r="33754">
          <cell r="B33754" t="str">
            <v xml:space="preserve">SERVICIOS GASORO, S.A. DE C.V.                    </v>
          </cell>
          <cell r="C33754" t="str">
            <v>SGA -960719-U68</v>
          </cell>
        </row>
        <row r="33755">
          <cell r="B33755" t="str">
            <v xml:space="preserve">SUPPORT GLOBAL BIOMEDICAL GROUP, S.A. DE C.V.     </v>
          </cell>
          <cell r="C33755" t="str">
            <v>SGB -131031-K5A</v>
          </cell>
        </row>
        <row r="33756">
          <cell r="B33756" t="str">
            <v xml:space="preserve">SELLOS DE GOMA CESAR S. DE R.L. M.I.              </v>
          </cell>
          <cell r="C33756" t="str">
            <v>SGC -001027-HX9</v>
          </cell>
        </row>
        <row r="33757">
          <cell r="B33757" t="str">
            <v xml:space="preserve">SISTEMICA GRUPO CONSULTOR SC                      </v>
          </cell>
          <cell r="C33757" t="str">
            <v>SGC -030404-166</v>
          </cell>
        </row>
        <row r="33758">
          <cell r="B33758" t="str">
            <v xml:space="preserve">SOLUCIONES - 101, SA DE CV                        </v>
          </cell>
          <cell r="C33758" t="str">
            <v>SGC -070912-6V1</v>
          </cell>
        </row>
        <row r="33759">
          <cell r="B33759" t="str">
            <v xml:space="preserve">SOLUCIIONES GLOB. DE CALIDAD Y SERV. DE PUE., SA  </v>
          </cell>
          <cell r="C33759" t="str">
            <v>SGC -080612-3PA</v>
          </cell>
        </row>
        <row r="33760">
          <cell r="B33760" t="str">
            <v xml:space="preserve">S.G. DIAGNOSTICA, S.A. DE C.V.                    </v>
          </cell>
          <cell r="C33760" t="str">
            <v>SGD -911014-IYA</v>
          </cell>
        </row>
        <row r="33761">
          <cell r="B33761" t="str">
            <v xml:space="preserve">SAINT GEORGE EXECUTIVE GROUP, S.A. DE C.V.        </v>
          </cell>
          <cell r="C33761" t="str">
            <v>SGE -090722-HG4</v>
          </cell>
        </row>
        <row r="33762">
          <cell r="B33762" t="str">
            <v>SERVICIOS GENERALES EN LIMPIEZA DE SISTEMAS Y COND</v>
          </cell>
          <cell r="C33762" t="str">
            <v>SGE -100512-5I6</v>
          </cell>
        </row>
        <row r="33763">
          <cell r="B33763" t="str">
            <v>STALO GUSA ENLASES INDUSTRIALES MONCLOVA S.A. DE C</v>
          </cell>
          <cell r="C33763" t="str">
            <v>SGE -120806-US4</v>
          </cell>
        </row>
        <row r="33764">
          <cell r="B33764" t="str">
            <v>STALO GUSA ENLACES INDUSTRIALES MONCLOVA S.A. DE C</v>
          </cell>
          <cell r="C33764" t="str">
            <v>SGE -120806-U34</v>
          </cell>
        </row>
        <row r="33765">
          <cell r="B33765" t="str">
            <v xml:space="preserve">SERVICIOS GENOMICOS, A.C.                         </v>
          </cell>
          <cell r="C33765" t="str">
            <v>SGE -140505-T80</v>
          </cell>
        </row>
        <row r="33766">
          <cell r="B33766" t="str">
            <v xml:space="preserve">SERVICIOS GENERALES S.A. DE C.V.                  </v>
          </cell>
          <cell r="C33766" t="str">
            <v>SGE -510423-QB6</v>
          </cell>
        </row>
        <row r="33767">
          <cell r="B33767" t="str">
            <v xml:space="preserve">SZOSTAK GRUPO EMPRESARIAL, S. A. DE C. V.         </v>
          </cell>
          <cell r="C33767" t="str">
            <v>SGE -980309-I93</v>
          </cell>
        </row>
        <row r="33768">
          <cell r="B33768" t="str">
            <v xml:space="preserve">SUMINISTROS GFG, S.A. DE C.V.                     </v>
          </cell>
          <cell r="C33768" t="str">
            <v>SGF -111008-3V3</v>
          </cell>
        </row>
        <row r="33769">
          <cell r="B33769" t="str">
            <v xml:space="preserve">SOLUCIONES GLOBALES G&amp;G, S.A. DE C.V.             </v>
          </cell>
          <cell r="C33769" t="str">
            <v>SGG -110819-AJ3</v>
          </cell>
        </row>
        <row r="33770">
          <cell r="B33770" t="str">
            <v xml:space="preserve">SUPER GASOLINERA GRAN BULEVAR S.A. DE C.V.        </v>
          </cell>
          <cell r="C33770" t="str">
            <v>SGG -120709-PU0</v>
          </cell>
        </row>
        <row r="33771">
          <cell r="B33771" t="str">
            <v xml:space="preserve">SERVI GAS DEL GUADIANA, S.A. DE C.V.              </v>
          </cell>
          <cell r="C33771" t="str">
            <v>SGG -930628-HU2</v>
          </cell>
        </row>
        <row r="33772">
          <cell r="B33772" t="str">
            <v xml:space="preserve">SERVICIO GILGA, S.A. DE C.V.                      </v>
          </cell>
          <cell r="C33772" t="str">
            <v>SGI -980901-AG2</v>
          </cell>
        </row>
        <row r="33773">
          <cell r="B33773" t="str">
            <v xml:space="preserve">SURTIDORA - KAROMI, S.A. DE C.V.                  </v>
          </cell>
          <cell r="C33773" t="str">
            <v>SGK -070223-FF5</v>
          </cell>
        </row>
        <row r="33774">
          <cell r="B33774" t="str">
            <v xml:space="preserve">SOLUCIONES GRÁFICAS LITHOMAT, S.A. DE C.V.        </v>
          </cell>
          <cell r="C33774" t="str">
            <v>SGL -030430-A79</v>
          </cell>
        </row>
        <row r="33775">
          <cell r="B33775" t="str">
            <v xml:space="preserve">SERVICIO GUILLEN MEX, S.A. DE C.V.                </v>
          </cell>
          <cell r="C33775" t="str">
            <v>SGM -130212-T7A</v>
          </cell>
        </row>
        <row r="33776">
          <cell r="B33776" t="str">
            <v xml:space="preserve">SUPER GRAPHIC DE MEXICO, S. A. DE C. V.           </v>
          </cell>
          <cell r="C33776" t="str">
            <v>SGM -961009-FF2</v>
          </cell>
        </row>
        <row r="33777">
          <cell r="B33777" t="str">
            <v xml:space="preserve">SKIN GLOVE DE MEXICO, S. A. DE C. V.              </v>
          </cell>
          <cell r="C33777" t="str">
            <v>SGM -961211-LH6</v>
          </cell>
        </row>
        <row r="33778">
          <cell r="B33778" t="str">
            <v xml:space="preserve">SERVI GAS DEL NORTE S.A.                          </v>
          </cell>
          <cell r="C33778" t="str">
            <v>SGN -620918-7L4</v>
          </cell>
        </row>
        <row r="33779">
          <cell r="B33779" t="str">
            <v>SELFI GRUPO OPERADOR DE ESTACIONAMIENTOS, SA DE CV</v>
          </cell>
          <cell r="C33779" t="str">
            <v>SGO -050614-JG0</v>
          </cell>
        </row>
        <row r="33780">
          <cell r="B33780" t="str">
            <v xml:space="preserve">SERVICIOS GORO SC                                 </v>
          </cell>
          <cell r="C33780" t="str">
            <v>SGO -110429-99A</v>
          </cell>
        </row>
        <row r="33781">
          <cell r="B33781" t="str">
            <v xml:space="preserve">SERVITEC DEL GOLFO SA DE CV                       </v>
          </cell>
          <cell r="C33781" t="str">
            <v>SGO -150120-5FA</v>
          </cell>
        </row>
        <row r="33782">
          <cell r="B33782" t="str">
            <v xml:space="preserve">SIBLINSA DEL GOLFO, S.A. DE C.V.                  </v>
          </cell>
          <cell r="C33782" t="str">
            <v>SGO -970613-7E2</v>
          </cell>
        </row>
        <row r="33783">
          <cell r="B33783" t="str">
            <v xml:space="preserve">SERVICIO GOVE S.A. DE C.V.                        </v>
          </cell>
          <cell r="C33783" t="str">
            <v>SGO -980909-CB3</v>
          </cell>
        </row>
        <row r="33784">
          <cell r="B33784" t="str">
            <v xml:space="preserve">SERVICES GLOBAL PAINT, S.A. DE C.V.               </v>
          </cell>
          <cell r="C33784" t="str">
            <v>SGP -110527-EF8</v>
          </cell>
        </row>
        <row r="33785">
          <cell r="B33785" t="str">
            <v xml:space="preserve">SERGIO GABRIEL PRODUCCIONES, S.A. DE C.V.         </v>
          </cell>
          <cell r="C33785" t="str">
            <v>SGP -130701-3C9</v>
          </cell>
        </row>
        <row r="33786">
          <cell r="B33786" t="str">
            <v xml:space="preserve">SHOT GUN PUBLICITY, S.A. DE C.V.                  </v>
          </cell>
          <cell r="C33786" t="str">
            <v>SGP -131005-HT5</v>
          </cell>
        </row>
        <row r="33787">
          <cell r="B33787" t="str">
            <v>SERVICIOS DE GEOLOGIA Y PERFORACION DEL NORESTE SA</v>
          </cell>
          <cell r="C33787" t="str">
            <v>SGP -140205-BS1</v>
          </cell>
        </row>
        <row r="33788">
          <cell r="B33788" t="str">
            <v>SAN GONZALO SOCIEDAD DE PRODUCCION RURAL DE RESPON</v>
          </cell>
          <cell r="C33788" t="str">
            <v>SGP -921117-TM9</v>
          </cell>
        </row>
        <row r="33789">
          <cell r="B33789" t="str">
            <v xml:space="preserve">SUISSE GROUND SA DE CV                            </v>
          </cell>
          <cell r="C33789" t="str">
            <v>SGR -080130-HQA</v>
          </cell>
        </row>
        <row r="33790">
          <cell r="B33790" t="str">
            <v xml:space="preserve">SANTOYO GABINETE RADIOLOGICO, SA DE CV            </v>
          </cell>
          <cell r="C33790" t="str">
            <v>SGR -800521-2G2</v>
          </cell>
        </row>
        <row r="33791">
          <cell r="B33791" t="str">
            <v>SERVICIOS GRAFICOS REGIOMONTANOS, S. DE R.L. DE C.</v>
          </cell>
          <cell r="C33791" t="str">
            <v>SGR -931122-PT3</v>
          </cell>
        </row>
        <row r="33792">
          <cell r="B33792" t="str">
            <v>JOHNSON CONTROLS BTS MÉXICO, S.A. DE C.V.</v>
          </cell>
          <cell r="C33792" t="str">
            <v>SGR -960715-HK1</v>
          </cell>
        </row>
        <row r="33793">
          <cell r="B33793" t="str">
            <v xml:space="preserve">SERVICIOS GENERALES ROSALES, S.A. DE C.V.         </v>
          </cell>
          <cell r="C33793" t="str">
            <v>SGR -981217-H66</v>
          </cell>
        </row>
        <row r="33794">
          <cell r="B33794" t="str">
            <v xml:space="preserve">SERVICIOS GENERALES DE TORREON, S.A. DE C.V.      </v>
          </cell>
          <cell r="C33794" t="str">
            <v>SGT -020621-861</v>
          </cell>
        </row>
        <row r="33795">
          <cell r="B33795" t="str">
            <v xml:space="preserve">SERVICIOS GUCS, S.C.                              </v>
          </cell>
          <cell r="C33795" t="str">
            <v>SGU -000414-V15</v>
          </cell>
        </row>
        <row r="33796">
          <cell r="B33796" t="str">
            <v xml:space="preserve">SUMINISTROS GUBERNAMENTALES, S. A. DE C. V.       </v>
          </cell>
          <cell r="C33796" t="str">
            <v>SGU -000808-NZ4</v>
          </cell>
        </row>
        <row r="33797">
          <cell r="B33797" t="str">
            <v xml:space="preserve">SERVICIOS GUANAJUATO, S.A. DE C.V.                </v>
          </cell>
          <cell r="C33797" t="str">
            <v>SGU -960111-3T1</v>
          </cell>
        </row>
        <row r="33798">
          <cell r="B33798" t="str">
            <v xml:space="preserve">SUEQUIMED DE GUADALAJARA, S.A. DE C.V.            </v>
          </cell>
          <cell r="C33798" t="str">
            <v>SGU -960430-Q76</v>
          </cell>
        </row>
        <row r="33799">
          <cell r="B33799" t="str">
            <v xml:space="preserve">SERVICIOS DE GUARDERIA S.C.                       </v>
          </cell>
          <cell r="C33799" t="str">
            <v>SGU -990426-B97</v>
          </cell>
        </row>
        <row r="33800">
          <cell r="B33800" t="str">
            <v xml:space="preserve">SERVICIOS HOSPITALARIOS AMBULATORIOS SA DE CV     </v>
          </cell>
          <cell r="C33800" t="str">
            <v>SHA -040430-PU4</v>
          </cell>
        </row>
        <row r="33801">
          <cell r="B33801" t="str">
            <v xml:space="preserve">SAUBER HALTEN, S. A. DE C. V.                     </v>
          </cell>
          <cell r="C33801" t="str">
            <v>SHA -090217-KP8</v>
          </cell>
        </row>
        <row r="33802">
          <cell r="B33802" t="str">
            <v xml:space="preserve">SERVICIO HOSPITALARIO ARBOLEDAS, S.A. DE C.V.     </v>
          </cell>
          <cell r="C33802" t="str">
            <v>SHA -150213-LB8</v>
          </cell>
        </row>
        <row r="33803">
          <cell r="B33803" t="str">
            <v xml:space="preserve">SHALFI, S. A. DE C. V.                            </v>
          </cell>
          <cell r="C33803" t="str">
            <v>SHA -980619-C1A</v>
          </cell>
        </row>
        <row r="33804">
          <cell r="B33804" t="str">
            <v xml:space="preserve">SOLUCIONES HVAC B&amp;L S.A. DE C.V.                  </v>
          </cell>
          <cell r="C33804" t="str">
            <v>SHB -120309-M80</v>
          </cell>
        </row>
        <row r="33805">
          <cell r="B33805" t="str">
            <v xml:space="preserve">SERVICIOS HOTELEROS CON CLASE SA DE CV            </v>
          </cell>
          <cell r="C33805" t="str">
            <v>SHC -070119-5J6</v>
          </cell>
        </row>
        <row r="33806">
          <cell r="B33806" t="str">
            <v xml:space="preserve">SOPORTE HOSPITALARIO CENTRAL SA DE CV             </v>
          </cell>
          <cell r="C33806" t="str">
            <v>SHC -121128-GZ6</v>
          </cell>
        </row>
        <row r="33807">
          <cell r="B33807" t="str">
            <v>SERVICIOS HOSPITALARIOS DE CUAUHTEMOC, S.A. DE C.V</v>
          </cell>
          <cell r="C33807" t="str">
            <v>SHC -140709-RT9</v>
          </cell>
        </row>
        <row r="33808">
          <cell r="B33808" t="str">
            <v xml:space="preserve">SISTEMAS HOSPITALARIOS DALCA S.A DE C.V.          </v>
          </cell>
          <cell r="C33808" t="str">
            <v>SHD -020716-1X5</v>
          </cell>
        </row>
        <row r="33809">
          <cell r="B33809" t="str">
            <v>SIEMENS HEALTHCARE DIAGNOSTICS, S. DE R.L. DE C.V.</v>
          </cell>
          <cell r="C33809" t="str">
            <v>SHD -080618-IA7</v>
          </cell>
        </row>
        <row r="33810">
          <cell r="B33810" t="str">
            <v xml:space="preserve">SUMINISTROS HOSPITALARIOS DIMAC S.A. DE C.V       </v>
          </cell>
          <cell r="C33810" t="str">
            <v>SHD -111021-5Z5</v>
          </cell>
        </row>
        <row r="33811">
          <cell r="B33811" t="str">
            <v xml:space="preserve">SANATORIO HENRI DUNANT AC                         </v>
          </cell>
          <cell r="C33811" t="str">
            <v>SHD -880902-RW2</v>
          </cell>
        </row>
        <row r="33812">
          <cell r="B33812" t="str">
            <v xml:space="preserve">SERVI HEALTH SA DE CV                             </v>
          </cell>
          <cell r="C33812" t="str">
            <v>SHE -070809-266</v>
          </cell>
        </row>
        <row r="33813">
          <cell r="B33813" t="str">
            <v xml:space="preserve">SUMINISTROS HEGA, S.A. DE C.V.                    </v>
          </cell>
          <cell r="C33813" t="str">
            <v>SHE -080527-6E8</v>
          </cell>
        </row>
        <row r="33814">
          <cell r="B33814" t="str">
            <v xml:space="preserve">SCANNEX HEALTHCARE, S. DE R.L. DE C.V.            </v>
          </cell>
          <cell r="C33814" t="str">
            <v>SHE -100215-H86</v>
          </cell>
        </row>
        <row r="33815">
          <cell r="B33815" t="str">
            <v xml:space="preserve">SMART HELP, S.C.                                  </v>
          </cell>
          <cell r="C33815" t="str">
            <v>SHE -151020-KA7</v>
          </cell>
        </row>
        <row r="33816">
          <cell r="B33816" t="str">
            <v xml:space="preserve">SANBORN HERMANOS, S. A. DE C. V.                  </v>
          </cell>
          <cell r="C33816" t="str">
            <v>SHE -190630-V37</v>
          </cell>
        </row>
        <row r="33817">
          <cell r="B33817" t="str">
            <v xml:space="preserve">SERVICIOS HEMATOLOGICOS, S. A.                    </v>
          </cell>
          <cell r="C33817" t="str">
            <v>SHE -700624-KK5</v>
          </cell>
        </row>
        <row r="33818">
          <cell r="B33818" t="str">
            <v xml:space="preserve">SISTEMAS HIGIENICOS INSTITUCIONALES S.A DE C.V    </v>
          </cell>
          <cell r="C33818" t="str">
            <v>SHI -020619-TN5</v>
          </cell>
        </row>
        <row r="33819">
          <cell r="B33819" t="str">
            <v xml:space="preserve">SHIGO, S. A. DE C. V.                             </v>
          </cell>
          <cell r="C33819" t="str">
            <v>SHI -020827-IF4</v>
          </cell>
        </row>
        <row r="33820">
          <cell r="B33820" t="str">
            <v xml:space="preserve">SOLUCIONES HOSPITALARIAS INTEGRALES, S.A. DE C.V. </v>
          </cell>
          <cell r="C33820" t="str">
            <v>SHI -031104-U6A</v>
          </cell>
        </row>
        <row r="33821">
          <cell r="B33821" t="str">
            <v xml:space="preserve">SERVICIOS HIDRONORESTE, SA DE CV                  </v>
          </cell>
          <cell r="C33821" t="str">
            <v>SHI -081202-T41</v>
          </cell>
        </row>
        <row r="33822">
          <cell r="B33822" t="str">
            <v xml:space="preserve">SERVICIOS HOSPITALARIOS MAFER, S.A. DE C.V.       </v>
          </cell>
          <cell r="C33822" t="str">
            <v>SHM -090522-P23</v>
          </cell>
        </row>
        <row r="33823">
          <cell r="B33823" t="str">
            <v xml:space="preserve">SOLUCIONES HOSPITALARIAS MAER, SA DE CV           </v>
          </cell>
          <cell r="C33823" t="str">
            <v>SHM -180320-1Q3</v>
          </cell>
        </row>
        <row r="33824">
          <cell r="B33824" t="str">
            <v xml:space="preserve">SERVICIOS HOSPITALARIOS DE MEXICO S.A DE C.V.     </v>
          </cell>
          <cell r="C33824" t="str">
            <v>SHM -961030-1FA</v>
          </cell>
        </row>
        <row r="33825">
          <cell r="B33825" t="str">
            <v xml:space="preserve">SURTIDORA DEL HOGAR DE NAYARIT, S.A. DE C.V.      </v>
          </cell>
          <cell r="C33825" t="str">
            <v>SHN -690315-N44</v>
          </cell>
        </row>
        <row r="33826">
          <cell r="B33826" t="str">
            <v xml:space="preserve">SALUD Y HOGAR, S.A. DE C.V.                       </v>
          </cell>
          <cell r="C33826" t="str">
            <v>SHO -070129-R64</v>
          </cell>
        </row>
        <row r="33827">
          <cell r="B33827" t="str">
            <v xml:space="preserve">SM HOTEL, SA DE CV                                </v>
          </cell>
          <cell r="C33827" t="str">
            <v>SHO -091107-880</v>
          </cell>
        </row>
        <row r="33828">
          <cell r="B33828" t="str">
            <v xml:space="preserve">SIVTA HOMECARE, S.A. DE C.V.                      </v>
          </cell>
          <cell r="C33828" t="str">
            <v>SHO -100713-CV7</v>
          </cell>
        </row>
        <row r="33829">
          <cell r="B33829" t="str">
            <v xml:space="preserve">SWISS HOSPITAL SAPI DE CV                         </v>
          </cell>
          <cell r="C33829" t="str">
            <v>SHO -120316-NQ2</v>
          </cell>
        </row>
        <row r="33830">
          <cell r="B33830" t="str">
            <v xml:space="preserve">SAUBER HALTEN PUEBLA, S.A. DE C.V.                </v>
          </cell>
          <cell r="C33830" t="str">
            <v>SHP -090330-HK2</v>
          </cell>
        </row>
        <row r="33831">
          <cell r="B33831" t="str">
            <v xml:space="preserve">SERVI HOGAR PURUANDIRO, S.A. DE C.V.              </v>
          </cell>
          <cell r="C33831" t="str">
            <v>SHP -920819-IN0</v>
          </cell>
        </row>
        <row r="33832">
          <cell r="B33832" t="str">
            <v xml:space="preserve">SUMINISTROS HOSPITALARIOS SURESTE, S.A. DE C.V.   </v>
          </cell>
          <cell r="C33832" t="str">
            <v>SHS -100212-PNA</v>
          </cell>
        </row>
        <row r="33833">
          <cell r="B33833" t="str">
            <v xml:space="preserve">SERVICIOS HOTELEROS DE SAN LUIS S.A. DE C.V.      </v>
          </cell>
          <cell r="C33833" t="str">
            <v>SHS -110329-GC4</v>
          </cell>
        </row>
        <row r="33834">
          <cell r="B33834" t="str">
            <v xml:space="preserve">SERVICIO DE HOSPEDAJE DE SAN LUIS, S.A. DE C.V.   </v>
          </cell>
          <cell r="C33834" t="str">
            <v>SHS -160401-MJ1</v>
          </cell>
        </row>
        <row r="33835">
          <cell r="B33835" t="str">
            <v xml:space="preserve">SERVICIOS EN HARDWARE Y SOFTWARE, S.A. DE C.V.    </v>
          </cell>
          <cell r="C33835" t="str">
            <v>SHS -930201-DW8</v>
          </cell>
        </row>
        <row r="33836">
          <cell r="B33836" t="str">
            <v xml:space="preserve">SERVIEXPRESS HUERTA SANGUINO SA DE CV             </v>
          </cell>
          <cell r="C33836" t="str">
            <v>SHS -981123-JR7</v>
          </cell>
        </row>
        <row r="33837">
          <cell r="B33837" t="str">
            <v xml:space="preserve">SERVICIO HOSPITALARIO TAINOS, S.A. DE C.V.        </v>
          </cell>
          <cell r="C33837" t="str">
            <v>SHT -121012-KR8</v>
          </cell>
        </row>
        <row r="33838">
          <cell r="B33838" t="str">
            <v>SERVICIOS HOSPITALARIOS TORRE MEDICA TAMPICO, S.C.</v>
          </cell>
          <cell r="C33838" t="str">
            <v>SHT -960621-9W7</v>
          </cell>
        </row>
        <row r="33839">
          <cell r="B33839" t="str">
            <v xml:space="preserve">SANATORIO HUERTA, S.A. DE C.V.                    </v>
          </cell>
          <cell r="C33839" t="str">
            <v>SHU -930116-L51</v>
          </cell>
        </row>
        <row r="33840">
          <cell r="B33840" t="str">
            <v xml:space="preserve">SERVICIOS HOTELEROS VILLARREAL SA DE CV           </v>
          </cell>
          <cell r="C33840" t="str">
            <v>SHV -970203-LU6</v>
          </cell>
        </row>
        <row r="33841">
          <cell r="B33841" t="str">
            <v>SUMINISTRO PARA LA INDUSTRIA Y EL AUTOTRANS. S.A.D</v>
          </cell>
          <cell r="C33841" t="str">
            <v>SIA -000218-IB2</v>
          </cell>
        </row>
        <row r="33842">
          <cell r="B33842" t="str">
            <v xml:space="preserve">SERVICIOS INTEGRALES DE AVIACION, S. A. DE C. V.  </v>
          </cell>
          <cell r="C33842" t="str">
            <v>SIA -001031-7X1</v>
          </cell>
        </row>
        <row r="33843">
          <cell r="B33843" t="str">
            <v xml:space="preserve">SISTEMAS INTEGRALES AVANTE S.A. DE C.V.           </v>
          </cell>
          <cell r="C33843" t="str">
            <v>SIA -010705-HW6</v>
          </cell>
        </row>
        <row r="33844">
          <cell r="B33844" t="str">
            <v xml:space="preserve">SEGURIDAD INTEGRAL ATLANTA, S.A. DE C.V.          </v>
          </cell>
          <cell r="C33844" t="str">
            <v>SIA -020618-H5A</v>
          </cell>
        </row>
        <row r="33845">
          <cell r="B33845" t="str">
            <v>SISTEMA INTELIGENTE DE ADMINISTRACION DEL SURESTE,</v>
          </cell>
          <cell r="C33845" t="str">
            <v>SIA -030228-F63</v>
          </cell>
        </row>
        <row r="33846">
          <cell r="B33846" t="str">
            <v xml:space="preserve">SOLUCIONES INTEGRALES AUTOMATIZADAS S.A. DE C.V.  </v>
          </cell>
          <cell r="C33846" t="str">
            <v>SIA -030813-KD7</v>
          </cell>
        </row>
        <row r="33847">
          <cell r="B33847" t="str">
            <v>SERVS INTEGRALES ADMVOS DE LA REGION GOFO-PACIFICO</v>
          </cell>
          <cell r="C33847" t="str">
            <v>SIA -031202-U3A</v>
          </cell>
        </row>
        <row r="33848">
          <cell r="B33848" t="str">
            <v>SERVICIOS A LA INDUSTRIA Y ARTES GRAFICAS, S.A. DE</v>
          </cell>
          <cell r="C33848" t="str">
            <v>SIA -031205-AA3</v>
          </cell>
        </row>
        <row r="33849">
          <cell r="B33849" t="str">
            <v xml:space="preserve">SOLUCIONES IMPRESAS AYOTLA, S.A. DE C.V.          </v>
          </cell>
          <cell r="C33849" t="str">
            <v>SIA -041213-9Z4</v>
          </cell>
        </row>
        <row r="33850">
          <cell r="B33850" t="str">
            <v>SERVICIOS INTEGRALES DE APOYO MEDICOS, S.A. DE C.V</v>
          </cell>
          <cell r="C33850" t="str">
            <v>SIA -051206-AF6</v>
          </cell>
        </row>
        <row r="33851">
          <cell r="B33851" t="str">
            <v xml:space="preserve">SISTEMAS INTEGRALES ALLU, S.A. DE C.V.            </v>
          </cell>
          <cell r="C33851" t="str">
            <v>SIA -061106-K98</v>
          </cell>
        </row>
        <row r="33852">
          <cell r="B33852" t="str">
            <v xml:space="preserve">SERVICIO INTEGRAL A HOSPITALES, S. DE R.L.DE C.V. </v>
          </cell>
          <cell r="C33852" t="str">
            <v>SIA -080616-H10</v>
          </cell>
        </row>
        <row r="33853">
          <cell r="B33853" t="str">
            <v xml:space="preserve">SERVICIOS INTEGRALES ANGELOPOLITANOS S.A. DE C.V. </v>
          </cell>
          <cell r="C33853" t="str">
            <v>SIA -090123-269</v>
          </cell>
        </row>
        <row r="33854">
          <cell r="B33854" t="str">
            <v>SOLUCIONES INTEGR. A EQUIP. DE OFIC., S.A.DE C. V.</v>
          </cell>
          <cell r="C33854" t="str">
            <v>SIA -090901-7R8</v>
          </cell>
        </row>
        <row r="33855">
          <cell r="B33855" t="str">
            <v>SERVICIOS DE INGENIERIA APLICADA A LA TECNOLOGIA 2</v>
          </cell>
          <cell r="C33855" t="str">
            <v>SIA -100326-7D8</v>
          </cell>
        </row>
        <row r="33856">
          <cell r="B33856" t="str">
            <v>SATORI IMPULSORA DE ARTICULOS MEDICOS Y ESCOLARES,</v>
          </cell>
          <cell r="C33856" t="str">
            <v>SIA -110128-643</v>
          </cell>
        </row>
        <row r="33857">
          <cell r="B33857" t="str">
            <v>SOLUCIONES INTEGRALES EN ACEROS Y PROCESO DE CIVAC</v>
          </cell>
          <cell r="C33857" t="str">
            <v>SIA -131008-7Z6</v>
          </cell>
        </row>
        <row r="33858">
          <cell r="B33858" t="str">
            <v xml:space="preserve">SISTEMAS DE  INGENIERIA AMBIENTAL, S.A. DE C,V.   </v>
          </cell>
          <cell r="C33858" t="str">
            <v>SIA -850315-AH7</v>
          </cell>
        </row>
        <row r="33859">
          <cell r="B33859" t="str">
            <v xml:space="preserve">SEGURIDAD INDUSTRIAL AMIGO, S.A. DE C.V.          </v>
          </cell>
          <cell r="C33859" t="str">
            <v>SIA -930907-1A5</v>
          </cell>
        </row>
        <row r="33860">
          <cell r="B33860" t="str">
            <v xml:space="preserve">SILLER AZUARA ARTURO                              </v>
          </cell>
          <cell r="C33860" t="str">
            <v>SIAA-750528-UM7</v>
          </cell>
        </row>
        <row r="33861">
          <cell r="B33861" t="str">
            <v xml:space="preserve">SILLER AZUARA JESUS                               </v>
          </cell>
          <cell r="C33861" t="str">
            <v>SIAJ-710906-496</v>
          </cell>
        </row>
        <row r="33862">
          <cell r="B33862" t="str">
            <v xml:space="preserve">JULIO RODRIGO SILLER ALVAREZ                      </v>
          </cell>
          <cell r="C33862" t="str">
            <v>SIAJ-740121-8L4</v>
          </cell>
        </row>
        <row r="33863">
          <cell r="B33863" t="str">
            <v xml:space="preserve">SILLER AROZARENA MARIA LOURDES                    </v>
          </cell>
          <cell r="C33863" t="str">
            <v>SIAL-571201-7LO</v>
          </cell>
        </row>
        <row r="33864">
          <cell r="B33864" t="str">
            <v xml:space="preserve">SILLER AROZARENA MARIA DE LOURDES VERONICA        </v>
          </cell>
          <cell r="C33864" t="str">
            <v>SIAL-571201-7L0</v>
          </cell>
        </row>
        <row r="33865">
          <cell r="B33865" t="str">
            <v xml:space="preserve">SITTEN AYALA MARTIN ALBERTO                       </v>
          </cell>
          <cell r="C33865" t="str">
            <v>SIAM-600407-9X9</v>
          </cell>
        </row>
        <row r="33866">
          <cell r="B33866" t="str">
            <v xml:space="preserve">OCTAVIO SILVAS ANGULO                             </v>
          </cell>
          <cell r="C33866" t="str">
            <v>SIAO-660322-2A5</v>
          </cell>
        </row>
        <row r="33867">
          <cell r="B33867" t="str">
            <v xml:space="preserve">SHINAGAWA ALARCON RAMSES EDUARDO                  </v>
          </cell>
          <cell r="C33867" t="str">
            <v>SIAR-710214-IQ4</v>
          </cell>
        </row>
        <row r="33868">
          <cell r="B33868" t="str">
            <v xml:space="preserve">SISTEMAS INTEGRADOS DE BOMBEO SA DE CV            </v>
          </cell>
          <cell r="C33868" t="str">
            <v>SIB -001206-TY2</v>
          </cell>
        </row>
        <row r="33869">
          <cell r="B33869" t="str">
            <v xml:space="preserve">SOLUCIONES INTEGRALES BIOMEDICAS, S.A. DE C.V.    </v>
          </cell>
          <cell r="C33869" t="str">
            <v>SIB -021219-TS3</v>
          </cell>
        </row>
        <row r="33870">
          <cell r="B33870" t="str">
            <v>SERVICIO E INTEGRACION BIOMEDICA DE MEXICO S.A. DE</v>
          </cell>
          <cell r="C33870" t="str">
            <v>SIB -060516-LH1</v>
          </cell>
        </row>
        <row r="33871">
          <cell r="B33871" t="str">
            <v>SERVICIOS INTEGRALES DE BIOSEGURIDAD SANITARIA, S.</v>
          </cell>
          <cell r="C33871" t="str">
            <v>SIB -190226-3Z8</v>
          </cell>
        </row>
        <row r="33872">
          <cell r="B33872" t="str">
            <v xml:space="preserve">SEGURIDAD INDUSTRIAL DEL BAJIO S.A. DE C.V.       </v>
          </cell>
          <cell r="C33872" t="str">
            <v>SIB -860630-4P3</v>
          </cell>
        </row>
        <row r="33873">
          <cell r="B33873" t="str">
            <v xml:space="preserve">SISTEMAS IMPERM. CONSTRUCT. Y ACABADOS, SA CV     </v>
          </cell>
          <cell r="C33873" t="str">
            <v>SIC -010208-4V1</v>
          </cell>
        </row>
        <row r="33874">
          <cell r="B33874" t="str">
            <v>SERVICIOS INT. DE CONS. AEREA Y MENS. S.A. DE C.V.</v>
          </cell>
          <cell r="C33874" t="str">
            <v>SIC -010425-NT4</v>
          </cell>
        </row>
        <row r="33875">
          <cell r="B33875" t="str">
            <v xml:space="preserve">SERVICIOS INTEGRADOS DE LA CONSTRUCCION CAMINOS Y </v>
          </cell>
          <cell r="C33875" t="str">
            <v>SIC -041115-2U2</v>
          </cell>
        </row>
        <row r="33876">
          <cell r="B33876" t="str">
            <v xml:space="preserve">SERVICIOS INTEGRADOS PARA EL COMERCIO, SA DE CV   </v>
          </cell>
          <cell r="C33876" t="str">
            <v>SIC -050622-BE7</v>
          </cell>
        </row>
        <row r="33877">
          <cell r="B33877" t="str">
            <v xml:space="preserve">S&amp;M INGENIEROS CONSTRUCTORES, S.A. DE C.V.        </v>
          </cell>
          <cell r="C33877" t="str">
            <v>SIC -060706-330</v>
          </cell>
        </row>
        <row r="33878">
          <cell r="B33878" t="str">
            <v xml:space="preserve">SERVICIOS INTEGRALES COMA S.A. DE C.V.            </v>
          </cell>
          <cell r="C33878" t="str">
            <v>SIC -071115-IZ8</v>
          </cell>
        </row>
        <row r="33879">
          <cell r="B33879" t="str">
            <v xml:space="preserve">SERVICIOS INTEGRALES Y CONSTRUCCION SEICO S.A. DE </v>
          </cell>
          <cell r="C33879" t="str">
            <v>SIC -080131-M15</v>
          </cell>
        </row>
        <row r="33880">
          <cell r="B33880" t="str">
            <v>SOLUCIONES INTEGRALES EN CLIMATIZACION, S. A. DE C</v>
          </cell>
          <cell r="C33880" t="str">
            <v>SIC -080304-P91</v>
          </cell>
        </row>
        <row r="33881">
          <cell r="B33881" t="str">
            <v>SISTEMAS INTEGRALES EN COMERCIALIZACION EDIFICACIO</v>
          </cell>
          <cell r="C33881" t="str">
            <v>SIC -080305-BW5</v>
          </cell>
        </row>
        <row r="33882">
          <cell r="B33882" t="str">
            <v>SERVICIOS DE INFRAESTR. DE LA CONSTR. Y CONSERV. D</v>
          </cell>
          <cell r="C33882" t="str">
            <v>SIC -081204-7D5</v>
          </cell>
        </row>
        <row r="33883">
          <cell r="B33883" t="str">
            <v xml:space="preserve">SERVICIOS INTEGRADOS DE CAPITAL HUMANO, S DE RL   </v>
          </cell>
          <cell r="C33883" t="str">
            <v>SIC -090220-IZ8</v>
          </cell>
        </row>
        <row r="33884">
          <cell r="B33884" t="str">
            <v>SERVICIOS DE INGENIERIA Y CONSTRUCCION DEL SURESTE</v>
          </cell>
          <cell r="C33884" t="str">
            <v>SIC -090814-UR4</v>
          </cell>
        </row>
        <row r="33885">
          <cell r="B33885" t="str">
            <v>SERVICIOS INTEGR. DE CAPACIT. Y PREVENC., SA DE CV</v>
          </cell>
          <cell r="C33885" t="str">
            <v>SIC -091224-TG0</v>
          </cell>
        </row>
        <row r="33886">
          <cell r="B33886" t="str">
            <v>SISTEMA INTEGRAL DE CONSTRUCCIONES Y SERVICIOS REL</v>
          </cell>
          <cell r="C33886" t="str">
            <v>SIC -110111-M5A</v>
          </cell>
        </row>
        <row r="33887">
          <cell r="B33887" t="str">
            <v>SERVICIOS INTEGRADOS DE CREATIVIDAD Y PUNTO,  S.A.</v>
          </cell>
          <cell r="C33887" t="str">
            <v>SIC -120118-PX3</v>
          </cell>
        </row>
        <row r="33888">
          <cell r="B33888" t="str">
            <v>SERVICIOS INTEGRALES DE CAPACITACION Y ACTUALIZACI</v>
          </cell>
          <cell r="C33888" t="str">
            <v>SIC -140219-8N9</v>
          </cell>
        </row>
        <row r="33889">
          <cell r="B33889" t="str">
            <v>SERVICIO INTEGRAL CARDIOLOGICO Y VASCULAR, S.A. DE</v>
          </cell>
          <cell r="C33889" t="str">
            <v>SIC -150206-6G5</v>
          </cell>
        </row>
        <row r="33890">
          <cell r="B33890" t="str">
            <v>SISTEMA INDUSTRIAL COREANO DE MEXICO, S.A. DE C.V.</v>
          </cell>
          <cell r="C33890" t="str">
            <v>SIC -890710-CV3</v>
          </cell>
        </row>
        <row r="33891">
          <cell r="B33891" t="str">
            <v>SERVICIOS INTEGRADOS EN COMPUTACION Y COMUNICACION</v>
          </cell>
          <cell r="C33891" t="str">
            <v>SIC -890830-QKA</v>
          </cell>
        </row>
        <row r="33892">
          <cell r="B33892" t="str">
            <v xml:space="preserve">SISTEMAS INTEGR. DE COMP. Y TELECOM., SA DE CV    </v>
          </cell>
          <cell r="C33892" t="str">
            <v>SIC -940111-SD9</v>
          </cell>
        </row>
        <row r="33893">
          <cell r="B33893" t="str">
            <v xml:space="preserve">SICOSA S.A. DE C.V.                               </v>
          </cell>
          <cell r="C33893" t="str">
            <v>SIC -940317-FH7</v>
          </cell>
        </row>
        <row r="33894">
          <cell r="B33894" t="str">
            <v>SUMINISTROS INSTITUCIONALES DE COMPUTO, S.A. DE C.</v>
          </cell>
          <cell r="C33894" t="str">
            <v>SIC -950713-V82</v>
          </cell>
        </row>
        <row r="33895">
          <cell r="B33895" t="str">
            <v xml:space="preserve">SICOEM, S.A. DE C.V.                              </v>
          </cell>
          <cell r="C33895" t="str">
            <v>SIC -960320-GZ6</v>
          </cell>
        </row>
        <row r="33896">
          <cell r="B33896" t="str">
            <v xml:space="preserve">SIF ICAP, S.A. DE C.V.                            </v>
          </cell>
          <cell r="C33896" t="str">
            <v>SIC -970210-IP1</v>
          </cell>
        </row>
        <row r="33897">
          <cell r="B33897" t="str">
            <v xml:space="preserve">SISTEMAS INTEGR. EN COMUNIC. Y ELECTRO., SA CV    </v>
          </cell>
          <cell r="C33897" t="str">
            <v>SIC -980709-RW9</v>
          </cell>
        </row>
        <row r="33898">
          <cell r="B33898" t="str">
            <v>SISTEMAS INTEG. DE CALIBR. Y ASEGUR. METROL., SA C</v>
          </cell>
          <cell r="C33898" t="str">
            <v>SIC -981126-LX4</v>
          </cell>
        </row>
        <row r="33899">
          <cell r="B33899" t="str">
            <v xml:space="preserve">SERVICIOS INDUSTRIALES COAHUILENSES, S.A. DE C.V. </v>
          </cell>
          <cell r="C33899" t="str">
            <v>SIC -990409-EKA</v>
          </cell>
        </row>
        <row r="33900">
          <cell r="B33900" t="str">
            <v xml:space="preserve">SISTEMAS INTEGRALES DE CAPTACION, SA DE CV        </v>
          </cell>
          <cell r="C33900" t="str">
            <v>SIC -991101-E13</v>
          </cell>
        </row>
        <row r="33901">
          <cell r="B33901" t="str">
            <v xml:space="preserve">SILVA DE LA CRUZ ALAN ISAAC                       </v>
          </cell>
          <cell r="C33901" t="str">
            <v>SICA-880901-AC5</v>
          </cell>
        </row>
        <row r="33902">
          <cell r="B33902" t="str">
            <v xml:space="preserve">SILVELO CARO CARMEN IRENE                         </v>
          </cell>
          <cell r="C33902" t="str">
            <v>SICC-400809-5D6</v>
          </cell>
        </row>
        <row r="33903">
          <cell r="B33903" t="str">
            <v xml:space="preserve">CESAR AUGUSTO SILVA CELIS                         </v>
          </cell>
          <cell r="C33903" t="str">
            <v>SICC-630228-L80</v>
          </cell>
        </row>
        <row r="33904">
          <cell r="B33904" t="str">
            <v xml:space="preserve">SHIELDS CAMPBELL DAVID                            </v>
          </cell>
          <cell r="C33904" t="str">
            <v>SICD-570206-NR5</v>
          </cell>
        </row>
        <row r="33905">
          <cell r="B33905" t="str">
            <v xml:space="preserve">SIFUENTES CARRAZCO GEORGINA                       </v>
          </cell>
          <cell r="C33905" t="str">
            <v>SICG-650513-3V1</v>
          </cell>
        </row>
        <row r="33906">
          <cell r="B33906" t="str">
            <v xml:space="preserve">GEORGINA ASTRID SILVA CAPISTRAN                   </v>
          </cell>
          <cell r="C33906" t="str">
            <v>SICG-710810-7R3</v>
          </cell>
        </row>
        <row r="33907">
          <cell r="B33907" t="str">
            <v xml:space="preserve">SILVA CALVO JOSE JAVIER                           </v>
          </cell>
          <cell r="C33907" t="str">
            <v>SICJ-760607-4V0</v>
          </cell>
        </row>
        <row r="33908">
          <cell r="B33908" t="str">
            <v xml:space="preserve">PEDRO SILVA CERECEDO                              </v>
          </cell>
          <cell r="C33908" t="str">
            <v>SICP-510125-PK6</v>
          </cell>
        </row>
        <row r="33909">
          <cell r="B33909" t="str">
            <v xml:space="preserve">SILVA CERECEDO PEDRO                              </v>
          </cell>
          <cell r="C33909" t="str">
            <v>SICP-510128-PK6</v>
          </cell>
        </row>
        <row r="33910">
          <cell r="B33910" t="str">
            <v xml:space="preserve">SILLAS CAMPOS ROSA ICELA                          </v>
          </cell>
          <cell r="C33910" t="str">
            <v>SICR-760925-AX0</v>
          </cell>
        </row>
        <row r="33911">
          <cell r="B33911" t="str">
            <v xml:space="preserve">SIERRA CARMONA SERGIO ALFONSO                     </v>
          </cell>
          <cell r="C33911" t="str">
            <v>SICS-531117-215</v>
          </cell>
        </row>
        <row r="33912">
          <cell r="B33912" t="str">
            <v xml:space="preserve">SOLUCIONES E INNOVACIONES DOS MIL, S.A. DE C.V.   </v>
          </cell>
          <cell r="C33912" t="str">
            <v>SID -000202-9J1</v>
          </cell>
        </row>
        <row r="33913">
          <cell r="B33913" t="str">
            <v xml:space="preserve">SERVICIOS DE IMPRESION DIGITAL, S.A.              </v>
          </cell>
          <cell r="C33913" t="str">
            <v>SID -021204-TV2</v>
          </cell>
        </row>
        <row r="33914">
          <cell r="B33914" t="str">
            <v xml:space="preserve">SIDYR, S.A. DE C.V.                               </v>
          </cell>
          <cell r="C33914" t="str">
            <v>SID -040401-RD4</v>
          </cell>
        </row>
        <row r="33915">
          <cell r="B33915" t="str">
            <v xml:space="preserve">SISTEMAS DE IMPRESION DIGITAL, S.A. DE C.V.       </v>
          </cell>
          <cell r="C33915" t="str">
            <v>SID -040910-GSA</v>
          </cell>
        </row>
        <row r="33916">
          <cell r="B33916" t="str">
            <v xml:space="preserve">SERVICIOS INTEGRALES DATHA, S. A. DE C. V.        </v>
          </cell>
          <cell r="C33916" t="str">
            <v>SID -071115-IG5</v>
          </cell>
        </row>
        <row r="33917">
          <cell r="B33917" t="str">
            <v>SISTEM. INTEGR. EN DES. D/ABAST. COM. SIDACO SA CV</v>
          </cell>
          <cell r="C33917" t="str">
            <v>SID -090518-258</v>
          </cell>
        </row>
        <row r="33918">
          <cell r="B33918" t="str">
            <v xml:space="preserve">SERVICIOS INDUSTRIALES DVX, S.A. DE C.V.          </v>
          </cell>
          <cell r="C33918" t="str">
            <v>SID -151021-82A</v>
          </cell>
        </row>
        <row r="33919">
          <cell r="B33919" t="str">
            <v xml:space="preserve">SISTEMAS DE INYECCION DIESEL, SA DE CV            </v>
          </cell>
          <cell r="C33919" t="str">
            <v>SID -850225-UU8</v>
          </cell>
        </row>
        <row r="33920">
          <cell r="B33920" t="str">
            <v>SERVICIOS DE INCINERACION DE DESECHOS SOLIDOS HOSP</v>
          </cell>
          <cell r="C33920" t="str">
            <v>SID -980821-4E4</v>
          </cell>
        </row>
        <row r="33921">
          <cell r="B33921" t="str">
            <v xml:space="preserve">SIERRA DIAZ JOSE GERARDO                          </v>
          </cell>
          <cell r="C33921" t="str">
            <v>SIDG-560407-2V0</v>
          </cell>
        </row>
        <row r="33922">
          <cell r="B33922" t="str">
            <v xml:space="preserve">SAOG INGENIERIA ELECTROMECANICA, S.A. DE C.V.     </v>
          </cell>
          <cell r="C33922" t="str">
            <v>SIE -020824-GA6</v>
          </cell>
        </row>
        <row r="33923">
          <cell r="B33923" t="str">
            <v xml:space="preserve">SANEAMIENTO INDUSTRIAL ESPECIALIZADO S.A. DE C.V. </v>
          </cell>
          <cell r="C33923" t="str">
            <v>SIE -040122-JV9</v>
          </cell>
        </row>
        <row r="33924">
          <cell r="B33924" t="str">
            <v xml:space="preserve">SERVICIO INTEGRALES EN EQUIPO MEDICO, S. A. DE C. </v>
          </cell>
          <cell r="C33924" t="str">
            <v>SIE -050218-GR4</v>
          </cell>
        </row>
        <row r="33925">
          <cell r="B33925" t="str">
            <v>SOLUCIONES INDUSTRIALES Y EQUIPO MEDICO, S.A. DE C</v>
          </cell>
          <cell r="C33925" t="str">
            <v>SIE -050218-LW1</v>
          </cell>
        </row>
        <row r="33926">
          <cell r="B33926" t="str">
            <v>SEG INGENIERIA Y EQUIPOS PARA GASES MEDICINALES, S</v>
          </cell>
          <cell r="C33926" t="str">
            <v>SIE -050628-8N9</v>
          </cell>
        </row>
        <row r="33927">
          <cell r="B33927" t="str">
            <v>SOLUC INT. DE EVENTOS EMPRES. Y/O SOC S.A  DE C.V.</v>
          </cell>
          <cell r="C33927" t="str">
            <v>SIE -061115-LY0</v>
          </cell>
        </row>
        <row r="33928">
          <cell r="B33928" t="str">
            <v>SISTEMAS DE INTELIGENCIA EN MERCADOS Y OPINION, S.</v>
          </cell>
          <cell r="C33928" t="str">
            <v>SIE -070816-C22</v>
          </cell>
        </row>
        <row r="33929">
          <cell r="B33929" t="str">
            <v xml:space="preserve">SOLUCIONES INTEGRADAS EMPRESARIALES AGUN, S.A. DE </v>
          </cell>
          <cell r="C33929" t="str">
            <v>SIE -081030-Q24</v>
          </cell>
        </row>
        <row r="33930">
          <cell r="B33930" t="str">
            <v xml:space="preserve">SUMINISTROS INDUSTRIALES EDKALI, S.A. DE C.V.     </v>
          </cell>
          <cell r="C33930" t="str">
            <v>SIE -090728-PD3</v>
          </cell>
        </row>
        <row r="33931">
          <cell r="B33931" t="str">
            <v xml:space="preserve">SERVS DE ING EN MEDICINA DE OTE, S.A. DE C.V.     </v>
          </cell>
          <cell r="C33931" t="str">
            <v>SIE -100118-MX6</v>
          </cell>
        </row>
        <row r="33932">
          <cell r="B33932" t="str">
            <v xml:space="preserve">SERVICIOS DE INGENIERIA EN MEDICINA DEL PACIFICO, </v>
          </cell>
          <cell r="C33932" t="str">
            <v>SIE -101215-JQ0</v>
          </cell>
        </row>
        <row r="33933">
          <cell r="B33933" t="str">
            <v>SERVICOS INTEGRALES Y EQUIPO MEDICO INSIDE S.A. DE</v>
          </cell>
          <cell r="C33933" t="str">
            <v>SIE -110128-493</v>
          </cell>
        </row>
        <row r="33934">
          <cell r="B33934" t="str">
            <v>SISTEMAS INTEGRALES DE ECO TECNOLOGÍA SOLAR, SA CV</v>
          </cell>
          <cell r="C33934" t="str">
            <v>SIE -120330-CV6</v>
          </cell>
        </row>
        <row r="33935">
          <cell r="B33935" t="str">
            <v xml:space="preserve">SISTEMAS DE INNOVACIÓN Y EFICIENCIA, S.C.         </v>
          </cell>
          <cell r="C33935" t="str">
            <v>SIE -130403-GS0</v>
          </cell>
        </row>
        <row r="33936">
          <cell r="B33936" t="str">
            <v>SERVICIOS INDUSTRIALES, ELECTROMECANICOS Y HOSPITA</v>
          </cell>
          <cell r="C33936" t="str">
            <v>SIE -131115-D42</v>
          </cell>
        </row>
        <row r="33937">
          <cell r="B33937" t="str">
            <v>SERVICIOS EN INGENIERIA ENERGIA Y GESTION AMBIENTA</v>
          </cell>
          <cell r="C33937" t="str">
            <v>SIE -160322-RM9</v>
          </cell>
        </row>
        <row r="33938">
          <cell r="B33938" t="str">
            <v xml:space="preserve">SERVICES, INDUSTRIAL EQUIPMENT &amp; SYSTEMS SA DE CV </v>
          </cell>
          <cell r="C33938" t="str">
            <v>SIE -160329-HYA</v>
          </cell>
        </row>
        <row r="33939">
          <cell r="B33939" t="str">
            <v>SISTEMAS E INGENIERIA ELECTRO MECANICA, S.A. DE C.</v>
          </cell>
          <cell r="C33939" t="str">
            <v>SIE -830428-8A2</v>
          </cell>
        </row>
        <row r="33940">
          <cell r="B33940" t="str">
            <v>SISTEMAS DE INGENIERIA EN ELECTR DE MEXICO, S.A. D</v>
          </cell>
          <cell r="C33940" t="str">
            <v>SIE -840802-A82</v>
          </cell>
        </row>
        <row r="33941">
          <cell r="B33941" t="str">
            <v xml:space="preserve">SISTEMAS DE IMPRESION ELECTRONICA, S.A. DE C.V.   </v>
          </cell>
          <cell r="C33941" t="str">
            <v>SIE -880824-580</v>
          </cell>
        </row>
        <row r="33942">
          <cell r="B33942" t="str">
            <v>SUMINISTROS INDUSTRIALES ESPECIALIZADOS, SA. DE CV</v>
          </cell>
          <cell r="C33942" t="str">
            <v>SIE -921027-736</v>
          </cell>
        </row>
        <row r="33943">
          <cell r="B33943" t="str">
            <v xml:space="preserve">SIEMENS, S. A. DE C. V.                           </v>
          </cell>
          <cell r="C33943" t="str">
            <v>SIE -931112-PA1</v>
          </cell>
        </row>
        <row r="33944">
          <cell r="B33944" t="str">
            <v xml:space="preserve">SIETEL, S.A. DE C.V.                              </v>
          </cell>
          <cell r="C33944" t="str">
            <v>SIE -941115-HH5</v>
          </cell>
        </row>
        <row r="33945">
          <cell r="B33945" t="str">
            <v xml:space="preserve">SERVICIO DE INGENIERIA A EQUIPO MED., SA DE CV    </v>
          </cell>
          <cell r="C33945" t="str">
            <v>SIE -971118-BMA</v>
          </cell>
        </row>
        <row r="33946">
          <cell r="B33946" t="str">
            <v>SERVICIOS INSUMOS Y EQUIPOS DE MEXICO, S.A. DE C.V</v>
          </cell>
          <cell r="C33946" t="str">
            <v>SIE -980423-TW4</v>
          </cell>
        </row>
        <row r="33947">
          <cell r="B33947" t="str">
            <v xml:space="preserve">GUSTAVO SILVA ESCOBAR                             </v>
          </cell>
          <cell r="C33947" t="str">
            <v>SIEG-710213-6I6</v>
          </cell>
        </row>
        <row r="33948">
          <cell r="B33948" t="str">
            <v xml:space="preserve">MIGUEL ANGEL SIFUENTES ELIAS                      </v>
          </cell>
          <cell r="C33948" t="str">
            <v>SIEM-811120-6CA</v>
          </cell>
        </row>
        <row r="33949">
          <cell r="B33949" t="str">
            <v xml:space="preserve">SERVICIO INTEGRAL FARMALOGISTICO, S.A. DE C.V.    </v>
          </cell>
          <cell r="C33949" t="str">
            <v>SIF -120424-3E9</v>
          </cell>
        </row>
        <row r="33950">
          <cell r="B33950" t="str">
            <v>SERVICIOS INTEGRALES FARMACEUTICOS Y DE ESPECIALID</v>
          </cell>
          <cell r="C33950" t="str">
            <v>SIF -970314-CR7</v>
          </cell>
        </row>
        <row r="33951">
          <cell r="B33951" t="str">
            <v xml:space="preserve">SILVA FIGUEROA BERNARDO                           </v>
          </cell>
          <cell r="C33951" t="str">
            <v>SIFB-630116-610</v>
          </cell>
        </row>
        <row r="33952">
          <cell r="B33952" t="str">
            <v xml:space="preserve">SIERRA FLORES JOSE  LUIS                          </v>
          </cell>
          <cell r="C33952" t="str">
            <v>SIFL-531119-2B3</v>
          </cell>
        </row>
        <row r="33953">
          <cell r="B33953" t="str">
            <v>SERVICIOS DE INTEGRACIÓN Y GARANTÍAS, S.A. DE C.V.</v>
          </cell>
          <cell r="C33953" t="str">
            <v>SIG -000222-UT5</v>
          </cell>
        </row>
        <row r="33954">
          <cell r="B33954" t="str">
            <v xml:space="preserve">SCOTIABANK INVERLAT GRUPO FINANCIERO FID          </v>
          </cell>
          <cell r="C33954" t="str">
            <v>SIG -010113-T1A</v>
          </cell>
        </row>
        <row r="33955">
          <cell r="B33955" t="str">
            <v xml:space="preserve">SIGNUFARMA, S.A. DE C.V.                          </v>
          </cell>
          <cell r="C33955" t="str">
            <v>SIG -020411-EGA</v>
          </cell>
        </row>
        <row r="33956">
          <cell r="B33956" t="str">
            <v xml:space="preserve">SERVICIOS INTEGRALES G2M, S.A. DE C.V.            </v>
          </cell>
          <cell r="C33956" t="str">
            <v>SIG -071016-B40</v>
          </cell>
        </row>
        <row r="33957">
          <cell r="B33957" t="str">
            <v xml:space="preserve">SERVICIOS INTEGRALES GUNAR S.A. DE C.V.           </v>
          </cell>
          <cell r="C33957" t="str">
            <v>SIG -080917-497</v>
          </cell>
        </row>
        <row r="33958">
          <cell r="B33958" t="str">
            <v>SOLUCIONES INTEGRALES PARA LA GESTION DEL TERRITOR</v>
          </cell>
          <cell r="C33958" t="str">
            <v>SIG -120502-7ZA</v>
          </cell>
        </row>
        <row r="33959">
          <cell r="B33959" t="str">
            <v xml:space="preserve">SERVICIOS INTEGRALES GLOBMED, S.A. DE C.V.        </v>
          </cell>
          <cell r="C33959" t="str">
            <v>SIG -180613-3D5</v>
          </cell>
        </row>
        <row r="33960">
          <cell r="B33960" t="str">
            <v xml:space="preserve">SERVICIOS INTEGRALES DE GAS S.A. DE C.V.          </v>
          </cell>
          <cell r="C33960" t="str">
            <v>SIG -760105-9A4</v>
          </cell>
        </row>
        <row r="33961">
          <cell r="B33961" t="str">
            <v xml:space="preserve">SISTEMAS DE INFORMACION GEOGRAFICA, SA DE CV      </v>
          </cell>
          <cell r="C33961" t="str">
            <v>SIG -800922-LR2</v>
          </cell>
        </row>
        <row r="33962">
          <cell r="B33962" t="str">
            <v xml:space="preserve">SERVICIO LA IGUANA, S.A. DE C.V.                  </v>
          </cell>
          <cell r="C33962" t="str">
            <v>SIG -990705-IC5</v>
          </cell>
        </row>
        <row r="33963">
          <cell r="B33963" t="str">
            <v xml:space="preserve">SILVA GARCIA ADRIAN                               </v>
          </cell>
          <cell r="C33963" t="str">
            <v>SIGA-600522-LY7</v>
          </cell>
        </row>
        <row r="33964">
          <cell r="B33964" t="str">
            <v xml:space="preserve">SILVA GARCIA FRANCISCO                            </v>
          </cell>
          <cell r="C33964" t="str">
            <v>SIGF-330309-DG5</v>
          </cell>
        </row>
        <row r="33965">
          <cell r="B33965" t="str">
            <v xml:space="preserve">SMITH GUTIERREZ FELIPE                            </v>
          </cell>
          <cell r="C33965" t="str">
            <v>SIGF-811123-KH5</v>
          </cell>
        </row>
        <row r="33966">
          <cell r="B33966" t="str">
            <v xml:space="preserve">SILVERIO GARCIA GRISELDA                          </v>
          </cell>
          <cell r="C33966" t="str">
            <v>SIGG-850108-B50</v>
          </cell>
        </row>
        <row r="33967">
          <cell r="B33967" t="str">
            <v xml:space="preserve">SILVA GALENO SONIA                                </v>
          </cell>
          <cell r="C33967" t="str">
            <v>SIGS-650909-ID8</v>
          </cell>
        </row>
        <row r="33968">
          <cell r="B33968" t="str">
            <v xml:space="preserve">SERVICIOS DE INGENIERIA LA HUASTECA S.A. DE C.V.  </v>
          </cell>
          <cell r="C33968" t="str">
            <v>SIH -041126-8C7</v>
          </cell>
        </row>
        <row r="33969">
          <cell r="B33969" t="str">
            <v xml:space="preserve">SISTEMA INTEGRAL HOSPITALARIO, S.A. DE C.V.       </v>
          </cell>
          <cell r="C33969" t="str">
            <v>SIH -050712-UQ2</v>
          </cell>
        </row>
        <row r="33970">
          <cell r="B33970" t="str">
            <v>SERVICIOS INTEGRALES DE HOSPEDAJE Y SALUD OLEMA S.</v>
          </cell>
          <cell r="C33970" t="str">
            <v>SIH -061009-P41</v>
          </cell>
        </row>
        <row r="33971">
          <cell r="B33971" t="str">
            <v>SERVICIOS INTEGR, HOSPIT. EN ING. BIOMED.,SA DE CV</v>
          </cell>
          <cell r="C33971" t="str">
            <v>SIH -100405-PI0</v>
          </cell>
        </row>
        <row r="33972">
          <cell r="B33972" t="str">
            <v>SERVICIOS INDEPENDIENTES PARA HOSPITALES DE MORELO</v>
          </cell>
          <cell r="C33972" t="str">
            <v>SIH -101126-7C0</v>
          </cell>
        </row>
        <row r="33973">
          <cell r="B33973" t="str">
            <v xml:space="preserve">SERVICIO INDUSTRIAL Y HOSPITALARIO DE MEXICO,S.A. </v>
          </cell>
          <cell r="C33973" t="str">
            <v>SIH -110822-7M8</v>
          </cell>
        </row>
        <row r="33974">
          <cell r="B33974" t="str">
            <v xml:space="preserve">SERVICIOS INTEGRADOS HEGAL, S.A. DE C.V.          </v>
          </cell>
          <cell r="C33974" t="str">
            <v>SIH -980325-EE3</v>
          </cell>
        </row>
        <row r="33975">
          <cell r="B33975" t="str">
            <v xml:space="preserve">SILVA HERNANDEZ FERNANDO MIGUEL                   </v>
          </cell>
          <cell r="C33975" t="str">
            <v>SIHF-560530-CW7</v>
          </cell>
        </row>
        <row r="33976">
          <cell r="B33976" t="str">
            <v xml:space="preserve">MARTIN SILVESTRE HERRERA                          </v>
          </cell>
          <cell r="C33976" t="str">
            <v>SIHM-640204-RL3</v>
          </cell>
        </row>
        <row r="33977">
          <cell r="B33977" t="str">
            <v xml:space="preserve">SOLUCIONES INTEGRALES EN INFORMAT., SA DE CV      </v>
          </cell>
          <cell r="C33977" t="str">
            <v>SII -020408-BX6</v>
          </cell>
        </row>
        <row r="33978">
          <cell r="B33978" t="str">
            <v xml:space="preserve">SERVICIOS INTEGRALES DE ING. P/LABORATORIO, S. A. </v>
          </cell>
          <cell r="C33978" t="str">
            <v>SII -020625-3HA</v>
          </cell>
        </row>
        <row r="33979">
          <cell r="B33979" t="str">
            <v>SERVICIOS INDUSTRIALES DE INVESTIGACION Y SEGURIDA</v>
          </cell>
          <cell r="C33979" t="str">
            <v>SII -030401-8V6</v>
          </cell>
        </row>
        <row r="33980">
          <cell r="B33980" t="str">
            <v xml:space="preserve">SERVICIOS INTEGRALES EN INFORMATICA S.A DE C.V    </v>
          </cell>
          <cell r="C33980" t="str">
            <v>SII -070309-GC8</v>
          </cell>
        </row>
        <row r="33981">
          <cell r="B33981" t="str">
            <v>SERVICIOS INTEG. DE INVEST. CONSULT. Y ADM. PROF.,</v>
          </cell>
          <cell r="C33981" t="str">
            <v>SII -071026-C96</v>
          </cell>
        </row>
        <row r="33982">
          <cell r="B33982" t="str">
            <v>SOLUCIONES INDUSTRIALES CON INGENIERIA APLICADA S.</v>
          </cell>
          <cell r="C33982" t="str">
            <v>SII -090227-QE3</v>
          </cell>
        </row>
        <row r="33983">
          <cell r="B33983" t="str">
            <v>SOLUCIONES INTELIGENTES PARA LA INDUSTRIA, SA DE C</v>
          </cell>
          <cell r="C33983" t="str">
            <v>SII -111110-V8A</v>
          </cell>
        </row>
        <row r="33984">
          <cell r="B33984" t="str">
            <v xml:space="preserve">SA&amp;SA INDUSTRIAL E INOXIDABLES S DE RL DE CV      </v>
          </cell>
          <cell r="C33984" t="str">
            <v>SII -120823-AJ5</v>
          </cell>
        </row>
        <row r="33985">
          <cell r="B33985" t="str">
            <v xml:space="preserve">SUMINISTROS INTEGRALES DE INSUMOS, S.A DE C.V.    </v>
          </cell>
          <cell r="C33985" t="str">
            <v>SII -121218-AP5</v>
          </cell>
        </row>
        <row r="33986">
          <cell r="B33986" t="str">
            <v>SISTEMAS INTEGRALES DE INGENIERIA AUTOMATA Y SERVI</v>
          </cell>
          <cell r="C33986" t="str">
            <v>SII -161011-LC8</v>
          </cell>
        </row>
        <row r="33987">
          <cell r="B33987" t="str">
            <v>SEGURIDAD E INSTALACIONES ESPECIALES ID SECURITY &amp;</v>
          </cell>
          <cell r="C33987" t="str">
            <v>SII -190411-SHA</v>
          </cell>
        </row>
        <row r="33988">
          <cell r="B33988" t="str">
            <v xml:space="preserve">SENALAMIENTOS E IMPR. INSTITUCIONALES, SA DE CV   </v>
          </cell>
          <cell r="C33988" t="str">
            <v>SII -900530-6F5</v>
          </cell>
        </row>
        <row r="33989">
          <cell r="B33989" t="str">
            <v xml:space="preserve">SERVICIOS INDUSTRIALES E INSTITUCIONALES SA DE CV </v>
          </cell>
          <cell r="C33989" t="str">
            <v>SII -941007-610</v>
          </cell>
        </row>
        <row r="33990">
          <cell r="B33990" t="str">
            <v>SERVICIOS INTEGRADOS EN INFORMATICA Y ELECTRONICA,</v>
          </cell>
          <cell r="C33990" t="str">
            <v>SII -950926-G69</v>
          </cell>
        </row>
        <row r="33991">
          <cell r="B33991" t="str">
            <v>SERVICIOS INTEGRALES DE INGENIERIA ELECTROMECANICA</v>
          </cell>
          <cell r="C33991" t="str">
            <v>SII -981125-R13</v>
          </cell>
        </row>
        <row r="33992">
          <cell r="B33992" t="str">
            <v xml:space="preserve">JORGE ALBERTO SIERRA                              </v>
          </cell>
          <cell r="C33992" t="str">
            <v>SIJO-480508-FY2</v>
          </cell>
        </row>
        <row r="33993">
          <cell r="B33993" t="str">
            <v xml:space="preserve">SILVESTRE JOSE MARIA TERESA                       </v>
          </cell>
          <cell r="C33993" t="str">
            <v>SIJT-700303-5K4</v>
          </cell>
        </row>
        <row r="33994">
          <cell r="B33994" t="str">
            <v xml:space="preserve">SIKPRO, S. A. DE C. V.                            </v>
          </cell>
          <cell r="C33994" t="str">
            <v>SIK -060111-2V4</v>
          </cell>
        </row>
        <row r="33995">
          <cell r="B33995" t="str">
            <v xml:space="preserve">SOLUGLOB IKON S.A. DE C.V.                        </v>
          </cell>
          <cell r="C33995" t="str">
            <v>SIK -120608-7Q2</v>
          </cell>
        </row>
        <row r="33996">
          <cell r="B33996" t="str">
            <v>SERVICIOS INTEGRALES PARA LOS LABORATORIOS DE MEXI</v>
          </cell>
          <cell r="C33996" t="str">
            <v>SIL -000127-LZ3</v>
          </cell>
        </row>
        <row r="33997">
          <cell r="B33997" t="str">
            <v xml:space="preserve">SILFERART, S. A. DE C. V.                         </v>
          </cell>
          <cell r="C33997" t="str">
            <v>SIL -070710-ST9</v>
          </cell>
        </row>
        <row r="33998">
          <cell r="B33998" t="str">
            <v xml:space="preserve">SERVICIOS INTEGRALES DE LAVADO SA DE CV           </v>
          </cell>
          <cell r="C33998" t="str">
            <v>SIL -081119-TY3</v>
          </cell>
        </row>
        <row r="33999">
          <cell r="B33999" t="str">
            <v>SOLUCIONES INTRAHOSPITALARIAS DE LEON, S.A. DE C.V</v>
          </cell>
          <cell r="C33999" t="str">
            <v>SIL -100520-EH2</v>
          </cell>
        </row>
        <row r="34000">
          <cell r="B34000" t="str">
            <v xml:space="preserve">SILOGISTICS, S.A. DE C.V.                         </v>
          </cell>
          <cell r="C34000" t="str">
            <v>SIL -110811-5W5</v>
          </cell>
        </row>
        <row r="34001">
          <cell r="B34001" t="str">
            <v>SERVICIOS INTEGRALES DE LIMPIEZA BAHIA CHETUMAL SA</v>
          </cell>
          <cell r="C34001" t="str">
            <v>SIL -130925-R62</v>
          </cell>
        </row>
        <row r="34002">
          <cell r="B34002" t="str">
            <v xml:space="preserve">SUMINISTROS INTEGRALES LOSA, S. A. DE C. V.       </v>
          </cell>
          <cell r="C34002" t="str">
            <v>SIL -911021-MW6</v>
          </cell>
        </row>
        <row r="34003">
          <cell r="B34003" t="str">
            <v xml:space="preserve">SERVICIOS INTEGRALES DE LABORATORIO, S. C.        </v>
          </cell>
          <cell r="C34003" t="str">
            <v>SIL -990326-HP6</v>
          </cell>
        </row>
        <row r="34004">
          <cell r="B34004" t="str">
            <v xml:space="preserve">SIXTOS LOPEZ ARMANDO                              </v>
          </cell>
          <cell r="C34004" t="str">
            <v>SILA-701210-UV9</v>
          </cell>
        </row>
        <row r="34005">
          <cell r="B34005" t="str">
            <v xml:space="preserve">SIFUENTES LEDEZMA JESUS Y/O IMPRESOS SIFUENTES    </v>
          </cell>
          <cell r="C34005" t="str">
            <v>SILJ-620602-L67</v>
          </cell>
        </row>
        <row r="34006">
          <cell r="B34006" t="str">
            <v xml:space="preserve">SILVA LAGOS KRISTYAN ALEJANDRO                    </v>
          </cell>
          <cell r="C34006" t="str">
            <v>SILK-840718-M89</v>
          </cell>
        </row>
        <row r="34007">
          <cell r="B34007" t="str">
            <v xml:space="preserve">MARIO HUMBERTO SILVESTRE LOPEZ                    </v>
          </cell>
          <cell r="C34007" t="str">
            <v>SILM-920808-TI6</v>
          </cell>
        </row>
        <row r="34008">
          <cell r="B34008" t="str">
            <v xml:space="preserve">SILVA LUCIO RUBEN                                 </v>
          </cell>
          <cell r="C34008" t="str">
            <v>SILR-740605-R54</v>
          </cell>
        </row>
        <row r="34009">
          <cell r="B34009" t="str">
            <v xml:space="preserve">SANDRA LORENA SIQUEIROS LARRETA                   </v>
          </cell>
          <cell r="C34009" t="str">
            <v>SILS-740611-L97</v>
          </cell>
        </row>
        <row r="34010">
          <cell r="B34010" t="str">
            <v xml:space="preserve">SILVA LOPEZ VICTOR                                </v>
          </cell>
          <cell r="C34010" t="str">
            <v>SILV-800819-EE0</v>
          </cell>
        </row>
        <row r="34011">
          <cell r="B34011" t="str">
            <v xml:space="preserve">SUSY IMRESORES, S.A. DE C.V.                      </v>
          </cell>
          <cell r="C34011" t="str">
            <v>SIM -000428-TC3</v>
          </cell>
        </row>
        <row r="34012">
          <cell r="B34012" t="str">
            <v xml:space="preserve">SISTEMAS INTEG. EN EL MANEJO DE RES IND.,S DE RL  </v>
          </cell>
          <cell r="C34012" t="str">
            <v>SIM -010926-F5A</v>
          </cell>
        </row>
        <row r="34013">
          <cell r="B34013" t="str">
            <v>SERVICIOS INGENIERIA MANOFACTURA Y AUTOMATIZACION,</v>
          </cell>
          <cell r="C34013" t="str">
            <v>SIM -011019-MA8</v>
          </cell>
        </row>
        <row r="34014">
          <cell r="B34014" t="str">
            <v xml:space="preserve">SOLUCIONES INTEGRALES MEDICAS, SA DE CV           </v>
          </cell>
          <cell r="C34014" t="str">
            <v>SIM -060303-8V6</v>
          </cell>
        </row>
        <row r="34015">
          <cell r="B34015" t="str">
            <v>SERVICIOS INTEGRALES EN MEDICION E HIGIENE, S.A. D</v>
          </cell>
          <cell r="C34015" t="str">
            <v>SIM -060620-RU9</v>
          </cell>
        </row>
        <row r="34016">
          <cell r="B34016" t="str">
            <v xml:space="preserve">SALCON IMPORTACIONES, S. DE R.L. DE C.V.          </v>
          </cell>
          <cell r="C34016" t="str">
            <v>SIM -061214-NA6</v>
          </cell>
        </row>
        <row r="34017">
          <cell r="B34017" t="str">
            <v>SERVICIOS INTEGRALES EN MANTENIMIENTO, S.A. DE C.V</v>
          </cell>
          <cell r="C34017" t="str">
            <v>SIM -070418-RG5</v>
          </cell>
        </row>
        <row r="34018">
          <cell r="B34018" t="str">
            <v>SUMINISTRO PARA LA INDUSTRIA DE MEXICO, S.A. DE C.</v>
          </cell>
          <cell r="C34018" t="str">
            <v>SIM -071204-EF9</v>
          </cell>
        </row>
        <row r="34019">
          <cell r="B34019" t="str">
            <v xml:space="preserve">STABILITY IN MAISON S.A. DE C.V.                  </v>
          </cell>
          <cell r="C34019" t="str">
            <v>SIM -100413-BE6</v>
          </cell>
        </row>
        <row r="34020">
          <cell r="B34020" t="str">
            <v xml:space="preserve">SIMPSA S.A. DE C.V.                               </v>
          </cell>
          <cell r="C34020" t="str">
            <v>SIM -120213-4X5</v>
          </cell>
        </row>
        <row r="34021">
          <cell r="B34021" t="str">
            <v xml:space="preserve">SOLUCIONES INDUSTRIALES MILENIO, S.A. DE C.V.     </v>
          </cell>
          <cell r="C34021" t="str">
            <v>SIM -120220-LU0</v>
          </cell>
        </row>
        <row r="34022">
          <cell r="B34022" t="str">
            <v xml:space="preserve">SODEIME INGENIERIA MEDICA, S.A. DE C.V.           </v>
          </cell>
          <cell r="C34022" t="str">
            <v>SIM -121022-UN5</v>
          </cell>
        </row>
        <row r="34023">
          <cell r="B34023" t="str">
            <v>SERVICIOS INDUSTRIALES PARA EL MANEJO DEL MEDIO AM</v>
          </cell>
          <cell r="C34023" t="str">
            <v>SIM -140625-EW1</v>
          </cell>
        </row>
        <row r="34024">
          <cell r="B34024" t="str">
            <v xml:space="preserve">SIMCOP, S.A. DE C.V.                              </v>
          </cell>
          <cell r="C34024" t="str">
            <v>SIM -180813-5N6</v>
          </cell>
        </row>
        <row r="34025">
          <cell r="B34025" t="str">
            <v xml:space="preserve">SERVICIOS INSURGENTES DE MAZATLAN, S.A. DE C.V.   </v>
          </cell>
          <cell r="C34025" t="str">
            <v>SIM -751203-JE8</v>
          </cell>
        </row>
        <row r="34026">
          <cell r="B34026" t="str">
            <v xml:space="preserve">SERV. DE INGENIERIA EN MEDICINA, S.A. DE C.V.     </v>
          </cell>
          <cell r="C34026" t="str">
            <v>SIM -881017-I91</v>
          </cell>
        </row>
        <row r="34027">
          <cell r="B34027" t="str">
            <v>SERVICIOS DE INGENIERIA EN MED. DEL CENTRO,S.A. DE</v>
          </cell>
          <cell r="C34027" t="str">
            <v>SIM -980206-7S0</v>
          </cell>
        </row>
        <row r="34028">
          <cell r="B34028" t="str">
            <v xml:space="preserve">SERVICIOS E INOVACIONES DE MEXICO, S.A. DE C.V.   </v>
          </cell>
          <cell r="C34028" t="str">
            <v>SIM -980327-HG9</v>
          </cell>
        </row>
        <row r="34029">
          <cell r="B34029" t="str">
            <v xml:space="preserve">SERVICIOS DE INGENIERIA EN MEDICINA DE OCCIDENTE, </v>
          </cell>
          <cell r="C34029" t="str">
            <v>SIM -980427-5C3</v>
          </cell>
        </row>
        <row r="34030">
          <cell r="B34030" t="str">
            <v>SERVICIOS DE INGENIERIA EN MEDICINA DEL NORESTE, S</v>
          </cell>
          <cell r="C34030" t="str">
            <v>SIM -980521-BV7</v>
          </cell>
        </row>
        <row r="34031">
          <cell r="B34031" t="str">
            <v>SERVICIOS DE INGENIERIA EN MEDICINA DEL SURESTE, S</v>
          </cell>
          <cell r="C34031" t="str">
            <v>SIM -981005-7F4</v>
          </cell>
        </row>
        <row r="34032">
          <cell r="B34032" t="str">
            <v xml:space="preserve">SILVA MORALES ADOLFO                              </v>
          </cell>
          <cell r="C34032" t="str">
            <v>SIMA-700205-A4A</v>
          </cell>
        </row>
        <row r="34033">
          <cell r="B34033" t="str">
            <v xml:space="preserve">CARLOS SILERIO MEDINA                             </v>
          </cell>
          <cell r="C34033" t="str">
            <v>SIMC-531116-ID9</v>
          </cell>
        </row>
        <row r="34034">
          <cell r="B34034" t="str">
            <v xml:space="preserve">SILVA MORALES CARLOS ANTONIO                      </v>
          </cell>
          <cell r="C34034" t="str">
            <v>SIMC-730613-K19</v>
          </cell>
        </row>
        <row r="34035">
          <cell r="B34035" t="str">
            <v xml:space="preserve">EMILIA GUADALUPE SIMON MIGUEL                     </v>
          </cell>
          <cell r="C34035" t="str">
            <v>SIME-531212-JS8</v>
          </cell>
        </row>
        <row r="34036">
          <cell r="B34036" t="str">
            <v xml:space="preserve">SILVA MACEDO EUSTOLIA                             </v>
          </cell>
          <cell r="C34036" t="str">
            <v>SIME-540623-U74</v>
          </cell>
        </row>
        <row r="34037">
          <cell r="B34037" t="str">
            <v xml:space="preserve">MARIA ELENA SILVA MARTINEZ                        </v>
          </cell>
          <cell r="C34037" t="str">
            <v>SIME-690111-8R3</v>
          </cell>
        </row>
        <row r="34038">
          <cell r="B34038" t="str">
            <v xml:space="preserve">SIERRA MORALES JUAN RODOLFO                       </v>
          </cell>
          <cell r="C34038" t="str">
            <v>SIMJ-800413-HC8</v>
          </cell>
        </row>
        <row r="34039">
          <cell r="B34039" t="str">
            <v xml:space="preserve">MIGUEL A. SIDA MEDRANO                            </v>
          </cell>
          <cell r="C34039" t="str">
            <v>SIMM-500627-EI2</v>
          </cell>
        </row>
        <row r="34040">
          <cell r="B34040" t="str">
            <v xml:space="preserve">PAOLA SILVA MACIAS                                </v>
          </cell>
          <cell r="C34040" t="str">
            <v>SIMP-810424-510</v>
          </cell>
        </row>
        <row r="34041">
          <cell r="B34041" t="str">
            <v xml:space="preserve">SILVA MARTINEZ MA SOLEDAD                         </v>
          </cell>
          <cell r="C34041" t="str">
            <v>SIMS-190123-NJ1</v>
          </cell>
        </row>
        <row r="34042">
          <cell r="B34042" t="str">
            <v xml:space="preserve">SIEBER INMOBILIARIA, S.A. DE C.V.                 </v>
          </cell>
          <cell r="C34042" t="str">
            <v>SIN -011023-UC8</v>
          </cell>
        </row>
        <row r="34043">
          <cell r="B34043" t="str">
            <v xml:space="preserve">STEAM INGENIERIA, S.A. DE C.V.                    </v>
          </cell>
          <cell r="C34043" t="str">
            <v>SIN -020129-8S1</v>
          </cell>
        </row>
        <row r="34044">
          <cell r="B34044" t="str">
            <v xml:space="preserve">SERVICOMBUSTIBLES INSURGENTES SA DE CV            </v>
          </cell>
          <cell r="C34044" t="str">
            <v>SIN -030124-6J6</v>
          </cell>
        </row>
        <row r="34045">
          <cell r="B34045" t="str">
            <v xml:space="preserve">SUPREMACIA INTEGRAL, S.A. DE C.V.                 </v>
          </cell>
          <cell r="C34045" t="str">
            <v>SIN -031119-TI2</v>
          </cell>
        </row>
        <row r="34046">
          <cell r="B34046" t="str">
            <v xml:space="preserve">SISTEMAS IMPERMEABLES DEL NORTE, S.A. DE C.V.     </v>
          </cell>
          <cell r="C34046" t="str">
            <v>SIN -041118-IS1</v>
          </cell>
        </row>
        <row r="34047">
          <cell r="B34047" t="str">
            <v xml:space="preserve">SERVICIO IDEAL DEL NORDESTE, S.A. DE C.V.         </v>
          </cell>
          <cell r="C34047" t="str">
            <v>SIN -050307-TS5</v>
          </cell>
        </row>
        <row r="34048">
          <cell r="B34048" t="str">
            <v xml:space="preserve">SILBERMEDICA INTERNACIONAL, S.A. DE C.V.          </v>
          </cell>
          <cell r="C34048" t="str">
            <v>SIN -070411-FN4</v>
          </cell>
        </row>
        <row r="34049">
          <cell r="B34049" t="str">
            <v xml:space="preserve">SKIT INDUSTRIAL S DE RL DE CV                     </v>
          </cell>
          <cell r="C34049" t="str">
            <v>SIN -071219-ME7</v>
          </cell>
        </row>
        <row r="34050">
          <cell r="B34050" t="str">
            <v xml:space="preserve">SINERTRADE S.A. DE C.V.                           </v>
          </cell>
          <cell r="C34050" t="str">
            <v>SIN -080422-2KA</v>
          </cell>
        </row>
        <row r="34051">
          <cell r="B34051" t="str">
            <v xml:space="preserve">SOLUCIONES INDUSTRIALES Y NAVALES, S.A. DE C.V.   </v>
          </cell>
          <cell r="C34051" t="str">
            <v>SIN -080425-E7A</v>
          </cell>
        </row>
        <row r="34052">
          <cell r="B34052" t="str">
            <v xml:space="preserve">SINKOX SA DE CV                                   </v>
          </cell>
          <cell r="C34052" t="str">
            <v>SIN -080506-BW0</v>
          </cell>
        </row>
        <row r="34053">
          <cell r="B34053" t="str">
            <v xml:space="preserve">SELECTO INDUSTRIAL, S DE R.L. DE C.V.             </v>
          </cell>
          <cell r="C34053" t="str">
            <v>SIN -080609-U18</v>
          </cell>
        </row>
        <row r="34054">
          <cell r="B34054" t="str">
            <v xml:space="preserve">SACOMER INTERNACIONAL S.A. DE C.V.                </v>
          </cell>
          <cell r="C34054" t="str">
            <v>SIN -080923-K81</v>
          </cell>
        </row>
        <row r="34055">
          <cell r="B34055" t="str">
            <v xml:space="preserve">SIVAC INGENIERIA S DE RL DE CV.                   </v>
          </cell>
          <cell r="C34055" t="str">
            <v>SIN -090422-UN8</v>
          </cell>
        </row>
        <row r="34056">
          <cell r="B34056" t="str">
            <v xml:space="preserve">SEN INTEGRAL S.A. DE C.V.                         </v>
          </cell>
          <cell r="C34056" t="str">
            <v>SIN -090902-1E8</v>
          </cell>
        </row>
        <row r="34057">
          <cell r="B34057" t="str">
            <v xml:space="preserve">SINCALOR S. DE R.L. DE C.V.                       </v>
          </cell>
          <cell r="C34057" t="str">
            <v>SIN -100309-CW8</v>
          </cell>
        </row>
        <row r="34058">
          <cell r="B34058" t="str">
            <v xml:space="preserve">PHARMA SHARED SERVICES, S.A. DE C.V.              </v>
          </cell>
          <cell r="C34058" t="str">
            <v>SIN -101209-JW8</v>
          </cell>
        </row>
        <row r="34059">
          <cell r="B34059" t="str">
            <v xml:space="preserve">SEYSA INTERNACIONAL S.A. .DE C.V.                 </v>
          </cell>
          <cell r="C34059" t="str">
            <v>SIN -111124-HB0</v>
          </cell>
        </row>
        <row r="34060">
          <cell r="B34060" t="str">
            <v xml:space="preserve">SUMINISTROS INFINITO, S.A. DE C.V.                </v>
          </cell>
          <cell r="C34060" t="str">
            <v>SIN -120424-J83</v>
          </cell>
        </row>
        <row r="34061">
          <cell r="B34061" t="str">
            <v xml:space="preserve">SERVICIOS  INTERDISCIPLINARIOS, S.A. DE C.V.      </v>
          </cell>
          <cell r="C34061" t="str">
            <v>SIN -130115-IW0</v>
          </cell>
        </row>
        <row r="34062">
          <cell r="B34062" t="str">
            <v xml:space="preserve">SKY MEDICA INTERNACIONAL, S.A. DE C.V.            </v>
          </cell>
          <cell r="C34062" t="str">
            <v>SIN -130222-US3</v>
          </cell>
        </row>
        <row r="34063">
          <cell r="B34063" t="str">
            <v xml:space="preserve">SOL INTRAHOSPITALARIAS, SA DE CV                  </v>
          </cell>
          <cell r="C34063" t="str">
            <v>SIN -131029-573</v>
          </cell>
        </row>
        <row r="34064">
          <cell r="B34064" t="str">
            <v xml:space="preserve">SALME INDUSTRIAL, S.A.                            </v>
          </cell>
          <cell r="C34064" t="str">
            <v>SIN -810710-HX4</v>
          </cell>
        </row>
        <row r="34065">
          <cell r="B34065" t="str">
            <v xml:space="preserve">SISTEMAS INTEGRALES, S.A. DE C.V.                 </v>
          </cell>
          <cell r="C34065" t="str">
            <v>SIN -820330-1N7</v>
          </cell>
        </row>
        <row r="34066">
          <cell r="B34066" t="str">
            <v xml:space="preserve">SUPERTEX INDUSTRIAL, S. A. DE C. V.               </v>
          </cell>
          <cell r="C34066" t="str">
            <v>SIN -890224-H9A</v>
          </cell>
        </row>
        <row r="34067">
          <cell r="B34067" t="str">
            <v xml:space="preserve">SINBIOTIK INTERNACIONAL, S. A. DE C. V.           </v>
          </cell>
          <cell r="C34067" t="str">
            <v>SIN -900808-311</v>
          </cell>
        </row>
        <row r="34068">
          <cell r="B34068" t="str">
            <v xml:space="preserve">SICA INGENIEROS, S.A. DE C.V.                     </v>
          </cell>
          <cell r="C34068" t="str">
            <v>SIN -910625-CTA</v>
          </cell>
        </row>
        <row r="34069">
          <cell r="B34069" t="str">
            <v xml:space="preserve">SAS INSTITUTE, S.A. DE R.L. C.V.                  </v>
          </cell>
          <cell r="C34069" t="str">
            <v>SIN -920506-Q66</v>
          </cell>
        </row>
        <row r="34070">
          <cell r="B34070" t="str">
            <v xml:space="preserve">STAFF INFORMATICO, S. A. DE C. V.                 </v>
          </cell>
          <cell r="C34070" t="str">
            <v>SIN -920508-ED1</v>
          </cell>
        </row>
        <row r="34071">
          <cell r="B34071" t="str">
            <v xml:space="preserve">SEGUROS ING, S. A. DE C. V.                       </v>
          </cell>
          <cell r="C34071" t="str">
            <v>SIN -931116-9P8</v>
          </cell>
        </row>
        <row r="34072">
          <cell r="B34072" t="str">
            <v xml:space="preserve">SEGUROS INBURSA, S. A.                            </v>
          </cell>
          <cell r="C34072" t="str">
            <v>SIN -940802-7L7</v>
          </cell>
        </row>
        <row r="34073">
          <cell r="B34073" t="str">
            <v xml:space="preserve">SEGUROS INBURSA, S.A. GRUPO FINAN INBURSA         </v>
          </cell>
          <cell r="C34073" t="str">
            <v>SIN -940802-768</v>
          </cell>
        </row>
        <row r="34074">
          <cell r="B34074" t="str">
            <v xml:space="preserve">SINOPTIC SA DE CV                                 </v>
          </cell>
          <cell r="C34074" t="str">
            <v>SIN -960313-CG7</v>
          </cell>
        </row>
        <row r="34075">
          <cell r="B34075" t="str">
            <v xml:space="preserve">SANITY INTERNACIONAL S.A. DE C.V.                 </v>
          </cell>
          <cell r="C34075" t="str">
            <v>SIN -971002-DJA</v>
          </cell>
        </row>
        <row r="34076">
          <cell r="B34076" t="str">
            <v xml:space="preserve">SIERRA NORIEGA GLORIA                             </v>
          </cell>
          <cell r="C34076" t="str">
            <v>SING-560820-3X9</v>
          </cell>
        </row>
        <row r="34077">
          <cell r="B34077" t="str">
            <v>SOLUCIONES INTEGRALES PARA ORTOPEDIA Y TRAUMATOLOG</v>
          </cell>
          <cell r="C34077" t="str">
            <v>SIO -020401-LD9</v>
          </cell>
        </row>
        <row r="34078">
          <cell r="B34078" t="str">
            <v xml:space="preserve">SWAN INSTITUTO DE OFTALMOLOGIA                    </v>
          </cell>
          <cell r="C34078" t="str">
            <v>SIO -040806-AD4</v>
          </cell>
        </row>
        <row r="34079">
          <cell r="B34079" t="str">
            <v xml:space="preserve">SOLUCIONES INTEGRADAS OGUN BI, S.A. DE C.V.       </v>
          </cell>
          <cell r="C34079" t="str">
            <v>SIO -071207-P56</v>
          </cell>
        </row>
        <row r="34080">
          <cell r="B34080" t="str">
            <v xml:space="preserve">SOLUCIONES INTEG. OFTALM. TRIANA, S.A.  DE  C.V.  </v>
          </cell>
          <cell r="C34080" t="str">
            <v>SIO -100305-4M6</v>
          </cell>
        </row>
        <row r="34081">
          <cell r="B34081" t="str">
            <v xml:space="preserve">SISTEMAS INTEGRALES DE OFICINA SIO SA DE CV       </v>
          </cell>
          <cell r="C34081" t="str">
            <v>SIO -140124-78A</v>
          </cell>
        </row>
        <row r="34082">
          <cell r="B34082" t="str">
            <v xml:space="preserve">SERVICIO INTEGRAL PARA OFICINAS, S.A. DE C.V.     </v>
          </cell>
          <cell r="C34082" t="str">
            <v>SIO -820609-MC2</v>
          </cell>
        </row>
        <row r="34083">
          <cell r="B34083" t="str">
            <v xml:space="preserve">SERVICIOS INTEGR. DE OPER. INTERNAC. SA DE CV     </v>
          </cell>
          <cell r="C34083" t="str">
            <v>SIO -961003-B99</v>
          </cell>
        </row>
        <row r="34084">
          <cell r="B34084" t="str">
            <v>SERVICIOS IMAGENOLOGICOS DE OCCIDENTE, S.A. DE C.V</v>
          </cell>
          <cell r="C34084" t="str">
            <v>SIO -961106-VA3</v>
          </cell>
        </row>
        <row r="34085">
          <cell r="B34085" t="str">
            <v xml:space="preserve">SILVESTRE ORTIZ AURELIO                           </v>
          </cell>
          <cell r="C34085" t="str">
            <v>SIOA-480925-UH8</v>
          </cell>
        </row>
        <row r="34086">
          <cell r="B34086" t="str">
            <v xml:space="preserve">SILVA OSUNA SERGIO                                </v>
          </cell>
          <cell r="C34086" t="str">
            <v>SIOS-741207-327</v>
          </cell>
        </row>
        <row r="34087">
          <cell r="B34087" t="str">
            <v xml:space="preserve">SERVICIOS INFANTILES P´E, S.C.                    </v>
          </cell>
          <cell r="C34087" t="str">
            <v>SIP -000506-DL8</v>
          </cell>
        </row>
        <row r="34088">
          <cell r="B34088" t="str">
            <v xml:space="preserve">SERVICIOS INTEGRALES PROINFANCIA, SC              </v>
          </cell>
          <cell r="C34088" t="str">
            <v>SIP -010924-EC0</v>
          </cell>
        </row>
        <row r="34089">
          <cell r="B34089" t="str">
            <v xml:space="preserve">SERVICIOS INTEGRALES PROFESIONALES EMPRESARIALES, </v>
          </cell>
          <cell r="C34089" t="str">
            <v>SIP -030408-QL6</v>
          </cell>
        </row>
        <row r="34090">
          <cell r="B34090" t="str">
            <v xml:space="preserve">SOLUCIONES INTEGRALES PIRAMIDE, S.A. DE C.V.      </v>
          </cell>
          <cell r="C34090" t="str">
            <v>SIP -060929-ED6</v>
          </cell>
        </row>
        <row r="34091">
          <cell r="B34091" t="str">
            <v>SUMINISTRO, INGENIERIA Y PROYECTOS VEMI, S.A. DE C</v>
          </cell>
          <cell r="C34091" t="str">
            <v>SIP -070115-SK6</v>
          </cell>
        </row>
        <row r="34092">
          <cell r="B34092" t="str">
            <v xml:space="preserve">SERVICIOS INTEGRALES PARA MTTO. Y SEGURIDAD, S.A. </v>
          </cell>
          <cell r="C34092" t="str">
            <v>SIP -100802-QT3</v>
          </cell>
        </row>
        <row r="34093">
          <cell r="B34093" t="str">
            <v>SERVICIOS INTEGRALES DE PRODUCCION Y MANT. S.A. DE</v>
          </cell>
          <cell r="C34093" t="str">
            <v>SIP -100913-A27</v>
          </cell>
        </row>
        <row r="34094">
          <cell r="B34094" t="str">
            <v>SERVICIOS INTEGR. DE PREVENC. CONTR.EL FUEGO, S RL</v>
          </cell>
          <cell r="C34094" t="str">
            <v>SIP -110531-248</v>
          </cell>
        </row>
        <row r="34095">
          <cell r="B34095" t="str">
            <v xml:space="preserve">SERVICIOS INTEGRALES LA PIEDAD, S.A. DE C.V.      </v>
          </cell>
          <cell r="C34095" t="str">
            <v>SIP -120829-1MA</v>
          </cell>
        </row>
        <row r="34096">
          <cell r="B34096" t="str">
            <v>SOLUCIONES INFORMATICAS PROFESIONALES DE TOLUCA, S</v>
          </cell>
          <cell r="C34096" t="str">
            <v>SIP -980602-GEA</v>
          </cell>
        </row>
        <row r="34097">
          <cell r="B34097" t="str">
            <v>SERVICIOS, INSTALACIONES Y PROYECTOS, S.A. DE C.V.</v>
          </cell>
          <cell r="C34097" t="str">
            <v>SIP -990119-JG8</v>
          </cell>
        </row>
        <row r="34098">
          <cell r="B34098" t="str">
            <v xml:space="preserve">SILVA PEREZ ENRIQUE                               </v>
          </cell>
          <cell r="C34098" t="str">
            <v>SIPE-540105-388</v>
          </cell>
        </row>
        <row r="34099">
          <cell r="B34099" t="str">
            <v xml:space="preserve">JUAN ANTONIO SILVA PEREZ                          </v>
          </cell>
          <cell r="C34099" t="str">
            <v>SIPJ-720215-3I2</v>
          </cell>
        </row>
        <row r="34100">
          <cell r="B34100" t="str">
            <v xml:space="preserve">SISTEMAS INTEGRALES QUANTUM ALPHA, S. A. DE C. V. </v>
          </cell>
          <cell r="C34100" t="str">
            <v>SIQ -040629-T81</v>
          </cell>
        </row>
        <row r="34101">
          <cell r="B34101" t="str">
            <v>SERVICIOS INSTITUCIONALES QUINTANILLA, S.A. DE C.V</v>
          </cell>
          <cell r="C34101" t="str">
            <v>SIQ -070424-D34</v>
          </cell>
        </row>
        <row r="34102">
          <cell r="B34102" t="str">
            <v xml:space="preserve">SERVICIOS INFANTILES DE ROSARITO, S.C.            </v>
          </cell>
          <cell r="C34102" t="str">
            <v>SIR -010216-BT3</v>
          </cell>
        </row>
        <row r="34103">
          <cell r="B34103" t="str">
            <v xml:space="preserve">SIRMEDICAL, S.A. DE C.V.                          </v>
          </cell>
          <cell r="C34103" t="str">
            <v>SIR -050919-9B5</v>
          </cell>
        </row>
        <row r="34104">
          <cell r="B34104" t="str">
            <v xml:space="preserve">SURTIDORA INDUSTRIAL DE LA REGION SA DE CV        </v>
          </cell>
          <cell r="C34104" t="str">
            <v>SIR -061230-PC5</v>
          </cell>
        </row>
        <row r="34105">
          <cell r="B34105" t="str">
            <v xml:space="preserve">SERVICIOS INTEGRALES RODVAL, S.A. DE C.V.         </v>
          </cell>
          <cell r="C34105" t="str">
            <v>SIR -080225-8N2</v>
          </cell>
        </row>
        <row r="34106">
          <cell r="B34106" t="str">
            <v xml:space="preserve">SOLUCIONES INTEGRALES DE LA REPUBLICA, SA DE CV   </v>
          </cell>
          <cell r="C34106" t="str">
            <v>SIR -080430-P32</v>
          </cell>
        </row>
        <row r="34107">
          <cell r="B34107" t="str">
            <v xml:space="preserve">SANDBLASTEOS INDUSTRIALES Y REFRACTARIOS, S.A. DE </v>
          </cell>
          <cell r="C34107" t="str">
            <v>SIR -090706-IS5</v>
          </cell>
        </row>
        <row r="34108">
          <cell r="B34108" t="str">
            <v>SERVICIOS INTEGRALES DE REHABILITACION MEDICA SIRE</v>
          </cell>
          <cell r="C34108" t="str">
            <v>SIR -090728-LH2</v>
          </cell>
        </row>
        <row r="34109">
          <cell r="B34109" t="str">
            <v>SEGURIDAD INDUSTRIAL ANDRADE DE AGUASCALIENTES, S.</v>
          </cell>
          <cell r="C34109" t="str">
            <v>SIR -880722-SK9</v>
          </cell>
        </row>
        <row r="34110">
          <cell r="B34110" t="str">
            <v xml:space="preserve">SERVICIOS INTEGRALES PARA LA RADIACION, SA DE CV  </v>
          </cell>
          <cell r="C34110" t="str">
            <v>SIR -980807-249</v>
          </cell>
        </row>
        <row r="34111">
          <cell r="B34111" t="str">
            <v>SOLUCIONES INTEGRALES PARA REDES Y SISTEMAS DE COM</v>
          </cell>
          <cell r="C34111" t="str">
            <v>SIR -990226-94A</v>
          </cell>
        </row>
        <row r="34112">
          <cell r="B34112" t="str">
            <v xml:space="preserve">SIST. IMPERMEABLES Y RECUBRIMIENTOS, S.A. DE C.V. </v>
          </cell>
          <cell r="C34112" t="str">
            <v>SIR -990430-AE5</v>
          </cell>
        </row>
        <row r="34113">
          <cell r="B34113" t="str">
            <v xml:space="preserve">SILVA RODRIGUEZ ANGEL EDUARDO                     </v>
          </cell>
          <cell r="C34113" t="str">
            <v>SIRA-781013-6S4</v>
          </cell>
        </row>
        <row r="34114">
          <cell r="B34114" t="str">
            <v xml:space="preserve">SIMON RUIZ MARIA CECILIA                          </v>
          </cell>
          <cell r="C34114" t="str">
            <v>SIRC-571122-BD9</v>
          </cell>
        </row>
        <row r="34115">
          <cell r="B34115" t="str">
            <v xml:space="preserve">OMSA ORTOPEDIA                                    </v>
          </cell>
          <cell r="C34115" t="str">
            <v>SIRF-631220-CI2</v>
          </cell>
        </row>
        <row r="34116">
          <cell r="B34116" t="str">
            <v xml:space="preserve">SILVE RICO IGNACIO                                </v>
          </cell>
          <cell r="C34116" t="str">
            <v>SIRI-470730-3Y0</v>
          </cell>
        </row>
        <row r="34117">
          <cell r="B34117" t="str">
            <v xml:space="preserve">JESUS GUILLERMO SILVESTRE RUIZ                    </v>
          </cell>
          <cell r="C34117" t="str">
            <v>SIRJ-870417-4H9</v>
          </cell>
        </row>
        <row r="34118">
          <cell r="B34118" t="str">
            <v xml:space="preserve">MARIA SILVA RAMIREZ                               </v>
          </cell>
          <cell r="C34118" t="str">
            <v>SIRM-611203-EZ3</v>
          </cell>
        </row>
        <row r="34119">
          <cell r="B34119" t="str">
            <v xml:space="preserve">MARCO ANTONIO SILVA RODRIGUEZ                     </v>
          </cell>
          <cell r="C34119" t="str">
            <v>SIRM-850117-IZA</v>
          </cell>
        </row>
        <row r="34120">
          <cell r="B34120" t="str">
            <v xml:space="preserve">SILVA RIVERA ROBERTO                              </v>
          </cell>
          <cell r="C34120" t="str">
            <v>SIRR-630503-687</v>
          </cell>
        </row>
        <row r="34121">
          <cell r="B34121" t="str">
            <v xml:space="preserve">SISTECOMP, S.A. DE C.V.                           </v>
          </cell>
          <cell r="C34121" t="str">
            <v>SIS -000516-964</v>
          </cell>
        </row>
        <row r="34122">
          <cell r="B34122" t="str">
            <v>SERVICIO INMEDIATO Y SUMINISTRO DE EQUIPOS DE APOY</v>
          </cell>
          <cell r="C34122" t="str">
            <v>SIS -010115-BC6</v>
          </cell>
        </row>
        <row r="34123">
          <cell r="B34123" t="str">
            <v xml:space="preserve">SISTELSON SA DE CV                                </v>
          </cell>
          <cell r="C34123" t="str">
            <v>SIS -010611-8M3</v>
          </cell>
        </row>
        <row r="34124">
          <cell r="B34124" t="str">
            <v xml:space="preserve">SISIMTEL, S. A. DE C. V.                          </v>
          </cell>
          <cell r="C34124" t="str">
            <v>SIS -040414-6A9</v>
          </cell>
        </row>
        <row r="34125">
          <cell r="B34125" t="str">
            <v xml:space="preserve">SOLUCIONES INTEGRALES PARA LA SALUD, S.A. DE C.V. </v>
          </cell>
          <cell r="C34125" t="str">
            <v>SIS -040519-NH6</v>
          </cell>
        </row>
        <row r="34126">
          <cell r="B34126" t="str">
            <v xml:space="preserve">SYLU DEL ISTMO S.A DE C.V                         </v>
          </cell>
          <cell r="C34126" t="str">
            <v>SIS -041117-4K5</v>
          </cell>
        </row>
        <row r="34127">
          <cell r="B34127" t="str">
            <v xml:space="preserve">SISTEMAS INTELIGENTES DE SUPRECION, S.A. DE C.V.  </v>
          </cell>
          <cell r="C34127" t="str">
            <v>SIS -061004-CP9</v>
          </cell>
        </row>
        <row r="34128">
          <cell r="B34128" t="str">
            <v xml:space="preserve">SERVICIO DE INGENIERIA DE LA SIERRA S.A DE C.V.   </v>
          </cell>
          <cell r="C34128" t="str">
            <v>SIS -061221-QE0</v>
          </cell>
        </row>
        <row r="34129">
          <cell r="B34129" t="str">
            <v>SERVICIOS INTEGRADOS EN SISTEMAS DE ENFRIAMIENTO S</v>
          </cell>
          <cell r="C34129" t="str">
            <v>SIS -070724-AYA</v>
          </cell>
        </row>
        <row r="34130">
          <cell r="B34130" t="str">
            <v xml:space="preserve">SISCOM IT SOLUTIOS, S.A. DE C.V.                  </v>
          </cell>
          <cell r="C34130" t="str">
            <v>SIS -090507-IP9</v>
          </cell>
        </row>
        <row r="34131">
          <cell r="B34131" t="str">
            <v>SERVICIOS DE INGENIERIA Y CONSTRUCCION DEL SURESTE</v>
          </cell>
          <cell r="C34131" t="str">
            <v>SIS -090814-UR4</v>
          </cell>
        </row>
        <row r="34132">
          <cell r="B34132" t="str">
            <v xml:space="preserve">SISEDECOM, SA DE CV                               </v>
          </cell>
          <cell r="C34132" t="str">
            <v>SIS -091016-EG8</v>
          </cell>
        </row>
        <row r="34133">
          <cell r="B34133" t="str">
            <v xml:space="preserve">SEDUYU INTEGRAL SAN JOSE, S.A. DE C.V.            </v>
          </cell>
          <cell r="C34133" t="str">
            <v>SIS -091123-P13</v>
          </cell>
        </row>
        <row r="34134">
          <cell r="B34134" t="str">
            <v xml:space="preserve">SERVICIO INTEGRAL PARA LA SALUD S.A. DE C.V.      </v>
          </cell>
          <cell r="C34134" t="str">
            <v>SIS -100209-PN9</v>
          </cell>
        </row>
        <row r="34135">
          <cell r="B34135" t="str">
            <v xml:space="preserve">SOLUCIONES INNOVADORAS PARA SALUD SC              </v>
          </cell>
          <cell r="C34135" t="str">
            <v>SIS -110202-GC4</v>
          </cell>
        </row>
        <row r="34136">
          <cell r="B34136" t="str">
            <v xml:space="preserve">SALUD INTEGRAL SW S.DE R.L. DE C.V.               </v>
          </cell>
          <cell r="C34136" t="str">
            <v>SIS -130214-FT8</v>
          </cell>
        </row>
        <row r="34137">
          <cell r="B34137" t="str">
            <v xml:space="preserve">SOLUCIONES EN IMAGEN Y SOPORTE DE VIDA S DE RL DE </v>
          </cell>
          <cell r="C34137" t="str">
            <v>SIS -160323-3E1</v>
          </cell>
        </row>
        <row r="34138">
          <cell r="B34138" t="str">
            <v xml:space="preserve">SEL INGENIERIA Y SERVICIOS SAS DE CV              </v>
          </cell>
          <cell r="C34138" t="str">
            <v>SIS -170308-TG8</v>
          </cell>
        </row>
        <row r="34139">
          <cell r="B34139" t="str">
            <v xml:space="preserve">SISTEFORMAS, SA. DE C.V.                          </v>
          </cell>
          <cell r="C34139" t="str">
            <v>SIS -820115-H5A</v>
          </cell>
        </row>
        <row r="34140">
          <cell r="B34140" t="str">
            <v xml:space="preserve">SEGURIDAD INDUSTRIAL Y SOLDADURAS, S. A. DE C. V. </v>
          </cell>
          <cell r="C34140" t="str">
            <v>SIS -860603-U49</v>
          </cell>
        </row>
        <row r="34141">
          <cell r="B34141" t="str">
            <v>SISTEMAS DE MANTENIMIENTO INTEGRAL GONZALEZ S.A. D</v>
          </cell>
          <cell r="C34141" t="str">
            <v>SIS -890523-GD8</v>
          </cell>
        </row>
        <row r="34142">
          <cell r="B34142" t="str">
            <v xml:space="preserve">SISTEMAS E IMAGENES DEL SURESTE, S.A. DE C.V.     </v>
          </cell>
          <cell r="C34142" t="str">
            <v>SIS -910212-SC9</v>
          </cell>
        </row>
        <row r="34143">
          <cell r="B34143" t="str">
            <v xml:space="preserve">SIAÑEZ SANCHEZ ARMANDO                            </v>
          </cell>
          <cell r="C34143" t="str">
            <v>SISA-560913-931</v>
          </cell>
        </row>
        <row r="34144">
          <cell r="B34144" t="str">
            <v xml:space="preserve">JESUS SILLER SOTO                                 </v>
          </cell>
          <cell r="C34144" t="str">
            <v>SISJ-551225-JP8</v>
          </cell>
        </row>
        <row r="34145">
          <cell r="B34145" t="str">
            <v xml:space="preserve">JOSE LUIS SILVA SILVA                             </v>
          </cell>
          <cell r="C34145" t="str">
            <v>SISL-641104-4PS</v>
          </cell>
        </row>
        <row r="34146">
          <cell r="B34146" t="str">
            <v xml:space="preserve">SIERRA SILVA TANIA                                </v>
          </cell>
          <cell r="C34146" t="str">
            <v>SIST-390803-Q51</v>
          </cell>
        </row>
        <row r="34147">
          <cell r="B34147" t="str">
            <v xml:space="preserve">SERVICIO ITURBIDE, S.A. DE C.V.                   </v>
          </cell>
          <cell r="C34147" t="str">
            <v>SIT -000215-655</v>
          </cell>
        </row>
        <row r="34148">
          <cell r="B34148" t="str">
            <v>SERVICIO INTEGRAL PARA EL TRANSPORTE TERRESTRE, S.</v>
          </cell>
          <cell r="C34148" t="str">
            <v>SIT -010130-C80</v>
          </cell>
        </row>
        <row r="34149">
          <cell r="B34149" t="str">
            <v>SERVICIO E INGENIERIA EN TECNOLOGIA ELECTRONICA S.</v>
          </cell>
          <cell r="C34149" t="str">
            <v>SIT -010426-JT8</v>
          </cell>
        </row>
        <row r="34150">
          <cell r="B34150" t="str">
            <v xml:space="preserve">SISTEMA INFORMATIVO DE TABASCO, S.A. DE C.V.      </v>
          </cell>
          <cell r="C34150" t="str">
            <v>SIT -010509-694</v>
          </cell>
        </row>
        <row r="34151">
          <cell r="B34151" t="str">
            <v xml:space="preserve">SERVICIO INDUSTRIAL TECNICO SA DE CV              </v>
          </cell>
          <cell r="C34151" t="str">
            <v>SIT -020308-GRA</v>
          </cell>
        </row>
        <row r="34152">
          <cell r="B34152" t="str">
            <v>SERVICIOS INFORMATICOS Y TECNOLOGICOS, S.A. DE C.V</v>
          </cell>
          <cell r="C34152" t="str">
            <v>SIT -030808-PI6</v>
          </cell>
        </row>
        <row r="34153">
          <cell r="B34153" t="str">
            <v xml:space="preserve">SISTEMAS INTEGR. EN TECNOLO. DE INF., SA DE CV    </v>
          </cell>
          <cell r="C34153" t="str">
            <v>SIT -041001-G1A</v>
          </cell>
        </row>
        <row r="34154">
          <cell r="B34154" t="str">
            <v xml:space="preserve">SITMQ, SA DE CV                                   </v>
          </cell>
          <cell r="C34154" t="str">
            <v>SIT -080404-4A0</v>
          </cell>
        </row>
        <row r="34155">
          <cell r="B34155" t="str">
            <v xml:space="preserve">SERIVCIOS INTEGRALES EL TESORO DE LA INFANCIA SC  </v>
          </cell>
          <cell r="C34155" t="str">
            <v>SIT -080813-715</v>
          </cell>
        </row>
        <row r="34156">
          <cell r="B34156" t="str">
            <v xml:space="preserve">SOLUCIONES INTEGRALES TERREZ, S.A. DE C.V.        </v>
          </cell>
          <cell r="C34156" t="str">
            <v>SIT -090807-HM3</v>
          </cell>
        </row>
        <row r="34157">
          <cell r="B34157" t="str">
            <v xml:space="preserve">SERVICIOS INTEGRALES TABSA S.A. DE C.V.           </v>
          </cell>
          <cell r="C34157" t="str">
            <v>SIT -100320-DM5</v>
          </cell>
        </row>
        <row r="34158">
          <cell r="B34158" t="str">
            <v xml:space="preserve">SCANTIBODIES IMAGENOLOGIA Y TERAPIA S.A DE C.V.   </v>
          </cell>
          <cell r="C34158" t="str">
            <v>SIT -130418-HW2</v>
          </cell>
        </row>
        <row r="34159">
          <cell r="B34159" t="str">
            <v xml:space="preserve">SEVICIOS INTEGR. EN TECNOL. E INSUMOS, SA DE CV   </v>
          </cell>
          <cell r="C34159" t="str">
            <v>SIT -151113-MJ8</v>
          </cell>
        </row>
        <row r="34160">
          <cell r="B34160" t="str">
            <v>SOLUCIONES INTEGRALES EN TRANSPORTACION VERTICAL D</v>
          </cell>
          <cell r="C34160" t="str">
            <v>SIT -180531-P45</v>
          </cell>
        </row>
        <row r="34161">
          <cell r="B34161" t="str">
            <v>SOLUCIONES INTEGRALES DE TRANSPORTACIÓN VERTICAL EN MÉXICO SITRAVEM, S.A. DE C.V.</v>
          </cell>
          <cell r="C34161" t="str">
            <v>SIT -180531-P45</v>
          </cell>
        </row>
        <row r="34162">
          <cell r="B34162" t="str">
            <v>SOLUCIONES INTEGRALES DE TRANSPORTACIÓN VERTICAL EN MÉXICO SITRAVEM, S.A. DE C.V. EN PART. CONJ. CON COMERCIALIZADORA BACROS, S.A. DE C.V.</v>
          </cell>
          <cell r="C34162" t="str">
            <v>SIT -180531-P45</v>
          </cell>
        </row>
        <row r="34163">
          <cell r="B34163" t="str">
            <v>SERVICIOS E INMUEBLES TURISTICOS, S. DE R.L. DE C.</v>
          </cell>
          <cell r="C34163" t="str">
            <v>SIT -930121-K30</v>
          </cell>
        </row>
        <row r="34164">
          <cell r="B34164" t="str">
            <v xml:space="preserve">SILICEO THOMPSON ALEJANDRO ROGER                  </v>
          </cell>
          <cell r="C34164" t="str">
            <v>SITA-690903-JTA</v>
          </cell>
        </row>
        <row r="34165">
          <cell r="B34165" t="str">
            <v xml:space="preserve">CANDIDO SIERRA TORRES                             </v>
          </cell>
          <cell r="C34165" t="str">
            <v>SITC-410921-QC5</v>
          </cell>
        </row>
        <row r="34166">
          <cell r="B34166" t="str">
            <v xml:space="preserve">JOSE FERNANDO SILVESTRE TELLEZ                    </v>
          </cell>
          <cell r="C34166" t="str">
            <v>SITF-531210-U49</v>
          </cell>
        </row>
        <row r="34167">
          <cell r="B34167" t="str">
            <v xml:space="preserve">MARIO SIFUENTES TORRES                            </v>
          </cell>
          <cell r="C34167" t="str">
            <v>SITM-550912-9P1</v>
          </cell>
        </row>
        <row r="34168">
          <cell r="B34168" t="str">
            <v xml:space="preserve">THE SOCIAL INTELLIGENCE UNIT, A.C.                </v>
          </cell>
          <cell r="C34168" t="str">
            <v>SIU -120716-9R2</v>
          </cell>
        </row>
        <row r="34169">
          <cell r="B34169" t="str">
            <v xml:space="preserve">SERVICIOS INDUSTRIALES VIELMA SA DE CV            </v>
          </cell>
          <cell r="C34169" t="str">
            <v>SIV -100406-DA0</v>
          </cell>
        </row>
        <row r="34170">
          <cell r="B34170" t="str">
            <v xml:space="preserve">SERVICIOS INTELIGENTES DEL VALLE, S.A. DE C.V.    </v>
          </cell>
          <cell r="C34170" t="str">
            <v>SIV -151126-EA2</v>
          </cell>
        </row>
        <row r="34171">
          <cell r="B34171" t="str">
            <v xml:space="preserve">SERVICIOS INDUSTRIALES VICARJO, S.A. DE C.V.      </v>
          </cell>
          <cell r="C34171" t="str">
            <v>SIV -970312-9U2</v>
          </cell>
        </row>
        <row r="34172">
          <cell r="B34172" t="str">
            <v xml:space="preserve">ARTEMIO SILVA VALDES                              </v>
          </cell>
          <cell r="C34172" t="str">
            <v>SIVA-510208-5H8</v>
          </cell>
        </row>
        <row r="34173">
          <cell r="B34173" t="str">
            <v xml:space="preserve">SILIS VEGA ANGEL                                  </v>
          </cell>
          <cell r="C34173" t="str">
            <v>SIVA-750115-947</v>
          </cell>
        </row>
        <row r="34174">
          <cell r="B34174" t="str">
            <v xml:space="preserve">GABRIEL SICAIROS VALENZUELA                       </v>
          </cell>
          <cell r="C34174" t="str">
            <v>SIVG-750324-MH1</v>
          </cell>
        </row>
        <row r="34175">
          <cell r="B34175" t="str">
            <v xml:space="preserve">JOSE DE JESUS SIGALA VALENCIA                     </v>
          </cell>
          <cell r="C34175" t="str">
            <v>SIVJ-480706-7GA</v>
          </cell>
        </row>
        <row r="34176">
          <cell r="B34176" t="str">
            <v xml:space="preserve">JOSE LUIS SIERRA VELAZQUEZ                        </v>
          </cell>
          <cell r="C34176" t="str">
            <v>SIVL-750427-3SA</v>
          </cell>
        </row>
        <row r="34177">
          <cell r="B34177" t="str">
            <v xml:space="preserve">SILVIA VILLALOBOS ROSA CIRSE                      </v>
          </cell>
          <cell r="C34177" t="str">
            <v>SIVR-750428-HC5</v>
          </cell>
        </row>
        <row r="34178">
          <cell r="B34178" t="str">
            <v xml:space="preserve">SOLUCIONES INTEGRALES WEALTH, S.A. DE C.V.        </v>
          </cell>
          <cell r="C34178" t="str">
            <v>SIW -151119-RC5</v>
          </cell>
        </row>
        <row r="34179">
          <cell r="B34179" t="str">
            <v xml:space="preserve">SOLUCIONES INTEGRALES YDOSK, S.A. DE C.V.         </v>
          </cell>
          <cell r="C34179" t="str">
            <v>SIY -020911-FD2</v>
          </cell>
        </row>
        <row r="34180">
          <cell r="B34180" t="str">
            <v xml:space="preserve">SIQUEIROS YESCAS JOSE JESUS                       </v>
          </cell>
          <cell r="C34180" t="str">
            <v>SIYJ-570218-J6A</v>
          </cell>
        </row>
        <row r="34181">
          <cell r="B34181" t="str">
            <v xml:space="preserve">RAFAEL SIQUEIROS YESCAS                           </v>
          </cell>
          <cell r="C34181" t="str">
            <v>SIYR-500429-517</v>
          </cell>
        </row>
        <row r="34182">
          <cell r="B34182" t="str">
            <v xml:space="preserve">SILVA ZAVALA JOSE IGNACIO                         </v>
          </cell>
          <cell r="C34182" t="str">
            <v>SIZI-610124-I97</v>
          </cell>
        </row>
        <row r="34183">
          <cell r="B34183" t="str">
            <v xml:space="preserve">SILVA ZAPATA LUIS                                 </v>
          </cell>
          <cell r="C34183" t="str">
            <v>SIZL-711122-K97</v>
          </cell>
        </row>
        <row r="34184">
          <cell r="B34184" t="str">
            <v xml:space="preserve">RODOLFO ELIAS SIORDIA ZAMORANO                    </v>
          </cell>
          <cell r="C34184" t="str">
            <v>SIZR-491208-CE4</v>
          </cell>
        </row>
        <row r="34185">
          <cell r="B34185" t="str">
            <v xml:space="preserve">SERVICIO JACINTO CEJA VELAZQUEZ, S.A. DE C.V.     </v>
          </cell>
          <cell r="C34185" t="str">
            <v>SJC -980124-618</v>
          </cell>
        </row>
        <row r="34186">
          <cell r="B34186" t="str">
            <v xml:space="preserve">SAN JUAN DE DIOS SERVICIOS DE SALUD, A.C.         </v>
          </cell>
          <cell r="C34186" t="str">
            <v>SJD -151013-GJ4</v>
          </cell>
        </row>
        <row r="34187">
          <cell r="B34187" t="str">
            <v xml:space="preserve">ST JOSEPHS SA DE CV                               </v>
          </cell>
          <cell r="C34187" t="str">
            <v>SJO -120127-J56</v>
          </cell>
        </row>
        <row r="34188">
          <cell r="B34188" t="str">
            <v xml:space="preserve">SERVICIO JUVENTINO ROSAS, S.A. DE C.V.            </v>
          </cell>
          <cell r="C34188" t="str">
            <v>SJR -921030-BG5</v>
          </cell>
        </row>
        <row r="34189">
          <cell r="B34189" t="str">
            <v xml:space="preserve">SAN JORGE SUPERMART S. DE R.L. DE C.V.            </v>
          </cell>
          <cell r="C34189" t="str">
            <v>SJS -130409-8K0</v>
          </cell>
        </row>
        <row r="34190">
          <cell r="B34190" t="str">
            <v xml:space="preserve">SKINCER, S.A. DE C.V.                             </v>
          </cell>
          <cell r="C34190" t="str">
            <v>SKI -970512-PZ3</v>
          </cell>
        </row>
        <row r="34191">
          <cell r="B34191" t="str">
            <v xml:space="preserve">SOLUCIONES KONICA MINOLTA SA. DE CV.              </v>
          </cell>
          <cell r="C34191" t="str">
            <v>SKM -040623-M56</v>
          </cell>
        </row>
        <row r="34192">
          <cell r="B34192" t="str">
            <v xml:space="preserve">SOLUCIONES KMD, S. A. DE C. V.                    </v>
          </cell>
          <cell r="C34192" t="str">
            <v>SKM -061009-73A</v>
          </cell>
        </row>
        <row r="34193">
          <cell r="B34193" t="str">
            <v xml:space="preserve">SERVICIOS KSG PLUS, SA DE CV                      </v>
          </cell>
          <cell r="C34193" t="str">
            <v>SKP -101213-9J0</v>
          </cell>
        </row>
        <row r="34194">
          <cell r="B34194" t="str">
            <v xml:space="preserve">SADAT LABORATORIOS, S.C.                          </v>
          </cell>
          <cell r="C34194" t="str">
            <v>SLA -020924-TD3</v>
          </cell>
        </row>
        <row r="34195">
          <cell r="B34195" t="str">
            <v xml:space="preserve">SOLCAN LAB SA DE CV                               </v>
          </cell>
          <cell r="C34195" t="str">
            <v>SLA -040908-ET6</v>
          </cell>
        </row>
        <row r="34196">
          <cell r="B34196" t="str">
            <v xml:space="preserve">S.L. ALIMENTOS S.A. DE C.V.                       </v>
          </cell>
          <cell r="C34196" t="str">
            <v>SLA -100728-PT6</v>
          </cell>
        </row>
        <row r="34197">
          <cell r="B34197" t="str">
            <v xml:space="preserve">SONORA LABS SC                                    </v>
          </cell>
          <cell r="C34197" t="str">
            <v>SLA -130116-H91</v>
          </cell>
        </row>
        <row r="34198">
          <cell r="B34198" t="str">
            <v xml:space="preserve">SERVICOMBUSTIBLES LAREDO S.A. DE C.V.             </v>
          </cell>
          <cell r="C34198" t="str">
            <v>SLA -140711-3G5</v>
          </cell>
        </row>
        <row r="34199">
          <cell r="B34199" t="str">
            <v>SERVICIOS DE LOGISTICA AVANZADA EN IT S.A. DE C.V.</v>
          </cell>
          <cell r="C34199" t="str">
            <v>SLA -140902-TE5</v>
          </cell>
        </row>
        <row r="34200">
          <cell r="B34200" t="str">
            <v xml:space="preserve">SUMINISTROS LARY, S.A. DE C.V.                    </v>
          </cell>
          <cell r="C34200" t="str">
            <v>SLA -940208-720</v>
          </cell>
        </row>
        <row r="34201">
          <cell r="B34201" t="str">
            <v xml:space="preserve">SUPER LONAS AGUILAR, S.A. DE C.V.                 </v>
          </cell>
          <cell r="C34201" t="str">
            <v>SLA -990607-K55</v>
          </cell>
        </row>
        <row r="34202">
          <cell r="B34202" t="str">
            <v xml:space="preserve">SURGILASER                                        </v>
          </cell>
          <cell r="C34202" t="str">
            <v>SLA -991129-B70</v>
          </cell>
        </row>
        <row r="34203">
          <cell r="B34203" t="str">
            <v xml:space="preserve">SOLUCIONES DE LIMPIEZA CLEANSHINE, S.A. DE C.V.   </v>
          </cell>
          <cell r="C34203" t="str">
            <v>SLC -140226-FX6</v>
          </cell>
        </row>
        <row r="34204">
          <cell r="B34204" t="str">
            <v xml:space="preserve">SERVICIO LLANTERO DE COAHUILA, S.A. DE C.V.       </v>
          </cell>
          <cell r="C34204" t="str">
            <v>SLC -680420-166</v>
          </cell>
        </row>
        <row r="34205">
          <cell r="B34205" t="str">
            <v xml:space="preserve">SUPERLLANTAS COLIMAN, S.A. DE C.V.                </v>
          </cell>
          <cell r="C34205" t="str">
            <v>SLC -960815-ID1</v>
          </cell>
        </row>
        <row r="34206">
          <cell r="B34206" t="str">
            <v xml:space="preserve">SANTA LUCIA CORPORACION, SA DE CV                 </v>
          </cell>
          <cell r="C34206" t="str">
            <v>SLC -961018-F93</v>
          </cell>
        </row>
        <row r="34207">
          <cell r="B34207" t="str">
            <v xml:space="preserve">SILTECSA LIMPIEZA Y EQUIPOS S. A DE C. V.         </v>
          </cell>
          <cell r="C34207" t="str">
            <v>SLE -080402-6R5</v>
          </cell>
        </row>
        <row r="34208">
          <cell r="B34208" t="str">
            <v xml:space="preserve">SOLUCIONES, LOGISTICA Y EVENTOS, S.A. DE C.V.     </v>
          </cell>
          <cell r="C34208" t="str">
            <v>SLE -091027-AQ7</v>
          </cell>
        </row>
        <row r="34209">
          <cell r="B34209" t="str">
            <v>SERVICIOS LOGISTICOS Y FLETES TRUPAR, S.A. DE C.V.</v>
          </cell>
          <cell r="C34209" t="str">
            <v>SLF -010725-GY0</v>
          </cell>
        </row>
        <row r="34210">
          <cell r="B34210" t="str">
            <v>SOLUCIONES EN LIDERAZGO FARMACEUTICO, S.A. DE C.V.</v>
          </cell>
          <cell r="C34210" t="str">
            <v>SLF -100626-5D1</v>
          </cell>
        </row>
        <row r="34211">
          <cell r="B34211" t="str">
            <v xml:space="preserve">SUPER LIFE, S. A. DE C. V.                        </v>
          </cell>
          <cell r="C34211" t="str">
            <v>SLI -000626-8F0</v>
          </cell>
        </row>
        <row r="34212">
          <cell r="B34212" t="str">
            <v xml:space="preserve">LA SOLUCION EN LIMPIEZZA, S.A. DE C.V.            </v>
          </cell>
          <cell r="C34212" t="str">
            <v>SLI -010402-2U5</v>
          </cell>
        </row>
        <row r="34213">
          <cell r="B34213" t="str">
            <v xml:space="preserve">SERVILIMPIA                                       </v>
          </cell>
          <cell r="C34213" t="str">
            <v>SLI -861002-C91</v>
          </cell>
        </row>
        <row r="34214">
          <cell r="B34214" t="str">
            <v xml:space="preserve">SISTEMAS DE LIMPIEZA LEGNA, S.A. DE C.V.          </v>
          </cell>
          <cell r="C34214" t="str">
            <v>SLL -090706-TL0</v>
          </cell>
        </row>
        <row r="34215">
          <cell r="B34215" t="str">
            <v xml:space="preserve">SENDA LOMA LINDA                                  </v>
          </cell>
          <cell r="C34215" t="str">
            <v>SLL -820715-1X4</v>
          </cell>
        </row>
        <row r="34216">
          <cell r="B34216" t="str">
            <v xml:space="preserve">IENOVA MARKETING, S.A. DE R.L. DE C.V.            </v>
          </cell>
          <cell r="C34216" t="str">
            <v>SLM -041103-NB2</v>
          </cell>
        </row>
        <row r="34217">
          <cell r="B34217" t="str">
            <v xml:space="preserve">SERVICIOS LOGISTICOS MARITIMOS JUMAR, S.C.        </v>
          </cell>
          <cell r="C34217" t="str">
            <v>SLM -070413-TI4</v>
          </cell>
        </row>
        <row r="34218">
          <cell r="B34218" t="str">
            <v xml:space="preserve">SERVICIOS LOGISTICOS DE MÉXICO S DE RL            </v>
          </cell>
          <cell r="C34218" t="str">
            <v>SLM -080920-HM4</v>
          </cell>
        </row>
        <row r="34219">
          <cell r="B34219" t="str">
            <v xml:space="preserve">SERVICIOS DE LIMPIEZA MEXICO JGCLEAN SA DE CV     </v>
          </cell>
          <cell r="C34219" t="str">
            <v>SLM -160519-3V4</v>
          </cell>
        </row>
        <row r="34220">
          <cell r="B34220" t="str">
            <v>SERVICIOS LITOGRAFICOS METROPOLITANOS, S.A. DE C.V</v>
          </cell>
          <cell r="C34220" t="str">
            <v>SLM -890130-EH8</v>
          </cell>
        </row>
        <row r="34221">
          <cell r="B34221" t="str">
            <v xml:space="preserve">SERVICIO LOMAS DEL MIRADOR, S.A.DE C.V.           </v>
          </cell>
          <cell r="C34221" t="str">
            <v>SLM -940305-263</v>
          </cell>
        </row>
        <row r="34222">
          <cell r="B34222" t="str">
            <v xml:space="preserve">SERVICIOS Y LUBRICANTES DE NOGALES, SA DE CV      </v>
          </cell>
          <cell r="C34222" t="str">
            <v>SLN -940411-4Y0</v>
          </cell>
        </row>
        <row r="34223">
          <cell r="B34223" t="str">
            <v xml:space="preserve">GLUCK CHEMISTRY, S. DE R.L. DE C.V.               </v>
          </cell>
          <cell r="C34223" t="str">
            <v>SLO -131220-7B4</v>
          </cell>
        </row>
        <row r="34224">
          <cell r="B34224" t="str">
            <v xml:space="preserve">SLOVENSKO S.A. DE C.V.                            </v>
          </cell>
          <cell r="C34224" t="str">
            <v>SLO -720421-7Q5</v>
          </cell>
        </row>
        <row r="34225">
          <cell r="B34225" t="str">
            <v xml:space="preserve">SANATORIO DE LA LOMA, S.A.                        </v>
          </cell>
          <cell r="C34225" t="str">
            <v>SLO -730809-D5A</v>
          </cell>
        </row>
        <row r="34226">
          <cell r="B34226" t="str">
            <v xml:space="preserve">SLORAM, S.A. DE C.V.                              </v>
          </cell>
          <cell r="C34226" t="str">
            <v>SLO -980624-IT8</v>
          </cell>
        </row>
        <row r="34227">
          <cell r="B34227" t="str">
            <v xml:space="preserve">SIN LIMITE PRODUCCIONES, S.A. DE C.V.             </v>
          </cell>
          <cell r="C34227" t="str">
            <v>SLP -011012-1T8</v>
          </cell>
        </row>
        <row r="34228">
          <cell r="B34228" t="str">
            <v xml:space="preserve">SBLAN LA PAZ S DE RL DE CV                        </v>
          </cell>
          <cell r="C34228" t="str">
            <v>SLP -080213-7B6</v>
          </cell>
        </row>
        <row r="34229">
          <cell r="B34229" t="str">
            <v xml:space="preserve">SUPER LLANTAS DEL PACIFICO, S.A. DE C.V.          </v>
          </cell>
          <cell r="C34229" t="str">
            <v>SLP -780120-5A9</v>
          </cell>
        </row>
        <row r="34230">
          <cell r="B34230" t="str">
            <v xml:space="preserve">SERVICIO DE LOGISTICA RO-ME, S. DE R.L. DE C.V.   </v>
          </cell>
          <cell r="C34230" t="str">
            <v>SLR -150131-QZ6</v>
          </cell>
        </row>
        <row r="34231">
          <cell r="B34231" t="str">
            <v xml:space="preserve">SERVICIOS LOGISTICOS DEL SURESTE, S.A. DE C.V.    </v>
          </cell>
          <cell r="C34231" t="str">
            <v>SLS -010717-CH4</v>
          </cell>
        </row>
        <row r="34232">
          <cell r="B34232" t="str">
            <v>SUPER LIMPIEZA Y SERVICIOS INTEGRALES S.A. DE C.V.</v>
          </cell>
          <cell r="C34232" t="str">
            <v>SLS -100922-9W5</v>
          </cell>
        </row>
        <row r="34233">
          <cell r="B34233" t="str">
            <v xml:space="preserve">SAMLUG SERVICE, S.A. DE C.V.                      </v>
          </cell>
          <cell r="C34233" t="str">
            <v>SLS -170228-544</v>
          </cell>
        </row>
        <row r="34234">
          <cell r="B34234" t="str">
            <v xml:space="preserve">SUPER LLANTAS SATO, SA DE CV                      </v>
          </cell>
          <cell r="C34234" t="str">
            <v>SLS -830328-MW1</v>
          </cell>
        </row>
        <row r="34235">
          <cell r="B34235" t="str">
            <v xml:space="preserve">SPORT LYM, S.A. DE C.V.                           </v>
          </cell>
          <cell r="C34235" t="str">
            <v>SLY -960214-LI1</v>
          </cell>
        </row>
        <row r="34236">
          <cell r="B34236" t="str">
            <v xml:space="preserve">SERVILLANTERA MAYORISTA, S.A. DE C.V.             </v>
          </cell>
          <cell r="C34236" t="str">
            <v>SMA -041007-7M6</v>
          </cell>
        </row>
        <row r="34237">
          <cell r="B34237" t="str">
            <v xml:space="preserve">SER MAS ARQUITECTOS, S.A. DE C.V.                 </v>
          </cell>
          <cell r="C34237" t="str">
            <v>SMA -060406-TB7</v>
          </cell>
        </row>
        <row r="34238">
          <cell r="B34238" t="str">
            <v xml:space="preserve">SMAR-KETING, S.A. DE C.V.                         </v>
          </cell>
          <cell r="C34238" t="str">
            <v>SMA -061117-PX8</v>
          </cell>
        </row>
        <row r="34239">
          <cell r="B34239" t="str">
            <v xml:space="preserve">SUMINISTROS MAXBEC, S. A. DE C. V.                </v>
          </cell>
          <cell r="C34239" t="str">
            <v>SMA -070924-BM2</v>
          </cell>
        </row>
        <row r="34240">
          <cell r="B34240" t="str">
            <v xml:space="preserve">SOLUCIONES MEDICAS AMGER S.A. DE C.V.             </v>
          </cell>
          <cell r="C34240" t="str">
            <v>SMA -090228-GQ9</v>
          </cell>
        </row>
        <row r="34241">
          <cell r="B34241" t="str">
            <v xml:space="preserve">SUMINISTRO MEDICO AVANZADO S.DE R.L. DE C.V.      </v>
          </cell>
          <cell r="C34241" t="str">
            <v>SMA -090318-J76</v>
          </cell>
        </row>
        <row r="34242">
          <cell r="B34242" t="str">
            <v xml:space="preserve">SUMINISTROS MEDICOS AVANZADOS S.A. DE C.V         </v>
          </cell>
          <cell r="C34242" t="str">
            <v>SMA -090506-C41</v>
          </cell>
        </row>
        <row r="34243">
          <cell r="B34243" t="str">
            <v xml:space="preserve">SINCRONIA MÉDICA APLICADA SA DE CV                </v>
          </cell>
          <cell r="C34243" t="str">
            <v>SMA -100210-GW9</v>
          </cell>
        </row>
        <row r="34244">
          <cell r="B34244" t="str">
            <v xml:space="preserve">SERVIMEDICS Y MARTELI, S.A. DE C.V.               </v>
          </cell>
          <cell r="C34244" t="str">
            <v>SMA -120225-QCA</v>
          </cell>
        </row>
        <row r="34245">
          <cell r="B34245" t="str">
            <v xml:space="preserve">SERVICIOS MARTONR S.A. DE C.V.                    </v>
          </cell>
          <cell r="C34245" t="str">
            <v>SMA -121106-P33</v>
          </cell>
        </row>
        <row r="34246">
          <cell r="B34246" t="str">
            <v xml:space="preserve">SMARTTECHSOL S DE RL. DE C.V.                     </v>
          </cell>
          <cell r="C34246" t="str">
            <v>SMA -130604-6Z7</v>
          </cell>
        </row>
        <row r="34247">
          <cell r="B34247" t="str">
            <v xml:space="preserve">SERVICIOS MULTIFUN. DE AIRE ACOND., S.A. DE C.V.  </v>
          </cell>
          <cell r="C34247" t="str">
            <v>SMA -140825-8KA</v>
          </cell>
        </row>
        <row r="34248">
          <cell r="B34248" t="str">
            <v xml:space="preserve">SERVICIOS MECANICOS ARVAL, SA DE CV               </v>
          </cell>
          <cell r="C34248" t="str">
            <v>SMA -150824-BP7</v>
          </cell>
        </row>
        <row r="34249">
          <cell r="B34249" t="str">
            <v xml:space="preserve">SMARTCOMS, S.A. DE C .V.                          </v>
          </cell>
          <cell r="C34249" t="str">
            <v>SMA -151217-JK6</v>
          </cell>
        </row>
        <row r="34250">
          <cell r="B34250" t="str">
            <v xml:space="preserve">SANCHEZ Y MARTIN, S.A. DE C.V.                    </v>
          </cell>
          <cell r="C34250" t="str">
            <v>SMA -790517-863</v>
          </cell>
        </row>
        <row r="34251">
          <cell r="B34251" t="str">
            <v xml:space="preserve">SECRETARIA DE MARINA                              </v>
          </cell>
          <cell r="C34251" t="str">
            <v>SMA -850101-TQ4</v>
          </cell>
        </row>
        <row r="34252">
          <cell r="B34252" t="str">
            <v xml:space="preserve">SANITARIOS Y MATERIALES, S.A. DE C.V.             </v>
          </cell>
          <cell r="C34252" t="str">
            <v>SMA -850319-AA5</v>
          </cell>
        </row>
        <row r="34253">
          <cell r="B34253" t="str">
            <v xml:space="preserve">SERVICIO MAGDALENA S.A. DE C.V.                   </v>
          </cell>
          <cell r="C34253" t="str">
            <v>SMA -920318-DIA</v>
          </cell>
        </row>
        <row r="34254">
          <cell r="B34254" t="str">
            <v xml:space="preserve">SERVICIO LA MANGANA SA DE CV                      </v>
          </cell>
          <cell r="C34254" t="str">
            <v>SMA -920413-BE5</v>
          </cell>
        </row>
        <row r="34255">
          <cell r="B34255" t="str">
            <v xml:space="preserve">SERVICIO MANTEROLA, S.A. DE C.V.                  </v>
          </cell>
          <cell r="C34255" t="str">
            <v>SMA -940114-3C9</v>
          </cell>
        </row>
        <row r="34256">
          <cell r="B34256" t="str">
            <v xml:space="preserve">SISTEMAS MEDICOS DEL BAJIO, S. A DE C.V.          </v>
          </cell>
          <cell r="C34256" t="str">
            <v>SMB -020318-TK4</v>
          </cell>
        </row>
        <row r="34257">
          <cell r="B34257" t="str">
            <v xml:space="preserve">SERVICIOS DE MANTENIMIENTO BURAK, SA DE CV        </v>
          </cell>
          <cell r="C34257" t="str">
            <v>SMB -071112-GQA</v>
          </cell>
        </row>
        <row r="34258">
          <cell r="B34258" t="str">
            <v xml:space="preserve">SUMINISTROS MEDICOS DEL BAJIO, S.A. DE C.V.       </v>
          </cell>
          <cell r="C34258" t="str">
            <v>SMB -150311-MQ9</v>
          </cell>
        </row>
        <row r="34259">
          <cell r="B34259" t="str">
            <v xml:space="preserve">SERVICIOS MEDICOS DE CARDENAS, S.A. DE C.V.       </v>
          </cell>
          <cell r="C34259" t="str">
            <v>SMC -010111-2U5</v>
          </cell>
        </row>
        <row r="34260">
          <cell r="B34260" t="str">
            <v xml:space="preserve">SUMINISTROS MEDICOS DEL CENTRO, S.A. DE C.V.      </v>
          </cell>
          <cell r="C34260" t="str">
            <v>SMC -031119-155</v>
          </cell>
        </row>
        <row r="34261">
          <cell r="B34261" t="str">
            <v xml:space="preserve">SOLUCIONES MEDICAS COMERCIAL, S.A. DE C.V.        </v>
          </cell>
          <cell r="C34261" t="str">
            <v>SMC -061108-7G5</v>
          </cell>
        </row>
        <row r="34262">
          <cell r="B34262" t="str">
            <v xml:space="preserve">SELECCIONES MEDICAS DEL CENTRO. S. A. DE C. V.    </v>
          </cell>
          <cell r="C34262" t="str">
            <v>SMC -061204-6Y2</v>
          </cell>
        </row>
        <row r="34263">
          <cell r="B34263" t="str">
            <v xml:space="preserve">SOLUCIONES MEDICAS DEL CENTRO, S.A. DE C.V.       </v>
          </cell>
          <cell r="C34263" t="str">
            <v>SMC -081112-C2A</v>
          </cell>
        </row>
        <row r="34264">
          <cell r="B34264" t="str">
            <v>SELICA MANTENIMIENTO Y CONTROL DE OBRA, SA. DE CV.</v>
          </cell>
          <cell r="C34264" t="str">
            <v>SMC -090302-U98</v>
          </cell>
        </row>
        <row r="34265">
          <cell r="B34265" t="str">
            <v xml:space="preserve">SULEMI MEDICA, S. DE R. L. DE C. V.               </v>
          </cell>
          <cell r="C34265" t="str">
            <v>SMC -950217-SPO</v>
          </cell>
        </row>
        <row r="34266">
          <cell r="B34266" t="str">
            <v xml:space="preserve">SERVICIOS MEDICOS DE CANCUN SA DE CV              </v>
          </cell>
          <cell r="C34266" t="str">
            <v>SMC -980524-PM0</v>
          </cell>
        </row>
        <row r="34267">
          <cell r="B34267" t="str">
            <v>SERVICIOS MEDICOS Y DIAGNOSTICOS DE BAJA CALIFORNI</v>
          </cell>
          <cell r="C34267" t="str">
            <v>SMD -000928-4Y7</v>
          </cell>
        </row>
        <row r="34268">
          <cell r="B34268" t="str">
            <v>SUMINISTROS DE MATERIAL DIDAC. Y PEDAG.,S.A.DEC.V.</v>
          </cell>
          <cell r="C34268" t="str">
            <v>SMD -990723-SB2</v>
          </cell>
        </row>
        <row r="34269">
          <cell r="B34269" t="str">
            <v xml:space="preserve">SANITECH DE MEXICO, S.A DE C.V                    </v>
          </cell>
          <cell r="C34269" t="str">
            <v>SME -000504-7D5</v>
          </cell>
        </row>
        <row r="34270">
          <cell r="B34270" t="str">
            <v xml:space="preserve">SSMAN DE MEXICO, S.A. DE C.V.                     </v>
          </cell>
          <cell r="C34270" t="str">
            <v>SME -000515-GUA</v>
          </cell>
        </row>
        <row r="34271">
          <cell r="B34271" t="str">
            <v xml:space="preserve">SYBASE DE MEXICO, S. DE R. L. DE C. V.            </v>
          </cell>
          <cell r="C34271" t="str">
            <v>SME -000825-DQ4</v>
          </cell>
        </row>
        <row r="34272">
          <cell r="B34272" t="str">
            <v xml:space="preserve">SIPC METROPOLITANA, S. A. DE C. V.                </v>
          </cell>
          <cell r="C34272" t="str">
            <v>SME -000919-4H1</v>
          </cell>
        </row>
        <row r="34273">
          <cell r="B34273" t="str">
            <v xml:space="preserve">STAR MEDICA, S. A. DE C. V.                       </v>
          </cell>
          <cell r="C34273" t="str">
            <v>SME -001012-RI2</v>
          </cell>
        </row>
        <row r="34274">
          <cell r="B34274" t="str">
            <v xml:space="preserve">SDP MEXICO, S.A. DE C.V.                          </v>
          </cell>
          <cell r="C34274" t="str">
            <v>SME -001123-849</v>
          </cell>
        </row>
        <row r="34275">
          <cell r="B34275" t="str">
            <v xml:space="preserve">SISTEMAS MED. Y EQUIPAMIENTO DE HOSPITAL SA DE CV </v>
          </cell>
          <cell r="C34275" t="str">
            <v>SME -010928-Q52</v>
          </cell>
        </row>
        <row r="34276">
          <cell r="B34276" t="str">
            <v xml:space="preserve">SERBINTER DE MEXICO, S. A. DE C. V.               </v>
          </cell>
          <cell r="C34276" t="str">
            <v>SME -020307-RL9</v>
          </cell>
        </row>
        <row r="34277">
          <cell r="B34277" t="str">
            <v xml:space="preserve">SARO MEDICAL, S.A. DE C.V.                        </v>
          </cell>
          <cell r="C34277" t="str">
            <v>SME -030602-4L9</v>
          </cell>
        </row>
        <row r="34278">
          <cell r="B34278" t="str">
            <v xml:space="preserve">SAIGLOBAL MEXICO S. DE R.L. DE C.V.               </v>
          </cell>
          <cell r="C34278" t="str">
            <v>SME -030701-J63</v>
          </cell>
        </row>
        <row r="34279">
          <cell r="B34279" t="str">
            <v xml:space="preserve">SLOAN DE MEXICO, S. DE R.L. DE C.V.               </v>
          </cell>
          <cell r="C34279" t="str">
            <v>SME -030815-J77</v>
          </cell>
        </row>
        <row r="34280">
          <cell r="B34280" t="str">
            <v xml:space="preserve">SECUONE DE MEXICO, S. A. DE C. V.                 </v>
          </cell>
          <cell r="C34280" t="str">
            <v>SME -030910-3Y2</v>
          </cell>
        </row>
        <row r="34281">
          <cell r="B34281" t="str">
            <v xml:space="preserve">SERVICIOS DE EMERGENCIA DE LA LAGUNA SC           </v>
          </cell>
          <cell r="C34281" t="str">
            <v>SME -031010-HZ5</v>
          </cell>
        </row>
        <row r="34282">
          <cell r="B34282" t="str">
            <v xml:space="preserve">SILIMED MEXICO, S.A. DE C.V.                      </v>
          </cell>
          <cell r="C34282" t="str">
            <v>SME -031030-288</v>
          </cell>
        </row>
        <row r="34283">
          <cell r="B34283" t="str">
            <v xml:space="preserve">SERVIDESCA MEXICO, S DE RL DE CV                  </v>
          </cell>
          <cell r="C34283" t="str">
            <v>SME -040527-947</v>
          </cell>
        </row>
        <row r="34284">
          <cell r="B34284" t="str">
            <v xml:space="preserve">SURMAN MEXICO, S. A. DE C. V.                     </v>
          </cell>
          <cell r="C34284" t="str">
            <v>SME -050105-T59</v>
          </cell>
        </row>
        <row r="34285">
          <cell r="B34285" t="str">
            <v xml:space="preserve">SEWIN DE MEXICO, S.A. DE C.V.                     </v>
          </cell>
          <cell r="C34285" t="str">
            <v>SME -050207-392</v>
          </cell>
        </row>
        <row r="34286">
          <cell r="B34286" t="str">
            <v xml:space="preserve">SAISAN DE MEXICO, S.A. DE C.V.                    </v>
          </cell>
          <cell r="C34286" t="str">
            <v>SME -050215-PL0</v>
          </cell>
        </row>
        <row r="34287">
          <cell r="B34287" t="str">
            <v xml:space="preserve">SUNSET MEDICAL, S. A. DE C. V.                    </v>
          </cell>
          <cell r="C34287" t="str">
            <v>SME -050919-EF1</v>
          </cell>
        </row>
        <row r="34288">
          <cell r="B34288" t="str">
            <v xml:space="preserve">SEYSA MEDICAL, S.A. DE C.V.                       </v>
          </cell>
          <cell r="C34288" t="str">
            <v>SME -051018-BV5</v>
          </cell>
        </row>
        <row r="34289">
          <cell r="B34289" t="str">
            <v xml:space="preserve">SALES MEDICAS S.A. DE C.V.                        </v>
          </cell>
          <cell r="C34289" t="str">
            <v>SME -051108-TC9</v>
          </cell>
        </row>
        <row r="34290">
          <cell r="B34290" t="str">
            <v xml:space="preserve">SEARCH MEDIA SC                                   </v>
          </cell>
          <cell r="C34290" t="str">
            <v>SME -051121-IE4</v>
          </cell>
        </row>
        <row r="34291">
          <cell r="B34291" t="str">
            <v xml:space="preserve">SELECTO MEDICA, S.A. DE C.V.                      </v>
          </cell>
          <cell r="C34291" t="str">
            <v>SME -060522-8I8</v>
          </cell>
        </row>
        <row r="34292">
          <cell r="B34292" t="str">
            <v xml:space="preserve">SANIPAP DE MEXICO, S.A. DE C.V.                   </v>
          </cell>
          <cell r="C34292" t="str">
            <v>SME -060818-4Z2</v>
          </cell>
        </row>
        <row r="34293">
          <cell r="B34293" t="str">
            <v xml:space="preserve">SERVICIOS MEDICOS Y DE EQUIPAMIENTO, S.A. DE C.V. </v>
          </cell>
          <cell r="C34293" t="str">
            <v>SME -060823-1D6</v>
          </cell>
        </row>
        <row r="34294">
          <cell r="B34294" t="str">
            <v xml:space="preserve">SKY MEDICAL, SA DE CV                             </v>
          </cell>
          <cell r="C34294" t="str">
            <v>SME -070718-AU3</v>
          </cell>
        </row>
        <row r="34295">
          <cell r="B34295" t="str">
            <v xml:space="preserve">SERVIMUNDO MEXICO, S.A. DE C.V.                   </v>
          </cell>
          <cell r="C34295" t="str">
            <v>SME -080213-GT7</v>
          </cell>
        </row>
        <row r="34296">
          <cell r="B34296" t="str">
            <v xml:space="preserve">SIMBIOSIS MEDICAL, SA DE CV                       </v>
          </cell>
          <cell r="C34296" t="str">
            <v>SME -080220-MH0</v>
          </cell>
        </row>
        <row r="34297">
          <cell r="B34297" t="str">
            <v xml:space="preserve">SCIENTY MED SA DE CV                              </v>
          </cell>
          <cell r="C34297" t="str">
            <v>SME -080602-M1A</v>
          </cell>
        </row>
        <row r="34298">
          <cell r="B34298" t="str">
            <v xml:space="preserve">SEI MEDICAL S. R.L. DE C.V.                       </v>
          </cell>
          <cell r="C34298" t="str">
            <v>SME -080729-6M5</v>
          </cell>
        </row>
        <row r="34299">
          <cell r="B34299" t="str">
            <v xml:space="preserve">SITCAR MEXICO, S.A. DE C.V.                       </v>
          </cell>
          <cell r="C34299" t="str">
            <v>SME -080929-8U2</v>
          </cell>
        </row>
        <row r="34300">
          <cell r="B34300" t="str">
            <v xml:space="preserve">SINTRA MEDICA, S.A. DE C.V.                       </v>
          </cell>
          <cell r="C34300" t="str">
            <v>SME -090115-UF4</v>
          </cell>
        </row>
        <row r="34301">
          <cell r="B34301" t="str">
            <v xml:space="preserve">SARDEL MEDICAL, S.A. DE C.V.                      </v>
          </cell>
          <cell r="C34301" t="str">
            <v>SME -090613-JF7</v>
          </cell>
        </row>
        <row r="34302">
          <cell r="B34302" t="str">
            <v xml:space="preserve">SIX MED S.A. DE C.V.                              </v>
          </cell>
          <cell r="C34302" t="str">
            <v>SME -091124-4Q9</v>
          </cell>
        </row>
        <row r="34303">
          <cell r="B34303" t="str">
            <v>SEMSA EQUIPO Y MANTENIMIENTO INTEGRAL, S.A. DE C.V</v>
          </cell>
          <cell r="C34303" t="str">
            <v>SME -091214-KX9</v>
          </cell>
        </row>
        <row r="34304">
          <cell r="B34304" t="str">
            <v xml:space="preserve">STELLUS MEDEVICES, S.A. DE C.V.                   </v>
          </cell>
          <cell r="C34304" t="str">
            <v>SME -100125-GR4</v>
          </cell>
        </row>
        <row r="34305">
          <cell r="B34305" t="str">
            <v xml:space="preserve">SAINAR MEDICA, S.C.                               </v>
          </cell>
          <cell r="C34305" t="str">
            <v>SME -100521-K58</v>
          </cell>
        </row>
        <row r="34306">
          <cell r="B34306" t="str">
            <v xml:space="preserve">STEM MEDICAL S.A. DE C.V.                         </v>
          </cell>
          <cell r="C34306" t="str">
            <v>SME -100611-B86</v>
          </cell>
        </row>
        <row r="34307">
          <cell r="B34307" t="str">
            <v xml:space="preserve">SERVIDUCTOS DE MEXICO, SA DE CV                   </v>
          </cell>
          <cell r="C34307" t="str">
            <v>SME -100929-NQ9</v>
          </cell>
        </row>
        <row r="34308">
          <cell r="B34308" t="str">
            <v xml:space="preserve">SINERGIA MULTIPLE EMPRESARIAL, S.A. DE C.V.       </v>
          </cell>
          <cell r="C34308" t="str">
            <v>SME -100930-B76</v>
          </cell>
        </row>
        <row r="34309">
          <cell r="B34309" t="str">
            <v xml:space="preserve">SMART CLIP MEXICO, S.A.P.I. DE C.V.               </v>
          </cell>
          <cell r="C34309" t="str">
            <v>SME -110919-TF9</v>
          </cell>
        </row>
        <row r="34310">
          <cell r="B34310" t="str">
            <v xml:space="preserve">STRAUMA DE MEXICO SA DE CV                        </v>
          </cell>
          <cell r="C34310" t="str">
            <v>SME -120315-EY6</v>
          </cell>
        </row>
        <row r="34311">
          <cell r="B34311" t="str">
            <v xml:space="preserve">SAX MEDICAL, S.A. DE C.V.                         </v>
          </cell>
          <cell r="C34311" t="str">
            <v>SME -120703-6Z6</v>
          </cell>
        </row>
        <row r="34312">
          <cell r="B34312" t="str">
            <v xml:space="preserve">SKYALERT DE MÉXICO, S.A.P.I. DE C.V.              </v>
          </cell>
          <cell r="C34312" t="str">
            <v>SME -130729-UG6</v>
          </cell>
        </row>
        <row r="34313">
          <cell r="B34313" t="str">
            <v xml:space="preserve">SSG MEDICA, S. DE R.L. DE C.V.                    </v>
          </cell>
          <cell r="C34313" t="str">
            <v>SME -150624-2K7</v>
          </cell>
        </row>
        <row r="34314">
          <cell r="B34314" t="str">
            <v xml:space="preserve">SAVARE MEDIKA, S.A DE C.V                         </v>
          </cell>
          <cell r="C34314" t="str">
            <v>SME -151106-JG0</v>
          </cell>
        </row>
        <row r="34315">
          <cell r="B34315" t="str">
            <v xml:space="preserve">SOLUCIONES MEDCO, S.A. DE C.V.                    </v>
          </cell>
          <cell r="C34315" t="str">
            <v>SME -151120-H16</v>
          </cell>
        </row>
        <row r="34316">
          <cell r="B34316" t="str">
            <v xml:space="preserve">SOMMET MEDICAL, S.A. DE C.V.                      </v>
          </cell>
          <cell r="C34316" t="str">
            <v>SME -161006-QX4</v>
          </cell>
        </row>
        <row r="34317">
          <cell r="B34317" t="str">
            <v xml:space="preserve">SLOCYER MEXICO S.A. DE C.V.                       </v>
          </cell>
          <cell r="C34317" t="str">
            <v>SME -170620-KB4</v>
          </cell>
        </row>
        <row r="34318">
          <cell r="B34318" t="str">
            <v xml:space="preserve">SEARLE DE MEXICO, S.A. DE C.V.                    </v>
          </cell>
          <cell r="C34318" t="str">
            <v>SME -670701-LE5</v>
          </cell>
        </row>
        <row r="34319">
          <cell r="B34319" t="str">
            <v xml:space="preserve">STEREOREY MEXICO, S.A.                            </v>
          </cell>
          <cell r="C34319" t="str">
            <v>SME -741219-F83</v>
          </cell>
        </row>
        <row r="34320">
          <cell r="B34320" t="str">
            <v xml:space="preserve">SANATORIOS DE MEXICO S.A. DE C.V.                 </v>
          </cell>
          <cell r="C34320" t="str">
            <v>SME -750103-DTA</v>
          </cell>
        </row>
        <row r="34321">
          <cell r="B34321" t="str">
            <v xml:space="preserve">SCHERING MEXICANA, S. A. DE C. V.                 </v>
          </cell>
          <cell r="C34321" t="str">
            <v>SME -870101-DE3</v>
          </cell>
        </row>
        <row r="34322">
          <cell r="B34322" t="str">
            <v xml:space="preserve">SELECCIONES MEDICAS, S.A. DE C.V.                 </v>
          </cell>
          <cell r="C34322" t="str">
            <v>SME -870220-5F2</v>
          </cell>
        </row>
        <row r="34323">
          <cell r="B34323" t="str">
            <v xml:space="preserve">SHEMY MEXICANA, S.A. DE C.V.                      </v>
          </cell>
          <cell r="C34323" t="str">
            <v>SME -870519-RU6</v>
          </cell>
        </row>
        <row r="34324">
          <cell r="B34324" t="str">
            <v xml:space="preserve">SERONO DE MEXICO, S.A. DE C.V.                    </v>
          </cell>
          <cell r="C34324" t="str">
            <v>SME -870717-C10</v>
          </cell>
        </row>
        <row r="34325">
          <cell r="B34325" t="str">
            <v xml:space="preserve">CIA. SINAMEX DE MEXICO, S. A. DE C. V.            </v>
          </cell>
          <cell r="C34325" t="str">
            <v>SME -900212-JE6</v>
          </cell>
        </row>
        <row r="34326">
          <cell r="B34326" t="str">
            <v xml:space="preserve">SOMAKI DE MEXICO, S.A. DE C.V.                    </v>
          </cell>
          <cell r="C34326" t="str">
            <v>SME -900226-PF6</v>
          </cell>
        </row>
        <row r="34327">
          <cell r="B34327" t="str">
            <v xml:space="preserve">SINTEG EN MEXICO, S. A. DE C. V.                  </v>
          </cell>
          <cell r="C34327" t="str">
            <v>SME -900227-7T7</v>
          </cell>
        </row>
        <row r="34328">
          <cell r="B34328" t="str">
            <v xml:space="preserve">SANREMO DE MEXICO, S.A. DE C.V.                   </v>
          </cell>
          <cell r="C34328" t="str">
            <v>SME -910107-7D5</v>
          </cell>
        </row>
        <row r="34329">
          <cell r="B34329" t="str">
            <v xml:space="preserve">SANATORIO MEMORIAL SA DE CV                       </v>
          </cell>
          <cell r="C34329" t="str">
            <v>SME -910325-N45</v>
          </cell>
        </row>
        <row r="34330">
          <cell r="B34330" t="str">
            <v xml:space="preserve">SERVIPRO DE MEXICO, S.A. DE C.V.                  </v>
          </cell>
          <cell r="C34330" t="str">
            <v>SME -910904-AE2</v>
          </cell>
        </row>
        <row r="34331">
          <cell r="B34331" t="str">
            <v xml:space="preserve">SERVICIOS Y MERCANCIAS, S.A. DE C.V.              </v>
          </cell>
          <cell r="C34331" t="str">
            <v>SME -920525-DXA</v>
          </cell>
        </row>
        <row r="34332">
          <cell r="B34332" t="str">
            <v xml:space="preserve">SUTURA MEDICA, S. A. DE C. V.                     </v>
          </cell>
          <cell r="C34332" t="str">
            <v>SME -920529-FCA</v>
          </cell>
        </row>
        <row r="34333">
          <cell r="B34333" t="str">
            <v xml:space="preserve">SYNNEX DE MEXICO, S.A. DE C.V.                    </v>
          </cell>
          <cell r="C34333" t="str">
            <v>SME -930225-FP8</v>
          </cell>
        </row>
        <row r="34334">
          <cell r="B34334" t="str">
            <v xml:space="preserve">SOMA MEDICA, S. A. DE C. V.                       </v>
          </cell>
          <cell r="C34334" t="str">
            <v>SME -930522-QUO</v>
          </cell>
        </row>
        <row r="34335">
          <cell r="B34335" t="str">
            <v xml:space="preserve">SULZER MEXICO, S. A. DE C. V.                     </v>
          </cell>
          <cell r="C34335" t="str">
            <v>SME -931105-7S2</v>
          </cell>
        </row>
        <row r="34336">
          <cell r="B34336" t="str">
            <v xml:space="preserve">SAP MEXICO, SA DE CV                              </v>
          </cell>
          <cell r="C34336" t="str">
            <v>SME -940408-510</v>
          </cell>
        </row>
        <row r="34337">
          <cell r="B34337" t="str">
            <v xml:space="preserve">STRYKER MEXICO, S.A. DE C.V.                      </v>
          </cell>
          <cell r="C34337" t="str">
            <v>SME -940415-JQ1</v>
          </cell>
        </row>
        <row r="34338">
          <cell r="B34338" t="str">
            <v xml:space="preserve">SOPREMA DE MEXICO, S.A. DE C.V.                   </v>
          </cell>
          <cell r="C34338" t="str">
            <v>SME -940707-CS8</v>
          </cell>
        </row>
        <row r="34339">
          <cell r="B34339" t="str">
            <v xml:space="preserve">SYNCOR DE MEXICO, S. DE R.L. DE C.V.              </v>
          </cell>
          <cell r="C34339" t="str">
            <v>SME -940802-DE5</v>
          </cell>
        </row>
        <row r="34340">
          <cell r="B34340" t="str">
            <v xml:space="preserve">STORAGETEK DE MEXICO, S.A. DE C.V.                </v>
          </cell>
          <cell r="C34340" t="str">
            <v>SME -941024-ME1</v>
          </cell>
        </row>
        <row r="34341">
          <cell r="B34341" t="str">
            <v xml:space="preserve">SISTEMAS MEDICOS ESPECIALIZADOS, S. A. DE C. V.   </v>
          </cell>
          <cell r="C34341" t="str">
            <v>SME -960401-JF8</v>
          </cell>
        </row>
        <row r="34342">
          <cell r="B34342" t="str">
            <v xml:space="preserve">SEITON DE MEXICO, S.A. DE C.V.                    </v>
          </cell>
          <cell r="C34342" t="str">
            <v>SME -960412-7R9</v>
          </cell>
        </row>
        <row r="34343">
          <cell r="B34343" t="str">
            <v xml:space="preserve">SPSS MEXICO, S. A. DE C. V.                       </v>
          </cell>
          <cell r="C34343" t="str">
            <v>SME -960516-GW5</v>
          </cell>
        </row>
        <row r="34344">
          <cell r="B34344" t="str">
            <v xml:space="preserve">SEQUENCE MEXICO, S.A. DE C.V.                     </v>
          </cell>
          <cell r="C34344" t="str">
            <v>SME -960726-844</v>
          </cell>
        </row>
        <row r="34345">
          <cell r="B34345" t="str">
            <v xml:space="preserve">SANIRENT DE MEXICO, S.A. DE C.V.                  </v>
          </cell>
          <cell r="C34345" t="str">
            <v>SME -961127-HMA</v>
          </cell>
        </row>
        <row r="34346">
          <cell r="B34346" t="str">
            <v xml:space="preserve">SCHWABE MEXICO, S. A. DE C. V.                    </v>
          </cell>
          <cell r="C34346" t="str">
            <v>SME -971014-PD5</v>
          </cell>
        </row>
        <row r="34347">
          <cell r="B34347" t="str">
            <v xml:space="preserve">STECK DE MEXICO SA DE CV                          </v>
          </cell>
          <cell r="C34347" t="str">
            <v>SME -981217-GS4</v>
          </cell>
        </row>
        <row r="34348">
          <cell r="B34348" t="str">
            <v xml:space="preserve">SERVICIO MORENO DE GUACHOCHI S.A. DE C.V.         </v>
          </cell>
          <cell r="C34348" t="str">
            <v>SMG -980828-JF9</v>
          </cell>
        </row>
        <row r="34349">
          <cell r="B34349" t="str">
            <v>SOLUCIONES MEDICAS Y HOSPITALARIAS, S. A. DE C. V.</v>
          </cell>
          <cell r="C34349" t="str">
            <v>SMH -030110-515</v>
          </cell>
        </row>
        <row r="34350">
          <cell r="B34350" t="str">
            <v>SERVICIOS MEDICOS Y HOSPITALARIOS BM, S.A. DE C.V.</v>
          </cell>
          <cell r="C34350" t="str">
            <v>SMH -100806-JT2</v>
          </cell>
        </row>
        <row r="34351">
          <cell r="B34351" t="str">
            <v xml:space="preserve">SOLUCIONES MEDICAS INTEGRALES, S.A. DE C.V.       </v>
          </cell>
          <cell r="C34351" t="str">
            <v>SMI -000601-8V7</v>
          </cell>
        </row>
        <row r="34352">
          <cell r="B34352" t="str">
            <v xml:space="preserve">SOPORTE MEDICO INTEGRAL, S.A. DE C.V.             </v>
          </cell>
          <cell r="C34352" t="str">
            <v>SMI -040908-QX0</v>
          </cell>
        </row>
        <row r="34353">
          <cell r="B34353" t="str">
            <v xml:space="preserve">SUPERMERCADOS IMELDA, S.A. DE C.V.                </v>
          </cell>
          <cell r="C34353" t="str">
            <v>SMI -040928-QX1</v>
          </cell>
        </row>
        <row r="34354">
          <cell r="B34354" t="str">
            <v xml:space="preserve">SAASA DE MINATITLAN, S.A. DE C.V.                 </v>
          </cell>
          <cell r="C34354" t="str">
            <v>SMI -041005-N58</v>
          </cell>
        </row>
        <row r="34355">
          <cell r="B34355" t="str">
            <v>SERVICIOS DE MANTENIMIENTO INTEGRADO HUCA, S. DE R</v>
          </cell>
          <cell r="C34355" t="str">
            <v>SMI -061026-8Y7</v>
          </cell>
        </row>
        <row r="34356">
          <cell r="B34356" t="str">
            <v xml:space="preserve">SINERGIAS MEDICAS INNOVADORAS, S.A. DE C.V.       </v>
          </cell>
          <cell r="C34356" t="str">
            <v>SMI -070316-QA8</v>
          </cell>
        </row>
        <row r="34357">
          <cell r="B34357" t="str">
            <v>SERVICIOS MEDICOS INTEGRADOS SEMEIN, S. A. DE C. V</v>
          </cell>
          <cell r="C34357" t="str">
            <v>SMI -081014-BX8</v>
          </cell>
        </row>
        <row r="34358">
          <cell r="B34358" t="str">
            <v>SERVICIOS Y MANTENIMIENTO INDUSTRIAL DE SINALOA, S</v>
          </cell>
          <cell r="C34358" t="str">
            <v>SMI -090128-4I0</v>
          </cell>
        </row>
        <row r="34359">
          <cell r="B34359" t="str">
            <v xml:space="preserve">SERVICIOS MEDICOS INTEGRALES DE LEON SC           </v>
          </cell>
          <cell r="C34359" t="str">
            <v>SMI -090803-3B5</v>
          </cell>
        </row>
        <row r="34360">
          <cell r="B34360" t="str">
            <v xml:space="preserve">SUMINISTROS Y MANT. INTEGRAL A INM. MAROM, SA CS  </v>
          </cell>
          <cell r="C34360" t="str">
            <v>SMI -110131-JG4</v>
          </cell>
        </row>
        <row r="34361">
          <cell r="B34361" t="str">
            <v>SEÑALAMIENTOS Y MOTIVACION INDUSTRIAL, S. A. DE C.</v>
          </cell>
          <cell r="C34361" t="str">
            <v>SMI -910110-SV5</v>
          </cell>
        </row>
        <row r="34362">
          <cell r="B34362" t="str">
            <v xml:space="preserve">SERVICIOS MOTRICES INTEGRALES, SA DE CV           </v>
          </cell>
          <cell r="C34362" t="str">
            <v>SMI -930706-B67</v>
          </cell>
        </row>
        <row r="34363">
          <cell r="B34363" t="str">
            <v xml:space="preserve">SERVICIO MICHIFAZO, S.A DE C.V.                   </v>
          </cell>
          <cell r="C34363" t="str">
            <v>SMI -971023-AS2</v>
          </cell>
        </row>
        <row r="34364">
          <cell r="B34364" t="str">
            <v xml:space="preserve">SERVICIOS DE MINMA INVASION, S.A. C.V.            </v>
          </cell>
          <cell r="C34364" t="str">
            <v>SMI -980603-QL6</v>
          </cell>
        </row>
        <row r="34365">
          <cell r="B34365" t="str">
            <v xml:space="preserve">SERVICIOS Y MANTENIMIENTOS 2J, S.A. DE C.V        </v>
          </cell>
          <cell r="C34365" t="str">
            <v>SMJ -140703-8E0</v>
          </cell>
        </row>
        <row r="34366">
          <cell r="B34366" t="str">
            <v xml:space="preserve">SERVICIOS Y MANTENIMIENTOS 2J, S.A. DE C.V        </v>
          </cell>
          <cell r="C34366" t="str">
            <v xml:space="preserve">SMJ1-407038-E0 </v>
          </cell>
        </row>
        <row r="34367">
          <cell r="B34367" t="str">
            <v xml:space="preserve">SHOCK MKT, S.A. DE C.V.                           </v>
          </cell>
          <cell r="C34367" t="str">
            <v>SMK -131014-5S3</v>
          </cell>
        </row>
        <row r="34368">
          <cell r="B34368" t="str">
            <v xml:space="preserve">SUMINISTROS Y MONTAJES LEBRAN, S.A. DE .C.V.      </v>
          </cell>
          <cell r="C34368" t="str">
            <v>SML -960329-IB1</v>
          </cell>
        </row>
        <row r="34369">
          <cell r="B34369" t="str">
            <v>SUMINISTROS MEDICOS, MATERIAL DE LABORATORIO Y REA</v>
          </cell>
          <cell r="C34369" t="str">
            <v>SMM -051027-M26</v>
          </cell>
        </row>
        <row r="34370">
          <cell r="B34370" t="str">
            <v xml:space="preserve">SEA MODE DE MEXICO, S. A. DE C. V.                </v>
          </cell>
          <cell r="C34370" t="str">
            <v>SMM -060908-PE9</v>
          </cell>
        </row>
        <row r="34371">
          <cell r="B34371" t="str">
            <v xml:space="preserve">SJ MEDICAL MEXICO, S. DE R.L. DE C.V.             </v>
          </cell>
          <cell r="C34371" t="str">
            <v>SMM -080923-5UA</v>
          </cell>
        </row>
        <row r="34372">
          <cell r="B34372" t="str">
            <v xml:space="preserve">SOLUCIONES MEDICAS DE MEXICO, S.A. DE C.V.        </v>
          </cell>
          <cell r="C34372" t="str">
            <v>SMM -081016-4U9</v>
          </cell>
        </row>
        <row r="34373">
          <cell r="B34373" t="str">
            <v xml:space="preserve">SERVICIOS MEDICOS MAGAMED SA DE CV                </v>
          </cell>
          <cell r="C34373" t="str">
            <v>SMM -090918-UU8</v>
          </cell>
        </row>
        <row r="34374">
          <cell r="B34374" t="str">
            <v xml:space="preserve">SUMINISTROS MEDICOS DE MEXICO, S.A. DE C.V.       </v>
          </cell>
          <cell r="C34374" t="str">
            <v>SMM -100630-5X7</v>
          </cell>
        </row>
        <row r="34375">
          <cell r="B34375" t="str">
            <v xml:space="preserve">SOLUCIONES MEDICAS MEDRA, SA DE CV                </v>
          </cell>
          <cell r="C34375" t="str">
            <v>SMM -100906-FR6</v>
          </cell>
        </row>
        <row r="34376">
          <cell r="B34376" t="str">
            <v xml:space="preserve">SISTEMAS MEDICOS MENOVUM, S.A. DE C.V.            </v>
          </cell>
          <cell r="C34376" t="str">
            <v>SMM -130624-T25</v>
          </cell>
        </row>
        <row r="34377">
          <cell r="B34377" t="str">
            <v xml:space="preserve">SUN MICROSYSTEMS DE MEXICO, S. A. DE C. V.        </v>
          </cell>
          <cell r="C34377" t="str">
            <v>SMM -920110-6M2</v>
          </cell>
        </row>
        <row r="34378">
          <cell r="B34378" t="str">
            <v xml:space="preserve">S M MECANICA ELECTRONICA, S.A. DE C.V.            </v>
          </cell>
          <cell r="C34378" t="str">
            <v>SMM -920526-IV3</v>
          </cell>
        </row>
        <row r="34379">
          <cell r="B34379" t="str">
            <v xml:space="preserve">SERVICIOS MULT. DE MANT. CONSERV. Y SUM., SA CV   </v>
          </cell>
          <cell r="C34379" t="str">
            <v>SMM -980812-ED8</v>
          </cell>
        </row>
        <row r="34380">
          <cell r="B34380" t="str">
            <v xml:space="preserve">SERVICIOS MARA DEL NOROESTE, SA DE CV             </v>
          </cell>
          <cell r="C34380" t="str">
            <v>SMN -090429-NKA</v>
          </cell>
        </row>
        <row r="34381">
          <cell r="B34381" t="str">
            <v xml:space="preserve">SUMINISTROS MEDICOS Y ORTOPEDICOS, S.A. DE C.V.   </v>
          </cell>
          <cell r="C34381" t="str">
            <v>SMO -060223-6T4</v>
          </cell>
        </row>
        <row r="34382">
          <cell r="B34382" t="str">
            <v xml:space="preserve">SUZUKA MOTOS, S DE R.L. DE C.V.                   </v>
          </cell>
          <cell r="C34382" t="str">
            <v>SMO -070514-DS4</v>
          </cell>
        </row>
        <row r="34383">
          <cell r="B34383" t="str">
            <v xml:space="preserve">SERVICIO MEDICO OLAY, S.A. DE C.V.                </v>
          </cell>
          <cell r="C34383" t="str">
            <v>SMO -070525-FV5</v>
          </cell>
        </row>
        <row r="34384">
          <cell r="B34384" t="str">
            <v xml:space="preserve">SURTIDORA MEDICA DE OCCIDENTE, S.A. DE C.V.       </v>
          </cell>
          <cell r="C34384" t="str">
            <v>SMO -080806-B65</v>
          </cell>
        </row>
        <row r="34385">
          <cell r="B34385" t="str">
            <v xml:space="preserve">STEEL MANUFACT MONTERREY                          </v>
          </cell>
          <cell r="C34385" t="str">
            <v>SMO -141216-5G6</v>
          </cell>
        </row>
        <row r="34386">
          <cell r="B34386" t="str">
            <v xml:space="preserve">SERVICIOS MODERNOS, S. A. DE C. V.                </v>
          </cell>
          <cell r="C34386" t="str">
            <v>SMO -540301-395</v>
          </cell>
        </row>
        <row r="34387">
          <cell r="B34387" t="str">
            <v xml:space="preserve">STEREOREY MONTERREY, S.A.                         </v>
          </cell>
          <cell r="C34387" t="str">
            <v>SMO -740709-K40</v>
          </cell>
        </row>
        <row r="34388">
          <cell r="B34388" t="str">
            <v xml:space="preserve">SERVILLANTAS DE MORELIA S.A. DE C.V.              </v>
          </cell>
          <cell r="C34388" t="str">
            <v>SMO -830930-AIA</v>
          </cell>
        </row>
        <row r="34389">
          <cell r="B34389" t="str">
            <v xml:space="preserve">SELTA MUEBLES PARA OFICINA, S.A. DE C.V.          </v>
          </cell>
          <cell r="C34389" t="str">
            <v>SMO -881004-UQ1</v>
          </cell>
        </row>
        <row r="34390">
          <cell r="B34390" t="str">
            <v xml:space="preserve">SOFTNET DE MORELIA, S. DE RL. DE C.V.             </v>
          </cell>
          <cell r="C34390" t="str">
            <v>SMO -961112-3G1</v>
          </cell>
        </row>
        <row r="34391">
          <cell r="B34391" t="str">
            <v xml:space="preserve">SERVICIOS MEDICOS PROMOCIONALES, S.A. DE C.V.     </v>
          </cell>
          <cell r="C34391" t="str">
            <v>SMP -050923-JS0</v>
          </cell>
        </row>
        <row r="34392">
          <cell r="B34392" t="str">
            <v xml:space="preserve">SERVICIOS MEDICOS DE PREFERENCIA S. DE RL DE C.V. </v>
          </cell>
          <cell r="C34392" t="str">
            <v>SMP -051101-SF2</v>
          </cell>
        </row>
        <row r="34393">
          <cell r="B34393" t="str">
            <v xml:space="preserve">STAR MEDICAL PRODUCTS, S.A. DE C.V.               </v>
          </cell>
          <cell r="C34393" t="str">
            <v>SMP -060228-M83</v>
          </cell>
        </row>
        <row r="34394">
          <cell r="B34394" t="str">
            <v xml:space="preserve">SERVICIOS MEDICOS PROFESIONALES DE TAMAULIPAS     </v>
          </cell>
          <cell r="C34394" t="str">
            <v>SMP -070606-HX7</v>
          </cell>
        </row>
        <row r="34395">
          <cell r="B34395" t="str">
            <v xml:space="preserve">SERVICIOS MPR, S.A. DE C.V.                       </v>
          </cell>
          <cell r="C34395" t="str">
            <v>SMP -081106-SV1</v>
          </cell>
        </row>
        <row r="34396">
          <cell r="B34396" t="str">
            <v>SELECCIONES MEDICAS PROFESIONALES, S DE R.L. DE C.</v>
          </cell>
          <cell r="C34396" t="str">
            <v>SMP -990216-GJ6</v>
          </cell>
        </row>
        <row r="34397">
          <cell r="B34397" t="str">
            <v xml:space="preserve">SOLUCIONES Y MATERIAL QUIRURGICO. S.A. DE C.V.    </v>
          </cell>
          <cell r="C34397" t="str">
            <v>SMQ -020318-RS8</v>
          </cell>
        </row>
        <row r="34398">
          <cell r="B34398" t="str">
            <v>SUMINISTROS MEDICOS Y QUIMICOS DEL SURESTE, S.A. D</v>
          </cell>
          <cell r="C34398" t="str">
            <v>SMQ -050915-7M4</v>
          </cell>
        </row>
        <row r="34399">
          <cell r="B34399" t="str">
            <v>SANATORIO MEDICO QUIRURGICO DE LOS ALTOS S.A. DE C</v>
          </cell>
          <cell r="C34399" t="str">
            <v>SMQ -770621-8D2</v>
          </cell>
        </row>
        <row r="34400">
          <cell r="B34400" t="str">
            <v xml:space="preserve">SUPLEMENTOS MEDICO QUIRURGICOS, S.A. DE C.V.      </v>
          </cell>
          <cell r="C34400" t="str">
            <v>SMQ -920911-LU2</v>
          </cell>
        </row>
        <row r="34401">
          <cell r="B34401" t="str">
            <v xml:space="preserve">SUMINISTROS MEDICOS QUIRURGICOS SA DE CV          </v>
          </cell>
          <cell r="C34401" t="str">
            <v>SMQ -970106-6N1</v>
          </cell>
        </row>
        <row r="34402">
          <cell r="B34402" t="str">
            <v xml:space="preserve">SERVICIOS MEDICOS QUIRURGICOS DE MONTERREY, S. C. </v>
          </cell>
          <cell r="C34402" t="str">
            <v>SMQ -970122-2N8</v>
          </cell>
        </row>
        <row r="34403">
          <cell r="B34403" t="str">
            <v xml:space="preserve">SUMINISTROS MRO S. DE RL. DE C.V.                 </v>
          </cell>
          <cell r="C34403" t="str">
            <v>SMR -010120-KL8</v>
          </cell>
        </row>
        <row r="34404">
          <cell r="B34404" t="str">
            <v xml:space="preserve">SANTA MARIA RESORT, S.A. DE C.V.                  </v>
          </cell>
          <cell r="C34404" t="str">
            <v>SMR -020909-HL1</v>
          </cell>
        </row>
        <row r="34405">
          <cell r="B34405" t="str">
            <v xml:space="preserve">SOCIEDAD MEXICANA DE RADIO, S.A. DE C.V.          </v>
          </cell>
          <cell r="C34405" t="str">
            <v>SMR -850920-UR7</v>
          </cell>
        </row>
        <row r="34406">
          <cell r="B34406" t="str">
            <v xml:space="preserve">SOCIEDAD MEX. DE RADIO DE B. CALIF., S.A. DE C.V. </v>
          </cell>
          <cell r="C34406" t="str">
            <v>SMR -890206-513</v>
          </cell>
        </row>
        <row r="34407">
          <cell r="B34407" t="str">
            <v>SISTEMAS MODERNOS DE SEGURIDAD PRIVADA S.A. DE C.V</v>
          </cell>
          <cell r="C34407" t="str">
            <v>SMS -010129-Q99</v>
          </cell>
        </row>
        <row r="34408">
          <cell r="B34408" t="str">
            <v>SAENZ MECANICA DE SERVICIOS INDUSTRIALES, S. DE R.</v>
          </cell>
          <cell r="C34408" t="str">
            <v>SMS -020208-GL7</v>
          </cell>
        </row>
        <row r="34409">
          <cell r="B34409" t="str">
            <v xml:space="preserve">SERVICIOS Y MATERIALES DEL SUR, S.A. DE C.V.      </v>
          </cell>
          <cell r="C34409" t="str">
            <v>SMS -020215-HD5</v>
          </cell>
        </row>
        <row r="34410">
          <cell r="B34410" t="str">
            <v>SUMINISTROS MEDICOS Y SERVICIOS ORTOPEDICOS S.A. D</v>
          </cell>
          <cell r="C34410" t="str">
            <v>SMS -041105-AS4</v>
          </cell>
        </row>
        <row r="34411">
          <cell r="B34411" t="str">
            <v xml:space="preserve">SIEMENS MEDICAL SOLUTIONS DIAGNOSTICS, S. DE R.L. </v>
          </cell>
          <cell r="C34411" t="str">
            <v>SMS -061110-S55</v>
          </cell>
        </row>
        <row r="34412">
          <cell r="B34412" t="str">
            <v xml:space="preserve">SERVICIOS MOVILES SANITARIOS, S.A. DE C.V.        </v>
          </cell>
          <cell r="C34412" t="str">
            <v>SMS -070314-KZ7</v>
          </cell>
        </row>
        <row r="34413">
          <cell r="B34413" t="str">
            <v xml:space="preserve">SISTEMA MI SALUD, S.A. DE C.V.                    </v>
          </cell>
          <cell r="C34413" t="str">
            <v>SMS -080102-V39</v>
          </cell>
        </row>
        <row r="34414">
          <cell r="B34414" t="str">
            <v xml:space="preserve">SOLUCIONES MEDICAS DEL SURESTE SA DE CV           </v>
          </cell>
          <cell r="C34414" t="str">
            <v>SMS -120215-BPA</v>
          </cell>
        </row>
        <row r="34415">
          <cell r="B34415" t="str">
            <v xml:space="preserve">SCIENCIE MEDIA SOLUTIONS INTERNATIONAL, SA DE CV  </v>
          </cell>
          <cell r="C34415" t="str">
            <v>SMS -120424-625</v>
          </cell>
        </row>
        <row r="34416">
          <cell r="B34416" t="str">
            <v xml:space="preserve">SAGO MEDICAL SERVICE, S.A. DE C.V.                </v>
          </cell>
          <cell r="C34416" t="str">
            <v>SMS -200716-NZ4</v>
          </cell>
        </row>
        <row r="34417">
          <cell r="B34417" t="str">
            <v xml:space="preserve">SEGUROS MULTIVA, S.A., GRUPO FINANCIERO MULTIVA   </v>
          </cell>
          <cell r="C34417" t="str">
            <v>SMS -401001-573</v>
          </cell>
        </row>
        <row r="34418">
          <cell r="B34418" t="str">
            <v xml:space="preserve">SERVICIO MUZQUIZ S.A.                             </v>
          </cell>
          <cell r="C34418" t="str">
            <v>SMS -970617-E67</v>
          </cell>
        </row>
        <row r="34419">
          <cell r="B34419" t="str">
            <v xml:space="preserve">SERVICIOS MEDICOS SUPER, S. A. DE C. V.           </v>
          </cell>
          <cell r="C34419" t="str">
            <v>SMS -991011-TAA</v>
          </cell>
        </row>
        <row r="34420">
          <cell r="B34420" t="str">
            <v xml:space="preserve">SERVICIOS MEDICOS Y TECNICOS, S.A. DE C.V.        </v>
          </cell>
          <cell r="C34420" t="str">
            <v>SMT -010905-FL0</v>
          </cell>
        </row>
        <row r="34421">
          <cell r="B34421" t="str">
            <v>SERVICIO MEDICO DE LOS TRABAJADORES DE LA EDUCACIO</v>
          </cell>
          <cell r="C34421" t="str">
            <v>SMT -690208-TI5</v>
          </cell>
        </row>
        <row r="34422">
          <cell r="B34422" t="str">
            <v xml:space="preserve">SERVICIOS MULTIPLES DE TAMAULIPAS                 </v>
          </cell>
          <cell r="C34422" t="str">
            <v>SMT -940307-581</v>
          </cell>
        </row>
        <row r="34423">
          <cell r="B34423" t="str">
            <v xml:space="preserve">SIERRA MADRE TUBULARES, S.A. DE C.V.              </v>
          </cell>
          <cell r="C34423" t="str">
            <v>SMT -990316-5C7</v>
          </cell>
        </row>
        <row r="34424">
          <cell r="B34424" t="str">
            <v xml:space="preserve">LA SUBASTA MUEBLERIAS, S. DE R.L. DE C.V.         </v>
          </cell>
          <cell r="C34424" t="str">
            <v>SMU -000905-KG4</v>
          </cell>
        </row>
        <row r="34425">
          <cell r="B34425" t="str">
            <v xml:space="preserve">SEGURIDAD MULTIMODAL, S.A. DE C.V.                </v>
          </cell>
          <cell r="C34425" t="str">
            <v>SMU -090924-8V7</v>
          </cell>
        </row>
        <row r="34426">
          <cell r="B34426" t="str">
            <v xml:space="preserve">SERVICIOS MEDICOS UNIVERSALES, S.A. DE C.V.       </v>
          </cell>
          <cell r="C34426" t="str">
            <v>SMU -160310-IE8</v>
          </cell>
        </row>
        <row r="34427">
          <cell r="B34427" t="str">
            <v xml:space="preserve">SOLUCIONES MEDICAS VITALCORP SA DE CV             </v>
          </cell>
          <cell r="C34427" t="str">
            <v>SMV -150314-LJ4</v>
          </cell>
        </row>
        <row r="34428">
          <cell r="B34428" t="str">
            <v xml:space="preserve">SISTEMAS Y MAQUINAS XEROGRAFICAS, S.A. DE C.V.    </v>
          </cell>
          <cell r="C34428" t="str">
            <v>SMX -910518-1Z8</v>
          </cell>
        </row>
        <row r="34429">
          <cell r="B34429" t="str">
            <v xml:space="preserve">SERVICIOS MECANICOS XALAPA, S. C.                 </v>
          </cell>
          <cell r="C34429" t="str">
            <v>SMX -970418-BW8</v>
          </cell>
        </row>
        <row r="34430">
          <cell r="B34430" t="str">
            <v xml:space="preserve">SISTEMAS MEDICOS DE YUCATAN, S. DE RL DE CV       </v>
          </cell>
          <cell r="C34430" t="str">
            <v>SMY -090924-LI0</v>
          </cell>
        </row>
        <row r="34431">
          <cell r="B34431" t="str">
            <v xml:space="preserve">SMITH &amp; NEPHEW, S.A. DE C.V.                      </v>
          </cell>
          <cell r="C34431" t="str">
            <v>S&amp;N -921215-RG4</v>
          </cell>
        </row>
        <row r="34432">
          <cell r="B34432" t="str">
            <v xml:space="preserve">SERVICONSTRUCCIONES NAZARENO, S.A. DE C.V.        </v>
          </cell>
          <cell r="C34432" t="str">
            <v>SNA -100224-R4A</v>
          </cell>
        </row>
        <row r="34433">
          <cell r="B34433" t="str">
            <v>SERVICIOS NUTRICIONALES DE COMEDORES COMERCIALES S</v>
          </cell>
          <cell r="C34433" t="str">
            <v>SNC -060125-3B3</v>
          </cell>
        </row>
        <row r="34434">
          <cell r="B34434" t="str">
            <v xml:space="preserve">SIERRA NEVADA COMUNICACIONES, S. A. DE C. V.      </v>
          </cell>
          <cell r="C34434" t="str">
            <v>SNC -970228-861</v>
          </cell>
        </row>
        <row r="34435">
          <cell r="B34435" t="str">
            <v>SISTEMA NACIONAL PARA EL DESARROLLO INTEGRAL DE LA</v>
          </cell>
          <cell r="C34435" t="str">
            <v>SND -770113-4L0</v>
          </cell>
        </row>
        <row r="34436">
          <cell r="B34436" t="str">
            <v xml:space="preserve">SIGLO NUEVO EN DURANGO                            </v>
          </cell>
          <cell r="C34436" t="str">
            <v>SND -980707-R12</v>
          </cell>
        </row>
        <row r="34437">
          <cell r="B34437" t="str">
            <v xml:space="preserve">STAR NEURO SC                                     </v>
          </cell>
          <cell r="C34437" t="str">
            <v>SNE -051011-TJ2</v>
          </cell>
        </row>
        <row r="34438">
          <cell r="B34438" t="str">
            <v xml:space="preserve">SERVICIO NUEVA ESTRELLA DE YECAPIXTLA SA DE CV    </v>
          </cell>
          <cell r="C34438" t="str">
            <v>SNE -081020-CB3</v>
          </cell>
        </row>
        <row r="34439">
          <cell r="B34439" t="str">
            <v xml:space="preserve">SERVICIOS NETA, S. A. DE C. V.                    </v>
          </cell>
          <cell r="C34439" t="str">
            <v>SNE -100805-LB2</v>
          </cell>
        </row>
        <row r="34440">
          <cell r="B34440" t="str">
            <v>SUPERVISION DE NEGOCIOS ESPECIALES COUTIÑO, S.A. D</v>
          </cell>
          <cell r="C34440" t="str">
            <v>SNE -100805-LL4</v>
          </cell>
        </row>
        <row r="34441">
          <cell r="B34441" t="str">
            <v xml:space="preserve">SOLUCIONES EN NEUMOLOGIA S.C.P                    </v>
          </cell>
          <cell r="C34441" t="str">
            <v>SNE -190129-4X6</v>
          </cell>
        </row>
        <row r="34442">
          <cell r="B34442" t="str">
            <v xml:space="preserve">SISTEMAS NEUMATICOS DE ENVIOS, S. A. DE C. V.     </v>
          </cell>
          <cell r="C34442" t="str">
            <v>SNE -890214-6C0</v>
          </cell>
        </row>
        <row r="34443">
          <cell r="B34443" t="str">
            <v xml:space="preserve">SI NO LO TENEMOS NO EXISTE, S.A. DE C.V.          </v>
          </cell>
          <cell r="C34443" t="str">
            <v>SNL -161207-TZ4</v>
          </cell>
        </row>
        <row r="34444">
          <cell r="B34444" t="str">
            <v xml:space="preserve">SIXSIGMA NETWORKS MEXICO, S.A. DE C.V.            </v>
          </cell>
          <cell r="C34444" t="str">
            <v>SNM -010323-EB5</v>
          </cell>
        </row>
        <row r="34445">
          <cell r="B34445" t="str">
            <v xml:space="preserve">SISTEMAS NEUMATICOS DE MEXICO S.A. DE C.V.        </v>
          </cell>
          <cell r="C34445" t="str">
            <v>SNM -060727-U22</v>
          </cell>
        </row>
        <row r="34446">
          <cell r="B34446" t="str">
            <v xml:space="preserve">SOCIAL NETWORK AND MARKETING IDEAS, S.A. DE C.V.  </v>
          </cell>
          <cell r="C34446" t="str">
            <v>SNM -080522-2R9</v>
          </cell>
        </row>
        <row r="34447">
          <cell r="B34447" t="str">
            <v xml:space="preserve">SAN NICOLAS DE MAZATLAN, S.A. DE C.V.             </v>
          </cell>
          <cell r="C34447" t="str">
            <v>SNM -921111-5H4</v>
          </cell>
        </row>
        <row r="34448">
          <cell r="B34448" t="str">
            <v xml:space="preserve">SERVICIO NAVA MEDRANO S.A. DE C.V.                </v>
          </cell>
          <cell r="C34448" t="str">
            <v>SNM -930820-4J3</v>
          </cell>
        </row>
        <row r="34449">
          <cell r="B34449" t="str">
            <v xml:space="preserve">SERVICIOS NACIONALES MUPA, S.A. DE C.V.           </v>
          </cell>
          <cell r="C34449" t="str">
            <v>SNM -991125-UC2</v>
          </cell>
        </row>
        <row r="34450">
          <cell r="B34450" t="str">
            <v xml:space="preserve">SEQUENCE DEL NORTE S.A. DE C.V.                   </v>
          </cell>
          <cell r="C34450" t="str">
            <v>SNO -980402-J82</v>
          </cell>
        </row>
        <row r="34451">
          <cell r="B34451" t="str">
            <v xml:space="preserve">SIMA DEL NORESTE SA DE CV                         </v>
          </cell>
          <cell r="C34451" t="str">
            <v>SNO -990510-UL6</v>
          </cell>
        </row>
        <row r="34452">
          <cell r="B34452" t="str">
            <v xml:space="preserve">LA SALUD EN EL NUEVO SIGLO, S.A.  DE C.V.         </v>
          </cell>
          <cell r="C34452" t="str">
            <v>SNS -111206-84A</v>
          </cell>
        </row>
        <row r="34453">
          <cell r="B34453" t="str">
            <v xml:space="preserve">SALUD Y NEGOCIOS DE SAN LUIS, S.A. DE C.V         </v>
          </cell>
          <cell r="C34453" t="str">
            <v>SNS -131126-N67</v>
          </cell>
        </row>
        <row r="34454">
          <cell r="B34454" t="str">
            <v>SINDICATO NACIONAL DE TRABAJADORES DEL SEGURO SOCI</v>
          </cell>
          <cell r="C34454" t="str">
            <v>SNT -440406-ML0</v>
          </cell>
        </row>
        <row r="34455">
          <cell r="B34455" t="str">
            <v>SINDICATO NACIONAL DE TRABAJADORES DEL SEGURO SOCI</v>
          </cell>
          <cell r="C34455" t="str">
            <v>SNT -440406-R20</v>
          </cell>
        </row>
        <row r="34456">
          <cell r="B34456" t="str">
            <v>SINDICATO NACIONAL DE TRABAJADORES DEL SEGURO SOCI</v>
          </cell>
          <cell r="C34456" t="str">
            <v>SNT -470407-5E4</v>
          </cell>
        </row>
        <row r="34457">
          <cell r="B34457" t="str">
            <v xml:space="preserve">SNTE SECCION 38                                   </v>
          </cell>
          <cell r="C34457" t="str">
            <v>SNT -780310-E42</v>
          </cell>
        </row>
        <row r="34458">
          <cell r="B34458" t="str">
            <v xml:space="preserve">SNTSS SECCION XXIX ZACATECAS                      </v>
          </cell>
          <cell r="C34458" t="str">
            <v>SNT -841216-12A</v>
          </cell>
        </row>
        <row r="34459">
          <cell r="B34459" t="str">
            <v>SINDICATO NACIONAL DE TRABAJADORES DEL SEGURO SOCI</v>
          </cell>
          <cell r="C34459" t="str">
            <v>SNT -911113-HD6</v>
          </cell>
        </row>
        <row r="34460">
          <cell r="B34460" t="str">
            <v xml:space="preserve">SAARKA NUTRICION Y TECNOLOGIA, S.A. DE C.V.       </v>
          </cell>
          <cell r="C34460" t="str">
            <v>SNT -930423-DK5</v>
          </cell>
        </row>
        <row r="34461">
          <cell r="B34461" t="str">
            <v xml:space="preserve">SOLUCIONES NETWORLD, S.A. DE C.V.                 </v>
          </cell>
          <cell r="C34461" t="str">
            <v>SNW -071105-KJ7</v>
          </cell>
        </row>
        <row r="34462">
          <cell r="B34462" t="str">
            <v>SECCION NO. XIX DEL ESTADO DE MORELOS SINDICATO NA</v>
          </cell>
          <cell r="C34462" t="str">
            <v>SNX -640104-3B1</v>
          </cell>
        </row>
        <row r="34463">
          <cell r="B34463" t="str">
            <v xml:space="preserve">SYB DE OAXACA, S.A. DE C.V.                       </v>
          </cell>
          <cell r="C34463" t="str">
            <v>SOA -041029-1L8</v>
          </cell>
        </row>
        <row r="34464">
          <cell r="B34464" t="str">
            <v xml:space="preserve">SERVICIOS ONCOLOGICOS DE AGUASCALIENTES SA DE CV  </v>
          </cell>
          <cell r="C34464" t="str">
            <v>SOA -060116-3L4</v>
          </cell>
        </row>
        <row r="34465">
          <cell r="B34465" t="str">
            <v>SOLUCIONES ORIENTADAS A SISTEMAS DE INFORMACION SA</v>
          </cell>
          <cell r="C34465" t="str">
            <v>SOA -070921-GP2</v>
          </cell>
        </row>
        <row r="34466">
          <cell r="B34466" t="str">
            <v xml:space="preserve">SUR OESTE ARTE ESCENICO, A. C.                    </v>
          </cell>
          <cell r="C34466" t="str">
            <v>SOA -100528-EM4</v>
          </cell>
        </row>
        <row r="34467">
          <cell r="B34467" t="str">
            <v xml:space="preserve">SISTEMAS DE OFICINA Y ALMACENAJE SA DE CV         </v>
          </cell>
          <cell r="C34467" t="str">
            <v>SOA -121220-RL2</v>
          </cell>
        </row>
        <row r="34468">
          <cell r="B34468" t="str">
            <v xml:space="preserve">SOAPELECTRONIC, S.A. DE C.V.                      </v>
          </cell>
          <cell r="C34468" t="str">
            <v>SOA -921202-4T8</v>
          </cell>
        </row>
        <row r="34469">
          <cell r="B34469" t="str">
            <v xml:space="preserve">SOTO ACUÑA ALEJANDRINA                            </v>
          </cell>
          <cell r="C34469" t="str">
            <v>SOAA-540805-MA4</v>
          </cell>
        </row>
        <row r="34470">
          <cell r="B34470" t="str">
            <v xml:space="preserve">ANTONIO SOLIS ALFARO                              </v>
          </cell>
          <cell r="C34470" t="str">
            <v>SOAA-780118-CH6</v>
          </cell>
        </row>
        <row r="34471">
          <cell r="B34471" t="str">
            <v xml:space="preserve">SOLIS AMAYA CHRISTIAN ENRIQUE                     </v>
          </cell>
          <cell r="C34471" t="str">
            <v>SOAC-830618-AX3</v>
          </cell>
        </row>
        <row r="34472">
          <cell r="B34472" t="str">
            <v xml:space="preserve">SOTO JOSE ADOLFO                                  </v>
          </cell>
          <cell r="C34472" t="str">
            <v>SOAD-640122-8H4</v>
          </cell>
        </row>
        <row r="34473">
          <cell r="B34473" t="str">
            <v xml:space="preserve">SOLIS ANDRADE FRANCISCO GERARDO                   </v>
          </cell>
          <cell r="C34473" t="str">
            <v>SOAF-600922-UBA</v>
          </cell>
        </row>
        <row r="34474">
          <cell r="B34474" t="str">
            <v xml:space="preserve">SOTO ARMENTA GUSTAVO ALBERTO                      </v>
          </cell>
          <cell r="C34474" t="str">
            <v>SOAG-730414-HW3</v>
          </cell>
        </row>
        <row r="34475">
          <cell r="B34475" t="str">
            <v xml:space="preserve">JUAN ROBERTO SOLIS ARGUELLES                      </v>
          </cell>
          <cell r="C34475" t="str">
            <v>SOAJ-720217-NS4</v>
          </cell>
        </row>
        <row r="34476">
          <cell r="B34476" t="str">
            <v xml:space="preserve">JESUS EDUARDO SOLIS AVALOS                        </v>
          </cell>
          <cell r="C34476" t="str">
            <v>SOAJ-840311-NM0</v>
          </cell>
        </row>
        <row r="34477">
          <cell r="B34477" t="str">
            <v xml:space="preserve">SOLORZANO AGOSTO FILIBERTO                        </v>
          </cell>
          <cell r="C34477" t="str">
            <v>SOAL-501018-P53</v>
          </cell>
        </row>
        <row r="34478">
          <cell r="B34478" t="str">
            <v xml:space="preserve">SOLIS ACEVEDO ORALIA                              </v>
          </cell>
          <cell r="C34478" t="str">
            <v>SOAO-641125-1W8</v>
          </cell>
        </row>
        <row r="34479">
          <cell r="B34479" t="str">
            <v xml:space="preserve">SOLIS ANTELO OSCAR                                </v>
          </cell>
          <cell r="C34479" t="str">
            <v>SOAO-711216-MG0</v>
          </cell>
        </row>
        <row r="34480">
          <cell r="B34480" t="str">
            <v xml:space="preserve">REYNALDO SOLIS ALVAREZ                            </v>
          </cell>
          <cell r="C34480" t="str">
            <v>SOAR-421228-3BA</v>
          </cell>
        </row>
        <row r="34481">
          <cell r="B34481" t="str">
            <v xml:space="preserve">SOTO ACOSTA ROSARIO                               </v>
          </cell>
          <cell r="C34481" t="str">
            <v>SOAR-540124-9X5</v>
          </cell>
        </row>
        <row r="34482">
          <cell r="B34482" t="str">
            <v xml:space="preserve">RAFAEL ALFONSO SOLIS ANTELO                       </v>
          </cell>
          <cell r="C34482" t="str">
            <v>SOAR-590405-T10</v>
          </cell>
        </row>
        <row r="34483">
          <cell r="B34483" t="str">
            <v xml:space="preserve">SOUZA ALMAZAN SERGIO                              </v>
          </cell>
          <cell r="C34483" t="str">
            <v>SOAS-681125-EN5</v>
          </cell>
        </row>
        <row r="34484">
          <cell r="B34484" t="str">
            <v xml:space="preserve">SOTO AVILA VICENTE MATIAS                         </v>
          </cell>
          <cell r="C34484" t="str">
            <v>SOAV-490405-EF0</v>
          </cell>
        </row>
        <row r="34485">
          <cell r="B34485" t="str">
            <v xml:space="preserve">CAMERINO SOLIS BALDERAS                           </v>
          </cell>
          <cell r="C34485" t="str">
            <v>SOBC-660516-E79</v>
          </cell>
        </row>
        <row r="34486">
          <cell r="B34486" t="str">
            <v xml:space="preserve">EDGAR ANTONIO SOLORIO BERUMEN                     </v>
          </cell>
          <cell r="C34486" t="str">
            <v>SOBE-820206-8M3</v>
          </cell>
        </row>
        <row r="34487">
          <cell r="B34487" t="str">
            <v xml:space="preserve">SOSA BARRIGA FRANCISCA                            </v>
          </cell>
          <cell r="C34487" t="str">
            <v>SOBF-520913-BV0</v>
          </cell>
        </row>
        <row r="34488">
          <cell r="B34488" t="str">
            <v xml:space="preserve">GUSTAVO DE LA SOTA BALVANERA                      </v>
          </cell>
          <cell r="C34488" t="str">
            <v>SOBG-440327-EV0</v>
          </cell>
        </row>
        <row r="34489">
          <cell r="B34489" t="str">
            <v xml:space="preserve">GERARDO SOLLANO DEL BOSQUE                        </v>
          </cell>
          <cell r="C34489" t="str">
            <v>SOBG-740424-2F5</v>
          </cell>
        </row>
        <row r="34490">
          <cell r="B34490" t="str">
            <v xml:space="preserve">SOTO BECERRA KARLA                                </v>
          </cell>
          <cell r="C34490" t="str">
            <v>SOBK-800608-KQ2</v>
          </cell>
        </row>
        <row r="34491">
          <cell r="B34491" t="str">
            <v xml:space="preserve">MARIO SOTO BARRAGAN                               </v>
          </cell>
          <cell r="C34491" t="str">
            <v>SOBM-530119-336</v>
          </cell>
        </row>
        <row r="34492">
          <cell r="B34492" t="str">
            <v xml:space="preserve">MARIO SOTO BARRAGAN                               </v>
          </cell>
          <cell r="C34492" t="str">
            <v>SOBN-530119-336</v>
          </cell>
        </row>
        <row r="34493">
          <cell r="B34493" t="str">
            <v xml:space="preserve">SEBASTIAN SORIA BARRIOS                           </v>
          </cell>
          <cell r="C34493" t="str">
            <v>SOBS-330201-KJ1</v>
          </cell>
        </row>
        <row r="34494">
          <cell r="B34494" t="str">
            <v xml:space="preserve">SERVICIOS DE OFICINA Y CINTAS, S.A. DE C.V.       </v>
          </cell>
          <cell r="C34494" t="str">
            <v>SOC -010423-DC1</v>
          </cell>
        </row>
        <row r="34495">
          <cell r="B34495" t="str">
            <v xml:space="preserve">SERVISEG OCCIDENTE, S.A. DE C.V.                  </v>
          </cell>
          <cell r="C34495" t="str">
            <v>SOC -031002-PI9</v>
          </cell>
        </row>
        <row r="34496">
          <cell r="B34496" t="str">
            <v xml:space="preserve">SOCOSU SA DE CV                                   </v>
          </cell>
          <cell r="C34496" t="str">
            <v>SOC -050217-JX7</v>
          </cell>
        </row>
        <row r="34497">
          <cell r="B34497" t="str">
            <v xml:space="preserve">SERVICIOS ONCOLOGICOS DE CHIHUAHUA S.A. DE C.V.   </v>
          </cell>
          <cell r="C34497" t="str">
            <v>SOC -060516-P77</v>
          </cell>
        </row>
        <row r="34498">
          <cell r="B34498" t="str">
            <v>SISTEMAS OPERATIVOS DE CONSTRUCCION DE TAMAULIPAS,</v>
          </cell>
          <cell r="C34498" t="str">
            <v>SOC -880728-HG2</v>
          </cell>
        </row>
        <row r="34499">
          <cell r="B34499" t="str">
            <v xml:space="preserve">ALINE ALEXIA SOUZA CASTAÑEDA                      </v>
          </cell>
          <cell r="C34499" t="str">
            <v>SOCA-920107-I49</v>
          </cell>
        </row>
        <row r="34500">
          <cell r="B34500" t="str">
            <v xml:space="preserve">CARLOS SOSA CARLOS                                </v>
          </cell>
          <cell r="C34500" t="str">
            <v>SOCC-710823-MW8</v>
          </cell>
        </row>
        <row r="34501">
          <cell r="B34501" t="str">
            <v xml:space="preserve">SOLIS COELLO DAVID ALONSO                         </v>
          </cell>
          <cell r="C34501" t="str">
            <v>SOCD-800814-JB7</v>
          </cell>
        </row>
        <row r="34502">
          <cell r="B34502" t="str">
            <v xml:space="preserve">EDUARDO SOSA CALDERON                             </v>
          </cell>
          <cell r="C34502" t="str">
            <v>SOCE-550612-2U4</v>
          </cell>
        </row>
        <row r="34503">
          <cell r="B34503" t="str">
            <v xml:space="preserve">MARIA ELENA SOTO CRUZ                             </v>
          </cell>
          <cell r="C34503" t="str">
            <v>SOCE-630601-FD6</v>
          </cell>
        </row>
        <row r="34504">
          <cell r="B34504" t="str">
            <v xml:space="preserve">SOTO CABRERA FERNANDO ANTONIO                     </v>
          </cell>
          <cell r="C34504" t="str">
            <v>SOCF-570127-N47</v>
          </cell>
        </row>
        <row r="34505">
          <cell r="B34505" t="str">
            <v xml:space="preserve">SOTELO CAMACHO FIDEL                              </v>
          </cell>
          <cell r="C34505" t="str">
            <v>SOCF-771110-JD9</v>
          </cell>
        </row>
        <row r="34506">
          <cell r="B34506" t="str">
            <v xml:space="preserve">GUSTAVO SOTELO CHAVEZ                             </v>
          </cell>
          <cell r="C34506" t="str">
            <v>SOCG-531104-HR3</v>
          </cell>
        </row>
        <row r="34507">
          <cell r="B34507" t="str">
            <v xml:space="preserve">SOTO CARRILLO GERARDO                             </v>
          </cell>
          <cell r="C34507" t="str">
            <v>SOCG-680119-RH2</v>
          </cell>
        </row>
        <row r="34508">
          <cell r="B34508" t="str">
            <v xml:space="preserve">SOLORIO CISNEROS JUAN                             </v>
          </cell>
          <cell r="C34508" t="str">
            <v>SOCJ-541104-SU0</v>
          </cell>
        </row>
        <row r="34509">
          <cell r="B34509" t="str">
            <v xml:space="preserve">SOUZA CANTO LUIS ALBERTO                          </v>
          </cell>
          <cell r="C34509" t="str">
            <v>SOCL-590919-UK0</v>
          </cell>
        </row>
        <row r="34510">
          <cell r="B34510" t="str">
            <v xml:space="preserve">MANUEL SOTO CASTILLO                              </v>
          </cell>
          <cell r="C34510" t="str">
            <v>SOCM-610122-QC1</v>
          </cell>
        </row>
        <row r="34511">
          <cell r="B34511" t="str">
            <v xml:space="preserve">MARGARITA SOLIS CABRERA                           </v>
          </cell>
          <cell r="C34511" t="str">
            <v>SOCM-760610-NF7</v>
          </cell>
        </row>
        <row r="34512">
          <cell r="B34512" t="str">
            <v xml:space="preserve">NORMA LETICIA SOTO CASTRO                         </v>
          </cell>
          <cell r="C34512" t="str">
            <v>SOCN-641003-US3</v>
          </cell>
        </row>
        <row r="34513">
          <cell r="B34513" t="str">
            <v xml:space="preserve">RODOLFO JAVIER SOBREVILLA CUEVA                   </v>
          </cell>
          <cell r="C34513" t="str">
            <v>SOCR-560819-676</v>
          </cell>
        </row>
        <row r="34514">
          <cell r="B34514" t="str">
            <v xml:space="preserve">QFB SILVIA BEATRIZ SOSA CHAGOYAN                  </v>
          </cell>
          <cell r="C34514" t="str">
            <v>SOCS-600926-L48</v>
          </cell>
        </row>
        <row r="34515">
          <cell r="B34515" t="str">
            <v xml:space="preserve">SERGIO SALVADOR SOLIS CEDILLO                     </v>
          </cell>
          <cell r="C34515" t="str">
            <v>SOCS-830926-JN0</v>
          </cell>
        </row>
        <row r="34516">
          <cell r="B34516" t="str">
            <v xml:space="preserve">YONY SOSA COBA                                    </v>
          </cell>
          <cell r="C34516" t="str">
            <v>SOCY-710307-99A</v>
          </cell>
        </row>
        <row r="34517">
          <cell r="B34517" t="str">
            <v xml:space="preserve">SOLORZANO DIAZ ALFONSO                            </v>
          </cell>
          <cell r="C34517" t="str">
            <v>SODA-740828-5M2</v>
          </cell>
        </row>
        <row r="34518">
          <cell r="B34518" t="str">
            <v xml:space="preserve">SOTO DURAN ESTEBAN                                </v>
          </cell>
          <cell r="C34518" t="str">
            <v>SODE-740715-US3</v>
          </cell>
        </row>
        <row r="34519">
          <cell r="B34519" t="str">
            <v xml:space="preserve">SOTO DAVILA FRANCISCO ALFREDO                     </v>
          </cell>
          <cell r="C34519" t="str">
            <v>SODF-531013-CR0</v>
          </cell>
        </row>
        <row r="34520">
          <cell r="B34520" t="str">
            <v xml:space="preserve">SOLIS DAUN JESUS ORLANDO                          </v>
          </cell>
          <cell r="C34520" t="str">
            <v>SODJ-400712-HU7</v>
          </cell>
        </row>
        <row r="34521">
          <cell r="B34521" t="str">
            <v>SUPELEMENTOS ORTOBIOLOGICOS E IMPLANTES S DE RL DE</v>
          </cell>
          <cell r="C34521" t="str">
            <v>SOE -071016-510</v>
          </cell>
        </row>
        <row r="34522">
          <cell r="B34522" t="str">
            <v xml:space="preserve">SERVI-OFFICE EXPRESS, S. A. DE C. V.              </v>
          </cell>
          <cell r="C34522" t="str">
            <v>SOE -980728-FG1</v>
          </cell>
        </row>
        <row r="34523">
          <cell r="B34523" t="str">
            <v xml:space="preserve">SORIA ESTELA ABELARDO                             </v>
          </cell>
          <cell r="C34523" t="str">
            <v>SOEA-460605-QQ4</v>
          </cell>
        </row>
        <row r="34524">
          <cell r="B34524" t="str">
            <v xml:space="preserve">SOLANO ESTRADA JOEL ARMANDO                       </v>
          </cell>
          <cell r="C34524" t="str">
            <v>SOEJ-660222-HR5</v>
          </cell>
        </row>
        <row r="34525">
          <cell r="B34525" t="str">
            <v xml:space="preserve">SOFTWARE OFIMATICA, S. A. DE C. V.                </v>
          </cell>
          <cell r="C34525" t="str">
            <v>SOF -090303-TX4</v>
          </cell>
        </row>
        <row r="34526">
          <cell r="B34526" t="str">
            <v xml:space="preserve">SOFMAN, SA DE CV                                  </v>
          </cell>
          <cell r="C34526" t="str">
            <v>SOF -110921-R23</v>
          </cell>
        </row>
        <row r="34527">
          <cell r="B34527" t="str">
            <v xml:space="preserve">SISTEMAS PARA OFICINA, S.A. DE C.V.               </v>
          </cell>
          <cell r="C34527" t="str">
            <v>SOF -970212-MV5</v>
          </cell>
        </row>
        <row r="34528">
          <cell r="B34528" t="str">
            <v xml:space="preserve">SOFILAB, S. A. DE C. V.                           </v>
          </cell>
          <cell r="C34528" t="str">
            <v>SOF -971021-I75</v>
          </cell>
        </row>
        <row r="34529">
          <cell r="B34529" t="str">
            <v xml:space="preserve">SIYAS PARA OFICINA, S.A. DE C.V.                  </v>
          </cell>
          <cell r="C34529" t="str">
            <v>SOF -981019-H68</v>
          </cell>
        </row>
        <row r="34530">
          <cell r="B34530" t="str">
            <v xml:space="preserve">SOSA FLORES ALEJANDRO                             </v>
          </cell>
          <cell r="C34530" t="str">
            <v>SOFA-581126-568</v>
          </cell>
        </row>
        <row r="34531">
          <cell r="B34531" t="str">
            <v xml:space="preserve">SOTO FAVELA JOSE ANGEL                            </v>
          </cell>
          <cell r="C34531" t="str">
            <v>SOFA-800209-LVA</v>
          </cell>
        </row>
        <row r="34532">
          <cell r="B34532" t="str">
            <v xml:space="preserve">BLANCA ESTELA SOTELO FIGUEROA                     </v>
          </cell>
          <cell r="C34532" t="str">
            <v>SOFB-500703-3U0</v>
          </cell>
        </row>
        <row r="34533">
          <cell r="B34533" t="str">
            <v xml:space="preserve">SOLIS FLORES ERENDIDA GRICELDA                    </v>
          </cell>
          <cell r="C34533" t="str">
            <v>SOFE-710812-619</v>
          </cell>
        </row>
        <row r="34534">
          <cell r="B34534" t="str">
            <v xml:space="preserve">SOTO FIERROS KORINA                               </v>
          </cell>
          <cell r="C34534" t="str">
            <v>SOFK-751014-TT8</v>
          </cell>
        </row>
        <row r="34535">
          <cell r="B34535" t="str">
            <v xml:space="preserve">MIGUEL OCIEL SOTO FLORES                          </v>
          </cell>
          <cell r="C34535" t="str">
            <v>SOFM-820930-1Y6</v>
          </cell>
        </row>
        <row r="34536">
          <cell r="B34536" t="str">
            <v xml:space="preserve">SOTO FLORES SERGIO REYES                          </v>
          </cell>
          <cell r="C34536" t="str">
            <v>SOFS-750107-KJ8</v>
          </cell>
        </row>
        <row r="34537">
          <cell r="B34537" t="str">
            <v xml:space="preserve">SOGUSIN S.A. DE C.V.                              </v>
          </cell>
          <cell r="C34537" t="str">
            <v>SOG -060707-H16</v>
          </cell>
        </row>
        <row r="34538">
          <cell r="B34538" t="str">
            <v xml:space="preserve">SERVICIOS ORTOPEDICOS DEL GUADIANA, S.A. DE C.V.  </v>
          </cell>
          <cell r="C34538" t="str">
            <v>SOG -070303-4N0</v>
          </cell>
        </row>
        <row r="34539">
          <cell r="B34539" t="str">
            <v xml:space="preserve">SOTO GIL AMANDO                                   </v>
          </cell>
          <cell r="C34539" t="str">
            <v>SOGA-470215-392</v>
          </cell>
        </row>
        <row r="34540">
          <cell r="B34540" t="str">
            <v xml:space="preserve">SOLER GOMEZ ARTURO                                </v>
          </cell>
          <cell r="C34540" t="str">
            <v>SOGA-590401-PH0</v>
          </cell>
        </row>
        <row r="34541">
          <cell r="B34541" t="str">
            <v xml:space="preserve">SOLORZANO GUERRA ARMANDO                          </v>
          </cell>
          <cell r="C34541" t="str">
            <v>SOGA-761201-QQA</v>
          </cell>
        </row>
        <row r="34542">
          <cell r="B34542" t="str">
            <v xml:space="preserve">SOLIS GONZALEZ ADRIAN                             </v>
          </cell>
          <cell r="C34542" t="str">
            <v>SOGA-811117-TLA</v>
          </cell>
        </row>
        <row r="34543">
          <cell r="B34543" t="str">
            <v xml:space="preserve">MARIA CARELIA EPIFANIA SOTO GARCIA                </v>
          </cell>
          <cell r="C34543" t="str">
            <v>SOGC-450926-R78</v>
          </cell>
        </row>
        <row r="34544">
          <cell r="B34544" t="str">
            <v xml:space="preserve">CYNTHIA ELIZABETH SOTO GOMEZ LLANOS               </v>
          </cell>
          <cell r="C34544" t="str">
            <v>SOGC-681120-7K2</v>
          </cell>
        </row>
        <row r="34545">
          <cell r="B34545" t="str">
            <v xml:space="preserve">SOLER GOMEZ FELIX RAFAEL                          </v>
          </cell>
          <cell r="C34545" t="str">
            <v>SOGF-551120-5J2</v>
          </cell>
        </row>
        <row r="34546">
          <cell r="B34546" t="str">
            <v xml:space="preserve">SOTO GRIJALVA HECTOR                              </v>
          </cell>
          <cell r="C34546" t="str">
            <v>SOGH-470723-DB3</v>
          </cell>
        </row>
        <row r="34547">
          <cell r="B34547" t="str">
            <v xml:space="preserve">SOLIS GOMEZ JESUS                                 </v>
          </cell>
          <cell r="C34547" t="str">
            <v>SOGJ-700924-1A1</v>
          </cell>
        </row>
        <row r="34548">
          <cell r="B34548" t="str">
            <v xml:space="preserve">JUAN FRANCISCO SOLIS GONZALEZ                     </v>
          </cell>
          <cell r="C34548" t="str">
            <v>SOGJ-711008-2H6</v>
          </cell>
        </row>
        <row r="34549">
          <cell r="B34549" t="str">
            <v xml:space="preserve">SORIANO GILES JESUS                               </v>
          </cell>
          <cell r="C34549" t="str">
            <v>SOGJ-790708-460</v>
          </cell>
        </row>
        <row r="34550">
          <cell r="B34550" t="str">
            <v xml:space="preserve">JONATHAN SIMON SOTELO GOMEZ                       </v>
          </cell>
          <cell r="C34550" t="str">
            <v>SOGJ-880103-DN5</v>
          </cell>
        </row>
        <row r="34551">
          <cell r="B34551" t="str">
            <v xml:space="preserve">SOLIS GARCIA LIBERTAD                             </v>
          </cell>
          <cell r="C34551" t="str">
            <v>SOGL-681114-8Y0</v>
          </cell>
        </row>
        <row r="34552">
          <cell r="B34552" t="str">
            <v xml:space="preserve">SOTO GARCES LUIS MANUEL                           </v>
          </cell>
          <cell r="C34552" t="str">
            <v>SOGL-840531-EZ1</v>
          </cell>
        </row>
        <row r="34553">
          <cell r="B34553" t="str">
            <v xml:space="preserve">SOLIS GUTIERREZ MARCO ANTONIO                     </v>
          </cell>
          <cell r="C34553" t="str">
            <v>SOGM-510717-PP0</v>
          </cell>
        </row>
        <row r="34554">
          <cell r="B34554" t="str">
            <v xml:space="preserve">SOLORZANO GARCIA MYRNA ELISA                      </v>
          </cell>
          <cell r="C34554" t="str">
            <v>SOGM-660325-JZ1</v>
          </cell>
        </row>
        <row r="34555">
          <cell r="B34555" t="str">
            <v xml:space="preserve">SOLANO GARCIA OSCAR MAURICIO                      </v>
          </cell>
          <cell r="C34555" t="str">
            <v>SOGO-860523-877</v>
          </cell>
        </row>
        <row r="34556">
          <cell r="B34556" t="str">
            <v xml:space="preserve">SOTO GARCIA PEDRO                                 </v>
          </cell>
          <cell r="C34556" t="str">
            <v>SOGP-560301-QI8</v>
          </cell>
        </row>
        <row r="34557">
          <cell r="B34557" t="str">
            <v xml:space="preserve">RICARDO SOTO GONZALEZ                             </v>
          </cell>
          <cell r="C34557" t="str">
            <v>SOGR-491128-576</v>
          </cell>
        </row>
        <row r="34558">
          <cell r="B34558" t="str">
            <v xml:space="preserve">SOLIS GUEVARA ROSA MARIA                          </v>
          </cell>
          <cell r="C34558" t="str">
            <v>SOGR-500710-392</v>
          </cell>
        </row>
        <row r="34559">
          <cell r="B34559" t="str">
            <v xml:space="preserve">SOTO GONZALEZ RAMIRO                              </v>
          </cell>
          <cell r="C34559" t="str">
            <v>SOGR-690723-813</v>
          </cell>
        </row>
        <row r="34560">
          <cell r="B34560" t="str">
            <v xml:space="preserve">SOTO GARCIA ROLANDO ALBERTO                       </v>
          </cell>
          <cell r="C34560" t="str">
            <v>SOGR-740701-8K4</v>
          </cell>
        </row>
        <row r="34561">
          <cell r="B34561" t="str">
            <v xml:space="preserve">SOTO GARCIA MARIA DEL SOCORRO                     </v>
          </cell>
          <cell r="C34561" t="str">
            <v>SOGS-640417-J18</v>
          </cell>
        </row>
        <row r="34562">
          <cell r="B34562" t="str">
            <v xml:space="preserve">SOLANO GARCIA MARIA TERESA                        </v>
          </cell>
          <cell r="C34562" t="str">
            <v>SOGT-641006-JTA</v>
          </cell>
        </row>
        <row r="34563">
          <cell r="B34563" t="str">
            <v xml:space="preserve">SOTO GONZALEZ XOCHITL                             </v>
          </cell>
          <cell r="C34563" t="str">
            <v>SOGX-761014-C4A</v>
          </cell>
        </row>
        <row r="34564">
          <cell r="B34564" t="str">
            <v xml:space="preserve">CHRISTIAN IVAN SOCONINI HEREDIA                   </v>
          </cell>
          <cell r="C34564" t="str">
            <v>SOHC-780926-H8A</v>
          </cell>
        </row>
        <row r="34565">
          <cell r="B34565" t="str">
            <v xml:space="preserve">SOLANO HERNANDEZ CLAUDIA PATRICIA                 </v>
          </cell>
          <cell r="C34565" t="str">
            <v>SOHC-841003-349</v>
          </cell>
        </row>
        <row r="34566">
          <cell r="B34566" t="str">
            <v xml:space="preserve">JOSE FELIPE SOSA HUITZ                            </v>
          </cell>
          <cell r="C34566" t="str">
            <v>SOHF-670412-PTA</v>
          </cell>
        </row>
        <row r="34567">
          <cell r="B34567" t="str">
            <v xml:space="preserve">JOSE GUILLERMO SOLORIO HERNANDEZ                  </v>
          </cell>
          <cell r="C34567" t="str">
            <v>SOHG-861103-776</v>
          </cell>
        </row>
        <row r="34568">
          <cell r="B34568" t="str">
            <v xml:space="preserve">JORGE E. SOLIS HERNANDEZ                          </v>
          </cell>
          <cell r="C34568" t="str">
            <v>SOHJ-580313-QN6</v>
          </cell>
        </row>
        <row r="34569">
          <cell r="B34569" t="str">
            <v xml:space="preserve">JESUS ARMANDO SOLIS HERNANDEZ                     </v>
          </cell>
          <cell r="C34569" t="str">
            <v>SOHJ-710227-P60</v>
          </cell>
        </row>
        <row r="34570">
          <cell r="B34570" t="str">
            <v xml:space="preserve">SCOTT HOLOHLAVSKY SAMUEL GUILLERMO                </v>
          </cell>
          <cell r="C34570" t="str">
            <v>SOHS-400228-TLA</v>
          </cell>
        </row>
        <row r="34571">
          <cell r="B34571" t="str">
            <v xml:space="preserve">VENANCIO SOTO HERRERA                             </v>
          </cell>
          <cell r="C34571" t="str">
            <v>SOHV-540518-SP7</v>
          </cell>
        </row>
        <row r="34572">
          <cell r="B34572" t="str">
            <v xml:space="preserve">SYS OPTIMIZACION INTEGRAL SA DE CV                </v>
          </cell>
          <cell r="C34572" t="str">
            <v>SOI -111124-DQ8</v>
          </cell>
        </row>
        <row r="34573">
          <cell r="B34573" t="str">
            <v xml:space="preserve">SALUD OFTALMICA INTEGRAL DE QUERETARO             </v>
          </cell>
          <cell r="C34573" t="str">
            <v>SOI -170130-P63</v>
          </cell>
        </row>
        <row r="34574">
          <cell r="B34574" t="str">
            <v xml:space="preserve">SERVICIOS OFTALMOLOGICOS INTEGRADOS, S.C.P.       </v>
          </cell>
          <cell r="C34574" t="str">
            <v>SOI -961004-6C7</v>
          </cell>
        </row>
        <row r="34575">
          <cell r="B34575" t="str">
            <v xml:space="preserve">SOSA INURRETA JANETH GISELLE                      </v>
          </cell>
          <cell r="C34575" t="str">
            <v>SOIJ-790724-HF4</v>
          </cell>
        </row>
        <row r="34576">
          <cell r="B34576" t="str">
            <v xml:space="preserve">SOLORZANO JIMENEZ MARIA AYDE                      </v>
          </cell>
          <cell r="C34576" t="str">
            <v>SOJA-610119-3M7</v>
          </cell>
        </row>
        <row r="34577">
          <cell r="B34577" t="str">
            <v xml:space="preserve">SOL JUAREZ MARIA ANTONIA                          </v>
          </cell>
          <cell r="C34577" t="str">
            <v>SOJA-610713-LD3</v>
          </cell>
        </row>
        <row r="34578">
          <cell r="B34578" t="str">
            <v xml:space="preserve">SOTO JAIME BRENDA JAZMIN                          </v>
          </cell>
          <cell r="C34578" t="str">
            <v>SOJB-840807-GJ3</v>
          </cell>
        </row>
        <row r="34579">
          <cell r="B34579" t="str">
            <v xml:space="preserve">SOJO JIMENEZ MILDRED OLGA                         </v>
          </cell>
          <cell r="C34579" t="str">
            <v>SOJM-520412-T47</v>
          </cell>
        </row>
        <row r="34580">
          <cell r="B34580" t="str">
            <v xml:space="preserve">SOLARA, S. A. DE C. V.                            </v>
          </cell>
          <cell r="C34580" t="str">
            <v>SOL -000525-FC9</v>
          </cell>
        </row>
        <row r="34581">
          <cell r="B34581" t="str">
            <v xml:space="preserve">SOLUFARMA, S. A. DE C. V.                         </v>
          </cell>
          <cell r="C34581" t="str">
            <v>SOL -020712-4I8</v>
          </cell>
        </row>
        <row r="34582">
          <cell r="B34582" t="str">
            <v xml:space="preserve">SOLINTTEL, S.A. DE C.V.                           </v>
          </cell>
          <cell r="C34582" t="str">
            <v>SOL -030206-9Y3</v>
          </cell>
        </row>
        <row r="34583">
          <cell r="B34583" t="str">
            <v xml:space="preserve">SOLUMEDIC S.A DE C.V                              </v>
          </cell>
          <cell r="C34583" t="str">
            <v>SOL -030611-259</v>
          </cell>
        </row>
        <row r="34584">
          <cell r="B34584" t="str">
            <v xml:space="preserve">SOLSOFT, S.A. DE C.V.                             </v>
          </cell>
          <cell r="C34584" t="str">
            <v>SOL -040226-RH8</v>
          </cell>
        </row>
        <row r="34585">
          <cell r="B34585" t="str">
            <v xml:space="preserve">SOLUMEDI, S.A. DE C.V.                            </v>
          </cell>
          <cell r="C34585" t="str">
            <v>SOL -070604-AB0</v>
          </cell>
        </row>
        <row r="34586">
          <cell r="B34586" t="str">
            <v xml:space="preserve">SOLUCINT, S.C.                                    </v>
          </cell>
          <cell r="C34586" t="str">
            <v>SOL -091009-H72</v>
          </cell>
        </row>
        <row r="34587">
          <cell r="B34587" t="str">
            <v xml:space="preserve">SOLORA S.A. DE C.V.                               </v>
          </cell>
          <cell r="C34587" t="str">
            <v>SOL -110520-640</v>
          </cell>
        </row>
        <row r="34588">
          <cell r="B34588" t="str">
            <v xml:space="preserve">SOLMEDIHOS, S.A. DE C.V.                          </v>
          </cell>
          <cell r="C34588" t="str">
            <v>SOL -111102-RK9</v>
          </cell>
        </row>
        <row r="34589">
          <cell r="B34589" t="str">
            <v xml:space="preserve">SERVIEXPRESS OLYMPIA SA DE CV                     </v>
          </cell>
          <cell r="C34589" t="str">
            <v>SOL -121018-L81</v>
          </cell>
        </row>
        <row r="34590">
          <cell r="B34590" t="str">
            <v xml:space="preserve">SOLARQ FC, S.A. DE C.V.                           </v>
          </cell>
          <cell r="C34590" t="str">
            <v>SOL -130711-F33</v>
          </cell>
        </row>
        <row r="34591">
          <cell r="B34591" t="str">
            <v xml:space="preserve">SOLIGE.COM, S.A.P.I. DE C.V.                      </v>
          </cell>
          <cell r="C34591" t="str">
            <v>SOL -161205-HB2</v>
          </cell>
        </row>
        <row r="34592">
          <cell r="B34592" t="str">
            <v xml:space="preserve">SERVICIO OLIMPIA, S.A. DE C.V.                    </v>
          </cell>
          <cell r="C34592" t="str">
            <v>SOL -941117-T93</v>
          </cell>
        </row>
        <row r="34593">
          <cell r="B34593" t="str">
            <v xml:space="preserve">SOLOMED, S. A. DE C. V.                           </v>
          </cell>
          <cell r="C34593" t="str">
            <v>SOL -980404-M83</v>
          </cell>
        </row>
        <row r="34594">
          <cell r="B34594" t="str">
            <v xml:space="preserve">SOTO LEON JOSE ALBERTO                            </v>
          </cell>
          <cell r="C34594" t="str">
            <v>SOLA-810516-857</v>
          </cell>
        </row>
        <row r="34595">
          <cell r="B34595" t="str">
            <v xml:space="preserve">MARIA ALEJANDRA SOSA LOPEZ                        </v>
          </cell>
          <cell r="C34595" t="str">
            <v>SOLA-830502-L3A</v>
          </cell>
        </row>
        <row r="34596">
          <cell r="B34596" t="str">
            <v xml:space="preserve">SORIANO LEYVA DIEGO DEMETRIO                      </v>
          </cell>
          <cell r="C34596" t="str">
            <v>SOLD-391113-530</v>
          </cell>
        </row>
        <row r="34597">
          <cell r="B34597" t="str">
            <v xml:space="preserve">SOLAR LOPEZ JOSE DAVID                            </v>
          </cell>
          <cell r="C34597" t="str">
            <v>SOLD-541229-MZ2</v>
          </cell>
        </row>
        <row r="34598">
          <cell r="B34598" t="str">
            <v xml:space="preserve">FLOR MARIA SOTO LIMA                              </v>
          </cell>
          <cell r="C34598" t="str">
            <v>SOLF-740322-3H0</v>
          </cell>
        </row>
        <row r="34599">
          <cell r="B34599" t="str">
            <v xml:space="preserve">SOLORZANO LOZADA GRACIELA                         </v>
          </cell>
          <cell r="C34599" t="str">
            <v>SOLG-550914-GHA</v>
          </cell>
        </row>
        <row r="34600">
          <cell r="B34600" t="str">
            <v xml:space="preserve">GUADALUPE MARISOL SOLIS LOPEZ                     </v>
          </cell>
          <cell r="C34600" t="str">
            <v>SOLG-801227-3Z9</v>
          </cell>
        </row>
        <row r="34601">
          <cell r="B34601" t="str">
            <v xml:space="preserve">SOSA LOPEZ HERBER OMAR                            </v>
          </cell>
          <cell r="C34601" t="str">
            <v>SOLH-350328-NX0</v>
          </cell>
        </row>
        <row r="34602">
          <cell r="B34602" t="str">
            <v xml:space="preserve">STONE LANGARICA HENRY ALFREDO                     </v>
          </cell>
          <cell r="C34602" t="str">
            <v>SOLH-530112-KZ0</v>
          </cell>
        </row>
        <row r="34603">
          <cell r="B34603" t="str">
            <v xml:space="preserve">SOLIS LOPEZ LETICIA                               </v>
          </cell>
          <cell r="C34603" t="str">
            <v>SOLL-531114-B78</v>
          </cell>
        </row>
        <row r="34604">
          <cell r="B34604" t="str">
            <v xml:space="preserve">LUCIA NORMA SOLIS LIMA                            </v>
          </cell>
          <cell r="C34604" t="str">
            <v>SOLL-670107-D91</v>
          </cell>
        </row>
        <row r="34605">
          <cell r="B34605" t="str">
            <v xml:space="preserve">LUIS ROGELIO SORIANO LARA                         </v>
          </cell>
          <cell r="C34605" t="str">
            <v>SOLL-720621-E17</v>
          </cell>
        </row>
        <row r="34606">
          <cell r="B34606" t="str">
            <v xml:space="preserve">SOLORZANO LEON MIGUEL DE JESUS                    </v>
          </cell>
          <cell r="C34606" t="str">
            <v>SOLM-570526-UK4</v>
          </cell>
        </row>
        <row r="34607">
          <cell r="B34607" t="str">
            <v xml:space="preserve">SOLORZANO LARA MANUEL ALEJANDRO                   </v>
          </cell>
          <cell r="C34607" t="str">
            <v>SOLM-690404-SF8</v>
          </cell>
        </row>
        <row r="34608">
          <cell r="B34608" t="str">
            <v xml:space="preserve">OCTAVIO SOTO LABORIN                              </v>
          </cell>
          <cell r="C34608" t="str">
            <v>SOLO-570209-BPS</v>
          </cell>
        </row>
        <row r="34609">
          <cell r="B34609" t="str">
            <v xml:space="preserve">SOBERANES LUGO ORLANDO                            </v>
          </cell>
          <cell r="C34609" t="str">
            <v>SOLO-780316-GE0</v>
          </cell>
        </row>
        <row r="34610">
          <cell r="B34610" t="str">
            <v xml:space="preserve">SOLORZANO LARA PABLO IVAN                         </v>
          </cell>
          <cell r="C34610" t="str">
            <v>SOLP-730629-6QA</v>
          </cell>
        </row>
        <row r="34611">
          <cell r="B34611" t="str">
            <v xml:space="preserve">SOBERANES LASES RAUL                              </v>
          </cell>
          <cell r="C34611" t="str">
            <v>SOLR-511014-K61</v>
          </cell>
        </row>
        <row r="34612">
          <cell r="B34612" t="str">
            <v xml:space="preserve">YOSHELIN SORIA LOPEZ                              </v>
          </cell>
          <cell r="C34612" t="str">
            <v>SOLY-920808-669</v>
          </cell>
        </row>
        <row r="34613">
          <cell r="B34613" t="str">
            <v>SERVICIOS DE ONCOLOGIA MEDICA INTEGRAL, S.A. DE C.</v>
          </cell>
          <cell r="C34613" t="str">
            <v>SOM -020726-RU0</v>
          </cell>
        </row>
        <row r="34614">
          <cell r="B34614" t="str">
            <v xml:space="preserve">SERVICETOUR OPERADORA MAYORISTA, S.A. DE C.V.     </v>
          </cell>
          <cell r="C34614" t="str">
            <v>SOM -100810-159</v>
          </cell>
        </row>
        <row r="34615">
          <cell r="B34615" t="str">
            <v xml:space="preserve">SERVICIOS OMEGA, S.A. DE C.V.                     </v>
          </cell>
          <cell r="C34615" t="str">
            <v>SOM -950911-EZ6</v>
          </cell>
        </row>
        <row r="34616">
          <cell r="B34616" t="str">
            <v xml:space="preserve">JOSE ABELARDO SOTELO MORALES                      </v>
          </cell>
          <cell r="C34616" t="str">
            <v>SOMA-740725-SA5</v>
          </cell>
        </row>
        <row r="34617">
          <cell r="B34617" t="str">
            <v xml:space="preserve">ANDRES SOTO MIRAMONTES                            </v>
          </cell>
          <cell r="C34617" t="str">
            <v>SOMA-830204-QN6</v>
          </cell>
        </row>
        <row r="34618">
          <cell r="B34618" t="str">
            <v xml:space="preserve">MARIA CONSUELO SOSA MARTINEZ                      </v>
          </cell>
          <cell r="C34618" t="str">
            <v>SOMC-310410-NK9</v>
          </cell>
        </row>
        <row r="34619">
          <cell r="B34619" t="str">
            <v xml:space="preserve">SOTELO MIRANDA CYNTHIA VALERIA                    </v>
          </cell>
          <cell r="C34619" t="str">
            <v>SOMC-760927-T34</v>
          </cell>
        </row>
        <row r="34620">
          <cell r="B34620" t="str">
            <v xml:space="preserve">JOSE DANIEL SOLIS MARMOLEJO                       </v>
          </cell>
          <cell r="C34620" t="str">
            <v>SOMD-810109-TTA</v>
          </cell>
        </row>
        <row r="34621">
          <cell r="B34621" t="str">
            <v xml:space="preserve">SOLIS MARTINEZ GABRIEL ARNOLDO                    </v>
          </cell>
          <cell r="C34621" t="str">
            <v>SOMG-680603-FS5</v>
          </cell>
        </row>
        <row r="34622">
          <cell r="B34622" t="str">
            <v xml:space="preserve">SOLANO MARTINEZ IBETH                             </v>
          </cell>
          <cell r="C34622" t="str">
            <v>SOMI-690423-LG9</v>
          </cell>
        </row>
        <row r="34623">
          <cell r="B34623" t="str">
            <v xml:space="preserve">IVETH SOSA MALDONADO                              </v>
          </cell>
          <cell r="C34623" t="str">
            <v>SOMI-911014-TG4</v>
          </cell>
        </row>
        <row r="34624">
          <cell r="B34624" t="str">
            <v xml:space="preserve">STOLAR MENDELSBERG JAIME                          </v>
          </cell>
          <cell r="C34624" t="str">
            <v>SOMJ-450319-AL4</v>
          </cell>
        </row>
        <row r="34625">
          <cell r="B34625" t="str">
            <v xml:space="preserve">SOTO MARIN JORGE LUIS                             </v>
          </cell>
          <cell r="C34625" t="str">
            <v>SOMJ-540624-IL9</v>
          </cell>
        </row>
        <row r="34626">
          <cell r="B34626" t="str">
            <v xml:space="preserve">SOTELO MORALES JESUS                              </v>
          </cell>
          <cell r="C34626" t="str">
            <v>SOMJ-680710-282</v>
          </cell>
        </row>
        <row r="34627">
          <cell r="B34627" t="str">
            <v xml:space="preserve">SOLIS MARTINEZ JUAN PAULO                         </v>
          </cell>
          <cell r="C34627" t="str">
            <v>SOMJ-780810-6T8</v>
          </cell>
        </row>
        <row r="34628">
          <cell r="B34628" t="str">
            <v xml:space="preserve">SOTO MOROYOQUI JESUS ARON                         </v>
          </cell>
          <cell r="C34628" t="str">
            <v>SOMJ-920701-7J9</v>
          </cell>
        </row>
        <row r="34629">
          <cell r="B34629" t="str">
            <v xml:space="preserve">SOLIS MORENO LUIS MANUEL                          </v>
          </cell>
          <cell r="C34629" t="str">
            <v>SOML-711201-548</v>
          </cell>
        </row>
        <row r="34630">
          <cell r="B34630" t="str">
            <v xml:space="preserve">SOTO MORENO MANUEL                                </v>
          </cell>
          <cell r="C34630" t="str">
            <v>SOMM-520503-2D2</v>
          </cell>
        </row>
        <row r="34631">
          <cell r="B34631" t="str">
            <v xml:space="preserve">RAFAELA SORIA MARTINEZ                            </v>
          </cell>
          <cell r="C34631" t="str">
            <v>SOMR-601024-QG9</v>
          </cell>
        </row>
        <row r="34632">
          <cell r="B34632" t="str">
            <v xml:space="preserve">SOLIS MARTINEZ RAUL ANTONIO                       </v>
          </cell>
          <cell r="C34632" t="str">
            <v>SOMR-650524-4H2</v>
          </cell>
        </row>
        <row r="34633">
          <cell r="B34633" t="str">
            <v xml:space="preserve">RODRIGO SOQUI MANCERA                             </v>
          </cell>
          <cell r="C34633" t="str">
            <v>SOMR-670101-1M9</v>
          </cell>
        </row>
        <row r="34634">
          <cell r="B34634" t="str">
            <v xml:space="preserve">SOLIS MOSQUEDA RAFAEL ALFONSO                     </v>
          </cell>
          <cell r="C34634" t="str">
            <v>SOMR-800223-GC9</v>
          </cell>
        </row>
        <row r="34635">
          <cell r="B34635" t="str">
            <v xml:space="preserve">SONIA HAYDEE SOLIS MARTINEZ                       </v>
          </cell>
          <cell r="C34635" t="str">
            <v>SOMS-780112-NW6</v>
          </cell>
        </row>
        <row r="34636">
          <cell r="B34636" t="str">
            <v xml:space="preserve">SIGMA OCHO DEL NORTE, S.A. DE C.V.                </v>
          </cell>
          <cell r="C34636" t="str">
            <v>SON -010131-M59</v>
          </cell>
        </row>
        <row r="34637">
          <cell r="B34637" t="str">
            <v xml:space="preserve">SONDA-PISSA, S.A. DE C.V.                         </v>
          </cell>
          <cell r="C34637" t="str">
            <v>SON -040223-7Y5</v>
          </cell>
        </row>
        <row r="34638">
          <cell r="B34638" t="str">
            <v xml:space="preserve">SONOMEDICS, S.A. DE C.V.                          </v>
          </cell>
          <cell r="C34638" t="str">
            <v>SON -070222-MH9</v>
          </cell>
        </row>
        <row r="34639">
          <cell r="B34639" t="str">
            <v xml:space="preserve">SONELAC, S. A.                                    </v>
          </cell>
          <cell r="C34639" t="str">
            <v>SON -670407-010</v>
          </cell>
        </row>
        <row r="34640">
          <cell r="B34640" t="str">
            <v xml:space="preserve">SONDEX, S. A. DE C. V.                            </v>
          </cell>
          <cell r="C34640" t="str">
            <v>SON -890106-N82</v>
          </cell>
        </row>
        <row r="34641">
          <cell r="B34641" t="str">
            <v xml:space="preserve">SERVICIOS ONCOLOGICOS DEL NORESTE                 </v>
          </cell>
          <cell r="C34641" t="str">
            <v>SON -940623-KM8</v>
          </cell>
        </row>
        <row r="34642">
          <cell r="B34642" t="str">
            <v xml:space="preserve">SONIGAS S. A. DE C. V.                            </v>
          </cell>
          <cell r="C34642" t="str">
            <v>SON -990511-MI0</v>
          </cell>
        </row>
        <row r="34643">
          <cell r="B34643" t="str">
            <v xml:space="preserve">SOLIS NIETO GUILLERMO                             </v>
          </cell>
          <cell r="C34643" t="str">
            <v>SONJ-710126-1H8</v>
          </cell>
        </row>
        <row r="34644">
          <cell r="B34644" t="str">
            <v xml:space="preserve">SORIA NAVARRO LUIS ENRIQUE                        </v>
          </cell>
          <cell r="C34644" t="str">
            <v>SONL-761029-8R2</v>
          </cell>
        </row>
        <row r="34645">
          <cell r="B34645" t="str">
            <v xml:space="preserve">RUBEN ANTONIO SOSA NUÑEZ                          </v>
          </cell>
          <cell r="C34645" t="str">
            <v>SONR-600324-4T6</v>
          </cell>
        </row>
        <row r="34646">
          <cell r="B34646" t="str">
            <v xml:space="preserve">SOLORIO OROZCO OMAR                               </v>
          </cell>
          <cell r="C34646" t="str">
            <v>SOO -078020-5V7</v>
          </cell>
        </row>
        <row r="34647">
          <cell r="B34647" t="str">
            <v xml:space="preserve">SERVICIOS OPTOMETRICOS Y OPTICOS, S.A. DE C.V.    </v>
          </cell>
          <cell r="C34647" t="str">
            <v>SOO -870109-DP2</v>
          </cell>
        </row>
        <row r="34648">
          <cell r="B34648" t="str">
            <v xml:space="preserve">CARMEN LORENA SORIA OROZCO                        </v>
          </cell>
          <cell r="C34648" t="str">
            <v>SOOC-830921-T72</v>
          </cell>
        </row>
        <row r="34649">
          <cell r="B34649" t="str">
            <v xml:space="preserve">SOLORIO OROZCO OMAR                               </v>
          </cell>
          <cell r="C34649" t="str">
            <v>SOOO-780209-5V7</v>
          </cell>
        </row>
        <row r="34650">
          <cell r="B34650" t="str">
            <v xml:space="preserve">SERVICIOS Y OBRAS DEL PACIFICO RODI, S.A. DE C.V. </v>
          </cell>
          <cell r="C34650" t="str">
            <v>SOP -081011-NX3</v>
          </cell>
        </row>
        <row r="34651">
          <cell r="B34651" t="str">
            <v xml:space="preserve">SOPHAMEX, S. A. DE C. V.                          </v>
          </cell>
          <cell r="C34651" t="str">
            <v>SOP -851228-542</v>
          </cell>
        </row>
        <row r="34652">
          <cell r="B34652" t="str">
            <v xml:space="preserve">SIBAGAS OPERADORA S.A. DE C.V.                    </v>
          </cell>
          <cell r="C34652" t="str">
            <v>SOP -970520-6V5</v>
          </cell>
        </row>
        <row r="34653">
          <cell r="B34653" t="str">
            <v xml:space="preserve">SOTO PAYAN AVIS EMMANUEL                          </v>
          </cell>
          <cell r="C34653" t="str">
            <v>SOPA-871018-KS0</v>
          </cell>
        </row>
        <row r="34654">
          <cell r="B34654" t="str">
            <v xml:space="preserve">SOLORIO PIZANO EMMA                               </v>
          </cell>
          <cell r="C34654" t="str">
            <v>SOPE-360224-NA4</v>
          </cell>
        </row>
        <row r="34655">
          <cell r="B34655" t="str">
            <v xml:space="preserve">SOTO PEREDA EMERIO HORACIO                        </v>
          </cell>
          <cell r="C34655" t="str">
            <v>SOPE-371006-P46</v>
          </cell>
        </row>
        <row r="34656">
          <cell r="B34656" t="str">
            <v xml:space="preserve">SOLIS PERERA JHEMNER RUBISEL                      </v>
          </cell>
          <cell r="C34656" t="str">
            <v>SOPJ-580211-4X1</v>
          </cell>
        </row>
        <row r="34657">
          <cell r="B34657" t="str">
            <v xml:space="preserve">SOLANO PORTILLO LAZARO FIDEL                      </v>
          </cell>
          <cell r="C34657" t="str">
            <v>SOPL-850131-US2</v>
          </cell>
        </row>
        <row r="34658">
          <cell r="B34658" t="str">
            <v xml:space="preserve">SOSA PARADA OSCAR ALEJANDRO                       </v>
          </cell>
          <cell r="C34658" t="str">
            <v>SOPO-810530-DW9</v>
          </cell>
        </row>
        <row r="34659">
          <cell r="B34659" t="str">
            <v xml:space="preserve">SOLIS PEREZ ROSSANA                               </v>
          </cell>
          <cell r="C34659" t="str">
            <v>SOPR-670130-JE4</v>
          </cell>
        </row>
        <row r="34660">
          <cell r="B34660" t="str">
            <v xml:space="preserve">WENDY EUGENIA SOSA PATRON                         </v>
          </cell>
          <cell r="C34660" t="str">
            <v>SOPW-861002-886</v>
          </cell>
        </row>
        <row r="34661">
          <cell r="B34661" t="str">
            <v xml:space="preserve">SYSTEM ORTHOSERV&amp;C S.A. DE C.V                    </v>
          </cell>
          <cell r="C34661" t="str">
            <v>SOR -090320-SSA</v>
          </cell>
        </row>
        <row r="34662">
          <cell r="B34662" t="str">
            <v xml:space="preserve">SUPERMERCADOS ORGANIZADOS, SA DE CV               </v>
          </cell>
          <cell r="C34662" t="str">
            <v>SOR -090905-2M4</v>
          </cell>
        </row>
        <row r="34663">
          <cell r="B34663" t="str">
            <v xml:space="preserve">SUPERVISION Y OBRAS RANDY SA DE CV                </v>
          </cell>
          <cell r="C34663" t="str">
            <v>SOR -130917-V14</v>
          </cell>
        </row>
        <row r="34664">
          <cell r="B34664" t="str">
            <v xml:space="preserve">SERVICIOS ONCOLOGICOS DE REYNOSA, S.C.            </v>
          </cell>
          <cell r="C34664" t="str">
            <v>SOR -950920-AL9</v>
          </cell>
        </row>
        <row r="34665">
          <cell r="B34665" t="str">
            <v xml:space="preserve">SOLORZANO RAMIREZ MARIA ARELIA                    </v>
          </cell>
          <cell r="C34665" t="str">
            <v>SORA-370331-NR1</v>
          </cell>
        </row>
        <row r="34666">
          <cell r="B34666" t="str">
            <v xml:space="preserve">CRISTINA SOTO RIOS                                </v>
          </cell>
          <cell r="C34666" t="str">
            <v>SORC-760220-J11</v>
          </cell>
        </row>
        <row r="34667">
          <cell r="B34667" t="str">
            <v xml:space="preserve">CARLOS ANTONIO SOTO ROSAS                         </v>
          </cell>
          <cell r="C34667" t="str">
            <v>SORC-840420-AC1</v>
          </cell>
        </row>
        <row r="34668">
          <cell r="B34668" t="str">
            <v xml:space="preserve">ELIACYM JAVE SOLIS RODRIGUEZ                      </v>
          </cell>
          <cell r="C34668" t="str">
            <v>SORE-780222-6F1</v>
          </cell>
        </row>
        <row r="34669">
          <cell r="B34669" t="str">
            <v xml:space="preserve">ELISHEBA SOLIS REYNOSO                            </v>
          </cell>
          <cell r="C34669" t="str">
            <v>SORE-800315-4T8</v>
          </cell>
        </row>
        <row r="34670">
          <cell r="B34670" t="str">
            <v xml:space="preserve">SOLIS ROSALES FERNANDO ARTURO                     </v>
          </cell>
          <cell r="C34670" t="str">
            <v>SORF-610822-CA1</v>
          </cell>
        </row>
        <row r="34671">
          <cell r="B34671" t="str">
            <v xml:space="preserve">SOLIS RIVERA GUADALUPE                            </v>
          </cell>
          <cell r="C34671" t="str">
            <v>SORG-591212-US7</v>
          </cell>
        </row>
        <row r="34672">
          <cell r="B34672" t="str">
            <v xml:space="preserve">SOLIS RAMIREZ JUAN CARLOS                         </v>
          </cell>
          <cell r="C34672" t="str">
            <v>SORJ-730524-AK9</v>
          </cell>
        </row>
        <row r="34673">
          <cell r="B34673" t="str">
            <v xml:space="preserve">JUAN PAULO SOLTERO RAMOS                          </v>
          </cell>
          <cell r="C34673" t="str">
            <v>SORJ-760630-KZ5</v>
          </cell>
        </row>
        <row r="34674">
          <cell r="B34674" t="str">
            <v xml:space="preserve">SOTO RAMIREZ MARIA DE LA LUZ                      </v>
          </cell>
          <cell r="C34674" t="str">
            <v>SORL-600114-F34</v>
          </cell>
        </row>
        <row r="34675">
          <cell r="B34675" t="str">
            <v xml:space="preserve">SOSA RODRIGUEZ MIGUEL                             </v>
          </cell>
          <cell r="C34675" t="str">
            <v>SORM-480723-871</v>
          </cell>
        </row>
        <row r="34676">
          <cell r="B34676" t="str">
            <v xml:space="preserve">JOSE MARIA SOTOMAYOR RAMIREZ                      </v>
          </cell>
          <cell r="C34676" t="str">
            <v>SORM-491114-952</v>
          </cell>
        </row>
        <row r="34677">
          <cell r="B34677" t="str">
            <v xml:space="preserve">SOLIS RUIZ MARIO                                  </v>
          </cell>
          <cell r="C34677" t="str">
            <v>SORM-630319-HU8</v>
          </cell>
        </row>
        <row r="34678">
          <cell r="B34678" t="str">
            <v xml:space="preserve">RICARDO RAFAEL SOSA ROJAS                         </v>
          </cell>
          <cell r="C34678" t="str">
            <v>SORR-630813-IXA</v>
          </cell>
        </row>
        <row r="34679">
          <cell r="B34679" t="str">
            <v xml:space="preserve">RICARDO SOSA RAMIREZ                              </v>
          </cell>
          <cell r="C34679" t="str">
            <v>SORR-631210-N21</v>
          </cell>
        </row>
        <row r="34680">
          <cell r="B34680" t="str">
            <v xml:space="preserve">RODRIGO SOLIS RIVERA                              </v>
          </cell>
          <cell r="C34680" t="str">
            <v>SORR-710313-DH8</v>
          </cell>
        </row>
        <row r="34681">
          <cell r="B34681" t="str">
            <v xml:space="preserve">SERVICIIOS OLIVA Y SILVA, S. A. DE C. V.          </v>
          </cell>
          <cell r="C34681" t="str">
            <v>SOS -040723-UE6</v>
          </cell>
        </row>
        <row r="34682">
          <cell r="B34682" t="str">
            <v xml:space="preserve">SOAPAMA                                           </v>
          </cell>
          <cell r="C34682" t="str">
            <v>SOS -931028-NZ5</v>
          </cell>
        </row>
        <row r="34683">
          <cell r="B34683" t="str">
            <v xml:space="preserve">S.O.S. EN COMPUTACION, S.A. DE C.V.               </v>
          </cell>
          <cell r="C34683" t="str">
            <v>SOS -950921-DF9</v>
          </cell>
        </row>
        <row r="34684">
          <cell r="B34684" t="str">
            <v xml:space="preserve">SOPORTE OPERATIVO Y SISTEMAS, S.A. DE C.V.        </v>
          </cell>
          <cell r="C34684" t="str">
            <v>SOS -981111-I10</v>
          </cell>
        </row>
        <row r="34685">
          <cell r="B34685" t="str">
            <v xml:space="preserve">SOTELO SANCHEZ ARNOLDO                            </v>
          </cell>
          <cell r="C34685" t="str">
            <v>SOSA-460607-JK1</v>
          </cell>
        </row>
        <row r="34686">
          <cell r="B34686" t="str">
            <v xml:space="preserve">MA. DE LOS ANGELES SOLIS SANCHEZ                  </v>
          </cell>
          <cell r="C34686" t="str">
            <v>SOSA-650802-2DA</v>
          </cell>
        </row>
        <row r="34687">
          <cell r="B34687" t="str">
            <v xml:space="preserve">SOTO SANTIBAÑEZ ALFREDO                           </v>
          </cell>
          <cell r="C34687" t="str">
            <v>SOSA-740325-BV6</v>
          </cell>
        </row>
        <row r="34688">
          <cell r="B34688" t="str">
            <v xml:space="preserve">SOTO SOTO ARELI KEILA                             </v>
          </cell>
          <cell r="C34688" t="str">
            <v>SOSA-900612-2T6</v>
          </cell>
        </row>
        <row r="34689">
          <cell r="B34689" t="str">
            <v xml:space="preserve">SOBERANIS SOLIS BENJAMIN                          </v>
          </cell>
          <cell r="C34689" t="str">
            <v>SOSB-730906-P39</v>
          </cell>
        </row>
        <row r="34690">
          <cell r="B34690" t="str">
            <v xml:space="preserve">SOLARES SANCHEZ CARLOS ALBERTO                    </v>
          </cell>
          <cell r="C34690" t="str">
            <v>SOSC-630104-N45</v>
          </cell>
        </row>
        <row r="34691">
          <cell r="B34691" t="str">
            <v xml:space="preserve">SCHONBRUNN SANVICENTE ERIC                        </v>
          </cell>
          <cell r="C34691" t="str">
            <v>SOSE-640702-DQA</v>
          </cell>
        </row>
        <row r="34692">
          <cell r="B34692" t="str">
            <v xml:space="preserve">JOSEOSCAR SOLORZANO SANCHEZ                       </v>
          </cell>
          <cell r="C34692" t="str">
            <v>SOSJ-820319-R29</v>
          </cell>
        </row>
        <row r="34693">
          <cell r="B34693" t="str">
            <v xml:space="preserve">LEONIDES SOLIS SALAS                              </v>
          </cell>
          <cell r="C34693" t="str">
            <v>SOSL-610808-N37</v>
          </cell>
        </row>
        <row r="34694">
          <cell r="B34694" t="str">
            <v xml:space="preserve">SOSA SANCHEZ LORENA DEL SOCORRO                   </v>
          </cell>
          <cell r="C34694" t="str">
            <v>SOSL-770830-V28</v>
          </cell>
        </row>
        <row r="34695">
          <cell r="B34695" t="str">
            <v xml:space="preserve">MAURICIO SOTELO SANTILLAN                         </v>
          </cell>
          <cell r="C34695" t="str">
            <v>SOSM-610923-U64</v>
          </cell>
        </row>
        <row r="34696">
          <cell r="B34696" t="str">
            <v xml:space="preserve">MARIO SOTO SIFUENTES                              </v>
          </cell>
          <cell r="C34696" t="str">
            <v>SOSM-661218-GK1</v>
          </cell>
        </row>
        <row r="34697">
          <cell r="B34697" t="str">
            <v xml:space="preserve">MARIA OLGA SOSA SOTO                              </v>
          </cell>
          <cell r="C34697" t="str">
            <v>SOSO-800821-MC4</v>
          </cell>
        </row>
        <row r="34698">
          <cell r="B34698" t="str">
            <v xml:space="preserve">SOTO SORIANO RAFAEL                               </v>
          </cell>
          <cell r="C34698" t="str">
            <v>SOSR-630327-1I3</v>
          </cell>
        </row>
        <row r="34699">
          <cell r="B34699" t="str">
            <v xml:space="preserve">SOLIS SANCHEZ ROBERTO ARTURO                      </v>
          </cell>
          <cell r="C34699" t="str">
            <v>SOSR-781010-GW0</v>
          </cell>
        </row>
        <row r="34700">
          <cell r="B34700" t="str">
            <v xml:space="preserve">SANDRA SUSANA SOLIS SALAS                         </v>
          </cell>
          <cell r="C34700" t="str">
            <v>SOSS-830910-RS1</v>
          </cell>
        </row>
        <row r="34701">
          <cell r="B34701" t="str">
            <v xml:space="preserve">SUMINISTROS Y OBRAS DE TAMAULIPAS, S.A. DE C.V.   </v>
          </cell>
          <cell r="C34701" t="str">
            <v>SOT -161114-9A9</v>
          </cell>
        </row>
        <row r="34702">
          <cell r="B34702" t="str">
            <v xml:space="preserve">SERVICIO OTEAPAN S.A. DE C.V.                     </v>
          </cell>
          <cell r="C34702" t="str">
            <v>SOT -840507-GQ4</v>
          </cell>
        </row>
        <row r="34703">
          <cell r="B34703" t="str">
            <v xml:space="preserve">SORIA TREJO ARTURO                                </v>
          </cell>
          <cell r="C34703" t="str">
            <v>SOTA-450621-GC4</v>
          </cell>
        </row>
        <row r="34704">
          <cell r="B34704" t="str">
            <v xml:space="preserve">SOLIS TRUJILLO ADRIANA                            </v>
          </cell>
          <cell r="C34704" t="str">
            <v>SOTA-550305-N42</v>
          </cell>
        </row>
        <row r="34705">
          <cell r="B34705" t="str">
            <v xml:space="preserve">SONI TRINIDAD BENJAMIN                            </v>
          </cell>
          <cell r="C34705" t="str">
            <v>SOTB-640331-C19</v>
          </cell>
        </row>
        <row r="34706">
          <cell r="B34706" t="str">
            <v xml:space="preserve">SOLANO TEGO BRENDA DEL CARMEN                     </v>
          </cell>
          <cell r="C34706" t="str">
            <v>SOTB-690614-Q80</v>
          </cell>
        </row>
        <row r="34707">
          <cell r="B34707" t="str">
            <v xml:space="preserve">SOLANO TEGO EDGAR ANTONIO                         </v>
          </cell>
          <cell r="C34707" t="str">
            <v>SOTE-670825-NE9</v>
          </cell>
        </row>
        <row r="34708">
          <cell r="B34708" t="str">
            <v xml:space="preserve">SOSA TODD HIRAM ELIAS                             </v>
          </cell>
          <cell r="C34708" t="str">
            <v>SOTH-840814-Q50</v>
          </cell>
        </row>
        <row r="34709">
          <cell r="B34709" t="str">
            <v xml:space="preserve">MARIA LIDIA SOLORZANO TRINIDAD                    </v>
          </cell>
          <cell r="C34709" t="str">
            <v>SOTI-600804-848</v>
          </cell>
        </row>
        <row r="34710">
          <cell r="B34710" t="str">
            <v xml:space="preserve">STANDING OVATION, S.A. DE C.V.                    </v>
          </cell>
          <cell r="C34710" t="str">
            <v>SOV -080303-MX9</v>
          </cell>
        </row>
        <row r="34711">
          <cell r="B34711" t="str">
            <v xml:space="preserve">SOSA VILLAR ANTONIO                               </v>
          </cell>
          <cell r="C34711" t="str">
            <v>SOVA-580629-4R9</v>
          </cell>
        </row>
        <row r="34712">
          <cell r="B34712" t="str">
            <v xml:space="preserve">JOSUE SOTELO VILLEGAS                             </v>
          </cell>
          <cell r="C34712" t="str">
            <v>SOVJ-760924-3Q1</v>
          </cell>
        </row>
        <row r="34713">
          <cell r="B34713" t="str">
            <v xml:space="preserve">SOTO VAZQUEZ LUIS GERARDO                         </v>
          </cell>
          <cell r="C34713" t="str">
            <v>SOVL-501229-438</v>
          </cell>
        </row>
        <row r="34714">
          <cell r="B34714" t="str">
            <v xml:space="preserve">SOTO VAZQUEZ LILLIAN GEORGINA                     </v>
          </cell>
          <cell r="C34714" t="str">
            <v>SOVL-740524-L50</v>
          </cell>
        </row>
        <row r="34715">
          <cell r="B34715" t="str">
            <v xml:space="preserve">PATRICIA SOSA VERGARA                             </v>
          </cell>
          <cell r="C34715" t="str">
            <v>SOVP-760402-B76</v>
          </cell>
        </row>
        <row r="34716">
          <cell r="B34716" t="str">
            <v xml:space="preserve">ARTURO AMIN SORIA YHAMEL                          </v>
          </cell>
          <cell r="C34716" t="str">
            <v>SOYA-760225-A40</v>
          </cell>
        </row>
        <row r="34717">
          <cell r="B34717" t="str">
            <v xml:space="preserve">JOSE S.G. SOUTO YANEZ                             </v>
          </cell>
          <cell r="C34717" t="str">
            <v>SOYS-511205-8Y2</v>
          </cell>
        </row>
        <row r="34718">
          <cell r="B34718" t="str">
            <v xml:space="preserve">SOLIS ZARATE ANA LAURA                            </v>
          </cell>
          <cell r="C34718" t="str">
            <v>SOZA-820912-2W8</v>
          </cell>
        </row>
        <row r="34719">
          <cell r="B34719" t="str">
            <v xml:space="preserve">SOLIS ZEPEDA ANDRES GUSTAVO                       </v>
          </cell>
          <cell r="C34719" t="str">
            <v>SOZA-831007-FE9</v>
          </cell>
        </row>
        <row r="34720">
          <cell r="B34720" t="str">
            <v xml:space="preserve">SOSA ZAVALA NAYELI GUADALUPE                      </v>
          </cell>
          <cell r="C34720" t="str">
            <v>SOZN-790401-S68</v>
          </cell>
        </row>
        <row r="34721">
          <cell r="B34721" t="str">
            <v xml:space="preserve">SANTORINI DEL PACIFICO, S.A. DE C.V.              </v>
          </cell>
          <cell r="C34721" t="str">
            <v>SPA -000209-592</v>
          </cell>
        </row>
        <row r="34722">
          <cell r="B34722" t="str">
            <v xml:space="preserve">SPAMCOM, S.A. DE C.V.                             </v>
          </cell>
          <cell r="C34722" t="str">
            <v>SPA -030210-J90</v>
          </cell>
        </row>
        <row r="34723">
          <cell r="B34723" t="str">
            <v xml:space="preserve">SAGITARIO PAPELERIA, S. A. DE C. V.               </v>
          </cell>
          <cell r="C34723" t="str">
            <v>SPA -030504-1J5</v>
          </cell>
        </row>
        <row r="34724">
          <cell r="B34724" t="str">
            <v>SERVI. Y PROYECTOS DE ACTUALIZACION TEC., SA DE CV</v>
          </cell>
          <cell r="C34724" t="str">
            <v>SPA -040629-MN0</v>
          </cell>
        </row>
        <row r="34725">
          <cell r="B34725" t="str">
            <v xml:space="preserve">SERVICIOS PAPELEROS VELA, SA DE CV                </v>
          </cell>
          <cell r="C34725" t="str">
            <v>SPA -061218-9N5</v>
          </cell>
        </row>
        <row r="34726">
          <cell r="B34726" t="str">
            <v>SERVICIOS PROFESIONALES DE ASISTENCIA MEDICA, S.A.</v>
          </cell>
          <cell r="C34726" t="str">
            <v>SPA -080225-9A7</v>
          </cell>
        </row>
        <row r="34727">
          <cell r="B34727" t="str">
            <v xml:space="preserve">SUPROMED DEL PACIFICO S.A. DE C.V.                </v>
          </cell>
          <cell r="C34727" t="str">
            <v>SPA -080305-C86</v>
          </cell>
        </row>
        <row r="34728">
          <cell r="B34728" t="str">
            <v xml:space="preserve">SEGURIDAD PRIVADA AKAA Y ASOCIADOS, S.A. DE C.V.  </v>
          </cell>
          <cell r="C34728" t="str">
            <v>SPA -080926-P74</v>
          </cell>
        </row>
        <row r="34729">
          <cell r="B34729" t="str">
            <v xml:space="preserve">SERVICOMBUSTIBLES PALACIOS S.A. DE C.V.           </v>
          </cell>
          <cell r="C34729" t="str">
            <v>SPA -100118-DI0</v>
          </cell>
        </row>
        <row r="34730">
          <cell r="B34730" t="str">
            <v xml:space="preserve">SUPERETTES PALMARKETS S.A. DE C.V.                </v>
          </cell>
          <cell r="C34730" t="str">
            <v>SPA -111115-JC2</v>
          </cell>
        </row>
        <row r="34731">
          <cell r="B34731" t="str">
            <v xml:space="preserve">SERVICIO PALMILLA S.A. DE C.V.                    </v>
          </cell>
          <cell r="C34731" t="str">
            <v>SPA -651231-8P7</v>
          </cell>
        </row>
        <row r="34732">
          <cell r="B34732" t="str">
            <v xml:space="preserve">SERVICIO PAN AMERICANO DE PROTECCION, S A DE CV   </v>
          </cell>
          <cell r="C34732" t="str">
            <v>SPA -810429-PU2</v>
          </cell>
        </row>
        <row r="34733">
          <cell r="B34733" t="str">
            <v xml:space="preserve">SUPER PAPELERA, S.A. DE C.V.                      </v>
          </cell>
          <cell r="C34733" t="str">
            <v>SPA -860110-21A</v>
          </cell>
        </row>
        <row r="34734">
          <cell r="B34734" t="str">
            <v>SERVICIOS PROFESIONALES DE ASISTENCIA CREATIVA, S.</v>
          </cell>
          <cell r="C34734" t="str">
            <v>SPA -940307-J42</v>
          </cell>
        </row>
        <row r="34735">
          <cell r="B34735" t="str">
            <v xml:space="preserve">SERVICIO PLAN DE AYALA S.A. DE C.V.               </v>
          </cell>
          <cell r="C34735" t="str">
            <v>SPA -941208-QB3</v>
          </cell>
        </row>
        <row r="34736">
          <cell r="B34736" t="str">
            <v xml:space="preserve">SANOFI PASTEUR, S. A. DE C. V.                    </v>
          </cell>
          <cell r="C34736" t="str">
            <v>SPA -960328-P62</v>
          </cell>
        </row>
        <row r="34737">
          <cell r="B34737" t="str">
            <v xml:space="preserve">SERVICIOS PROFESIONALES AH KIM PECH SA DE CV      </v>
          </cell>
          <cell r="C34737" t="str">
            <v>SPA -961227-MPA</v>
          </cell>
        </row>
        <row r="34738">
          <cell r="B34738" t="str">
            <v xml:space="preserve">SEGURIDAD PRIVADA CAUDILLO SA DE CV               </v>
          </cell>
          <cell r="C34738" t="str">
            <v>SPC -060525-QB6</v>
          </cell>
        </row>
        <row r="34739">
          <cell r="B34739" t="str">
            <v xml:space="preserve">SEGURIDAD PRIVADA CONTROL SPC, S.A. DE C.V.       </v>
          </cell>
          <cell r="C34739" t="str">
            <v>SPC -090310-427</v>
          </cell>
        </row>
        <row r="34740">
          <cell r="B34740" t="str">
            <v>SECRETARIA DE PLANEACION ADMINISTRACION Y FINANZAS</v>
          </cell>
          <cell r="C34740" t="str">
            <v>SPC -130227-L99</v>
          </cell>
        </row>
        <row r="34741">
          <cell r="B34741" t="str">
            <v xml:space="preserve">SANATORIO PSIQUIATRICO DEL CARMEN, S. A. DE C. V. </v>
          </cell>
          <cell r="C34741" t="str">
            <v>SPC -780804-CT7</v>
          </cell>
        </row>
        <row r="34742">
          <cell r="B34742" t="str">
            <v>SERVICIOS PROFESIONALES DE COM. Y MERCADOTECNIA, S</v>
          </cell>
          <cell r="C34742" t="str">
            <v>SPC -831222-LC8</v>
          </cell>
        </row>
        <row r="34743">
          <cell r="B34743" t="str">
            <v xml:space="preserve">SERVICIOS PROF. A COMEDORES IND., S.A.DE C.V.     </v>
          </cell>
          <cell r="C34743" t="str">
            <v>SPC -840410-FQ7</v>
          </cell>
        </row>
        <row r="34744">
          <cell r="B34744" t="str">
            <v>SERVICIOS DE PATOLOGIA CLINICA DEL SURESTE SA DE C</v>
          </cell>
          <cell r="C34744" t="str">
            <v>SPC -850129-N73</v>
          </cell>
        </row>
        <row r="34745">
          <cell r="B34745" t="str">
            <v xml:space="preserve">SISTEMAS PLANEADOS DE CONSTRUCCION, S.A.DE C.V.   </v>
          </cell>
          <cell r="C34745" t="str">
            <v>SPC -890816-961</v>
          </cell>
        </row>
        <row r="34746">
          <cell r="B34746" t="str">
            <v xml:space="preserve">SISTEMAS DE PREVENCION Y COMUNICACION SA DE CV    </v>
          </cell>
          <cell r="C34746" t="str">
            <v>SPC -891108-JE9</v>
          </cell>
        </row>
        <row r="34747">
          <cell r="B34747" t="str">
            <v xml:space="preserve">SERVICIOS DE PROGRAMACION DE CHIHUAHUA,S. C.      </v>
          </cell>
          <cell r="C34747" t="str">
            <v>SPC -970609-UX1</v>
          </cell>
        </row>
        <row r="34748">
          <cell r="B34748" t="str">
            <v xml:space="preserve">SUPPLIES PAPER DEPOT, S.A. DE C.V.                </v>
          </cell>
          <cell r="C34748" t="str">
            <v>SPD -080505-MT0</v>
          </cell>
        </row>
        <row r="34749">
          <cell r="B34749" t="str">
            <v xml:space="preserve">SISTEMAS PROF. DE DIAGNOSTICO, S.A. DE C.V.       </v>
          </cell>
          <cell r="C34749" t="str">
            <v>SPD -971001-MB4</v>
          </cell>
        </row>
        <row r="34750">
          <cell r="B34750" t="str">
            <v xml:space="preserve">SPEKO, S. A. DE C. V.                             </v>
          </cell>
          <cell r="C34750" t="str">
            <v>SPE -010523-CJ8</v>
          </cell>
        </row>
        <row r="34751">
          <cell r="B34751" t="str">
            <v xml:space="preserve">SHERWIN PENINSULAR, S.A. DE C.V.                  </v>
          </cell>
          <cell r="C34751" t="str">
            <v>SPE -030313-CL5</v>
          </cell>
        </row>
        <row r="34752">
          <cell r="B34752" t="str">
            <v xml:space="preserve">SEGURIDAD PRIV. EMPRESARIAL Y ASIS. LEGAL,S.A. DE </v>
          </cell>
          <cell r="C34752" t="str">
            <v>SPE -030324-5K8</v>
          </cell>
        </row>
        <row r="34753">
          <cell r="B34753" t="str">
            <v xml:space="preserve">SEGURIDAD PRIVADA ESPECIAL CICLON, S.A. DE C.V.   </v>
          </cell>
          <cell r="C34753" t="str">
            <v>SPE -040203-PC6</v>
          </cell>
        </row>
        <row r="34754">
          <cell r="B34754" t="str">
            <v>SEGURIDAD PRIVADA EMPRESARIAL DEL SURESTE SA DE CV</v>
          </cell>
          <cell r="C34754" t="str">
            <v>SPE -051111-CV2</v>
          </cell>
        </row>
        <row r="34755">
          <cell r="B34755" t="str">
            <v xml:space="preserve">SADZEE PUBLICIDAD ESPECIALIZADA SC                </v>
          </cell>
          <cell r="C34755" t="str">
            <v>SPE -080129-L90</v>
          </cell>
        </row>
        <row r="34756">
          <cell r="B34756" t="str">
            <v xml:space="preserve">SERTES PLANTAS ELECTRICAS, S.A. DE C.V.           </v>
          </cell>
          <cell r="C34756" t="str">
            <v>SPE -080503-MYA</v>
          </cell>
        </row>
        <row r="34757">
          <cell r="B34757" t="str">
            <v>COMPAÑIA DE SERVICIOS PARA LA PENINSULA S.A DE C.V</v>
          </cell>
          <cell r="C34757" t="str">
            <v>SPE -101126-UL6</v>
          </cell>
        </row>
        <row r="34758">
          <cell r="B34758" t="str">
            <v xml:space="preserve">SALUD, PLOBACION Y ECONOMIA SALPEC, A.C.          </v>
          </cell>
          <cell r="C34758" t="str">
            <v>SPE -120130-GP7</v>
          </cell>
        </row>
        <row r="34759">
          <cell r="B34759" t="str">
            <v xml:space="preserve">SOCIEDAD PANAMERICANA DE ESTUDIOS EMPRESARIALES,  </v>
          </cell>
          <cell r="C34759" t="str">
            <v>SPE -661112-KJ4</v>
          </cell>
        </row>
        <row r="34760">
          <cell r="B34760" t="str">
            <v xml:space="preserve">SPEEN, S.A. DE C.V.                               </v>
          </cell>
          <cell r="C34760" t="str">
            <v>SPE -901029-CR4</v>
          </cell>
        </row>
        <row r="34761">
          <cell r="B34761" t="str">
            <v xml:space="preserve">SUPER PEREYRA, S.A. DE C.V.                       </v>
          </cell>
          <cell r="C34761" t="str">
            <v>SPE -910926-G56</v>
          </cell>
        </row>
        <row r="34762">
          <cell r="B34762" t="str">
            <v xml:space="preserve">SERVICIO PERC, S. A. DE C. V.                     </v>
          </cell>
          <cell r="C34762" t="str">
            <v>SPE -940701-A32</v>
          </cell>
        </row>
        <row r="34763">
          <cell r="B34763" t="str">
            <v xml:space="preserve">SERVICE PHARMA EXPRESS, S.A. DE C.V.              </v>
          </cell>
          <cell r="C34763" t="str">
            <v>SPE -960620-SR0</v>
          </cell>
        </row>
        <row r="34764">
          <cell r="B34764" t="str">
            <v xml:space="preserve">SERVICIOS PRIVADOS DE EMERGENCIAS S.A. DE C.V.    </v>
          </cell>
          <cell r="C34764" t="str">
            <v>SPE -990317-HU1</v>
          </cell>
        </row>
        <row r="34765">
          <cell r="B34765" t="str">
            <v xml:space="preserve">SERVICIOS PRIVADOS DE EMERGENCIA SA DE CV         </v>
          </cell>
          <cell r="C34765" t="str">
            <v>SPE9-903171-1U1</v>
          </cell>
        </row>
        <row r="34766">
          <cell r="B34766" t="str">
            <v xml:space="preserve">SERVICIOS Y PRODUCTOS FERRE, S. A. DE C. V.       </v>
          </cell>
          <cell r="C34766" t="str">
            <v>SPF -080918-MF2</v>
          </cell>
        </row>
        <row r="34767">
          <cell r="B34767" t="str">
            <v xml:space="preserve">SOLUCIONES PREVENTIVAS FENIX, S.A. DE C.V.        </v>
          </cell>
          <cell r="C34767" t="str">
            <v>SPF -190402-KV5</v>
          </cell>
        </row>
        <row r="34768">
          <cell r="B34768" t="str">
            <v xml:space="preserve">SECRETARIA DE PLANEACION Y FINANZAS - CHIAPAS     </v>
          </cell>
          <cell r="C34768" t="str">
            <v>SPF -931222-C25</v>
          </cell>
        </row>
        <row r="34769">
          <cell r="B34769" t="str">
            <v xml:space="preserve">SEGURIDAD PRIVADA GRUPO TERRAQUEO, SA DE CV.      </v>
          </cell>
          <cell r="C34769" t="str">
            <v>SPG -020111-9W9</v>
          </cell>
        </row>
        <row r="34770">
          <cell r="B34770" t="str">
            <v xml:space="preserve">SERVICIOS PROFESIONALES GGA, S.A. DE C.V.         </v>
          </cell>
          <cell r="C34770" t="str">
            <v>SPG -031212-QN5</v>
          </cell>
        </row>
        <row r="34771">
          <cell r="B34771" t="str">
            <v xml:space="preserve">STERN PHARMA GMBH, S.A. DE C.V.                   </v>
          </cell>
          <cell r="C34771" t="str">
            <v>SPG -060508-AF7</v>
          </cell>
        </row>
        <row r="34772">
          <cell r="B34772" t="str">
            <v xml:space="preserve">SMART PACKAGING GROUP,S.A.DE C.V.                 </v>
          </cell>
          <cell r="C34772" t="str">
            <v>SPG -090721-LT3</v>
          </cell>
        </row>
        <row r="34773">
          <cell r="B34773" t="str">
            <v xml:space="preserve">SERVICIOS PROFESIONALES GAAL S.A. DE C.V.         </v>
          </cell>
          <cell r="C34773" t="str">
            <v>SPG -150225-629</v>
          </cell>
        </row>
        <row r="34774">
          <cell r="B34774" t="str">
            <v xml:space="preserve">SERVICIOS Y PUBLICACIONES GRANDE, SA DE CV        </v>
          </cell>
          <cell r="C34774" t="str">
            <v>SPG -940120-APA</v>
          </cell>
        </row>
        <row r="34775">
          <cell r="B34775" t="str">
            <v xml:space="preserve">SISTEMA PHOENIX, S.A. DE R.L.                     </v>
          </cell>
          <cell r="C34775" t="str">
            <v>SPH -020211-R53</v>
          </cell>
        </row>
        <row r="34776">
          <cell r="B34776" t="str">
            <v xml:space="preserve">SBL PHARMACEUTICALS, S. DE R.L. DE C.V.           </v>
          </cell>
          <cell r="C34776" t="str">
            <v>SPH -040825-SQ4</v>
          </cell>
        </row>
        <row r="34777">
          <cell r="B34777" t="str">
            <v xml:space="preserve">SCANDINAVIAN PHARMACEUTICS S.A. DE C.V.           </v>
          </cell>
          <cell r="C34777" t="str">
            <v>SPH -130808-V7A</v>
          </cell>
        </row>
        <row r="34778">
          <cell r="B34778" t="str">
            <v xml:space="preserve">LA SANTE PHARMA, S.A. DE C.V.                     </v>
          </cell>
          <cell r="C34778" t="str">
            <v>SPH -171128-R15</v>
          </cell>
        </row>
        <row r="34779">
          <cell r="B34779" t="str">
            <v>SURTIDORA DE PRODUCTOS HOSPITALARIOS DE CAMPECHE S</v>
          </cell>
          <cell r="C34779" t="str">
            <v>SPH -851130-QT7</v>
          </cell>
        </row>
        <row r="34780">
          <cell r="B34780" t="str">
            <v>SEGURIDAD PRIVADA HOSPITALARIA Y EMPRESARIAL, S.A.</v>
          </cell>
          <cell r="C34780" t="str">
            <v>SPH -971119-F67</v>
          </cell>
        </row>
        <row r="34781">
          <cell r="B34781" t="str">
            <v xml:space="preserve">SISTEMAS Y PRESICION INVIVO, S.A. DE C.V.         </v>
          </cell>
          <cell r="C34781" t="str">
            <v>SPI -010228-V85</v>
          </cell>
        </row>
        <row r="34782">
          <cell r="B34782" t="str">
            <v xml:space="preserve">SOLUCIONES EN PROCESOS INDUSTRIALES,S.A. DE C.V.  </v>
          </cell>
          <cell r="C34782" t="str">
            <v>SPI -010731-UC4</v>
          </cell>
        </row>
        <row r="34783">
          <cell r="B34783" t="str">
            <v>SEGURIDAD PRIVADA INTEGRAL DE AUTOSERVICIO, S.A DE</v>
          </cell>
          <cell r="C34783" t="str">
            <v>SPI -020108-543</v>
          </cell>
        </row>
        <row r="34784">
          <cell r="B34784" t="str">
            <v>SEGURIDAD PRIV. INTEG. DE MUEBL. E INMUEBL., SA CV</v>
          </cell>
          <cell r="C34784" t="str">
            <v>SPI -031227-3T7</v>
          </cell>
        </row>
        <row r="34785">
          <cell r="B34785" t="str">
            <v xml:space="preserve">SEGURIDAD PRIVADA INTEGRAL MANAVIL, S.A. DE C.V.  </v>
          </cell>
          <cell r="C34785" t="str">
            <v>SPI -060202-AG5</v>
          </cell>
        </row>
        <row r="34786">
          <cell r="B34786" t="str">
            <v>SERVS.PROFES. DE IMPRESION DIGITALIZACION Y COPIAD</v>
          </cell>
          <cell r="C34786" t="str">
            <v>SPI -081203-791</v>
          </cell>
        </row>
        <row r="34787">
          <cell r="B34787" t="str">
            <v xml:space="preserve">SPIMED, S.A DE C.V.                               </v>
          </cell>
          <cell r="C34787" t="str">
            <v>SPI -090130-2I0</v>
          </cell>
        </row>
        <row r="34788">
          <cell r="B34788" t="str">
            <v xml:space="preserve">SERVICIOS Y PROVEEDURIA INDUSTRIAL, S.A. DE C.V.  </v>
          </cell>
          <cell r="C34788" t="str">
            <v>SPI -090509-3C8</v>
          </cell>
        </row>
        <row r="34789">
          <cell r="B34789" t="str">
            <v xml:space="preserve">SPINEMED S.A. DE C.V.                             </v>
          </cell>
          <cell r="C34789" t="str">
            <v>SPI -090701-CYA</v>
          </cell>
        </row>
        <row r="34790">
          <cell r="B34790" t="str">
            <v>SOLUCIONES PROFESIONALES PARA LA INDUSTRIA ALIMENT</v>
          </cell>
          <cell r="C34790" t="str">
            <v>SPI -091013-6X8</v>
          </cell>
        </row>
        <row r="34791">
          <cell r="B34791" t="str">
            <v xml:space="preserve">STAR PUBLICIDAD E IMPRESION, S.A. DE C.V.         </v>
          </cell>
          <cell r="C34791" t="str">
            <v>SPI -100930-EU8</v>
          </cell>
        </row>
        <row r="34792">
          <cell r="B34792" t="str">
            <v xml:space="preserve">SERVICIOS PUBLICITARIOS INTANGIBLES, S.A. DE C.V. </v>
          </cell>
          <cell r="C34792" t="str">
            <v>SPI -110531-R58</v>
          </cell>
        </row>
        <row r="34793">
          <cell r="B34793" t="str">
            <v xml:space="preserve">SPITE, S. A. DE C. V.                             </v>
          </cell>
          <cell r="C34793" t="str">
            <v>SPI -911028-JD2</v>
          </cell>
        </row>
        <row r="34794">
          <cell r="B34794" t="str">
            <v xml:space="preserve">SEGURIDAD PRIVADA INDUSTRIAL OMEGA SC             </v>
          </cell>
          <cell r="C34794" t="str">
            <v>SPI -990601-TM6</v>
          </cell>
        </row>
        <row r="34795">
          <cell r="B34795" t="str">
            <v xml:space="preserve">SUPER PAPELERIA J.A. S.A. DE C.V.                 </v>
          </cell>
          <cell r="C34795" t="str">
            <v>SPJ -880323-B47</v>
          </cell>
        </row>
        <row r="34796">
          <cell r="B34796" t="str">
            <v xml:space="preserve">SERVICIO PLAZA JARDIN, S.A. DE C.V.               </v>
          </cell>
          <cell r="C34796" t="str">
            <v>SPJ -980128-D70</v>
          </cell>
        </row>
        <row r="34797">
          <cell r="B34797" t="str">
            <v xml:space="preserve">SERVICIOS Y PRODUCTOS KAJUPA, S.A. DE C.V.        </v>
          </cell>
          <cell r="C34797" t="str">
            <v>SPK -090730-652</v>
          </cell>
        </row>
        <row r="34798">
          <cell r="B34798" t="str">
            <v xml:space="preserve">SURTIDORA DE PAPELERIAS KYM, S.A. DE C.V.         </v>
          </cell>
          <cell r="C34798" t="str">
            <v>SPK -980324-8W1</v>
          </cell>
        </row>
        <row r="34799">
          <cell r="B34799" t="str">
            <v xml:space="preserve">SEGURIDAD PRIVADA LIBRA, S. A. DE C. V.           </v>
          </cell>
          <cell r="C34799" t="str">
            <v>SPL -020416-EA7</v>
          </cell>
        </row>
        <row r="34800">
          <cell r="B34800" t="str">
            <v>SERVICIOS PROFESIONALES DE LIMPIEZA E HIGIENE PAMP</v>
          </cell>
          <cell r="C34800" t="str">
            <v>SPL -031206-AK1</v>
          </cell>
        </row>
        <row r="34801">
          <cell r="B34801" t="str">
            <v xml:space="preserve">SEGURIDAD PROVADA LASER DEL CENTRO, S.A. DE C.V.  </v>
          </cell>
          <cell r="C34801" t="str">
            <v>SPL -050114-URA</v>
          </cell>
        </row>
        <row r="34802">
          <cell r="B34802" t="str">
            <v xml:space="preserve">SOPORTES PUBLICITARIOS LAVIN, S.A. DE C.V.        </v>
          </cell>
          <cell r="C34802" t="str">
            <v>SPL -101214-KD3</v>
          </cell>
        </row>
        <row r="34803">
          <cell r="B34803" t="str">
            <v xml:space="preserve">SCHERING-PLOUGH, S. A. DE C. V.                   </v>
          </cell>
          <cell r="C34803" t="str">
            <v>SPL -910701-FD9</v>
          </cell>
        </row>
        <row r="34804">
          <cell r="B34804" t="str">
            <v xml:space="preserve">SOLUCIONES EN PRODUCTOS MEDICOS, S.A. DE C.V.     </v>
          </cell>
          <cell r="C34804" t="str">
            <v>SPM -010509-1T2</v>
          </cell>
        </row>
        <row r="34805">
          <cell r="B34805" t="str">
            <v>SEGURIDAD PRIVADA MEGA ESPECIALIZADA, S.A. DE C.V.</v>
          </cell>
          <cell r="C34805" t="str">
            <v>SPM -011204-B16</v>
          </cell>
        </row>
        <row r="34806">
          <cell r="B34806" t="str">
            <v xml:space="preserve">SERVICIOS Y PROYECTOS MIRAMAR S.A DE C.V          </v>
          </cell>
          <cell r="C34806" t="str">
            <v>SPM -020906-LQ5</v>
          </cell>
        </row>
        <row r="34807">
          <cell r="B34807" t="str">
            <v xml:space="preserve">SUN PHARMA DE MEXICO, S.A. DE C.V.                </v>
          </cell>
          <cell r="C34807" t="str">
            <v>SPM -021203-II2</v>
          </cell>
        </row>
        <row r="34808">
          <cell r="B34808" t="str">
            <v xml:space="preserve">SELECT PRODUCE DE MEXICO, S.A. DE C.V.            </v>
          </cell>
          <cell r="C34808" t="str">
            <v>SPM -031015-7V9</v>
          </cell>
        </row>
        <row r="34809">
          <cell r="B34809" t="str">
            <v xml:space="preserve">SCIENCE POOL DE MEXICO, S. A. DE C. V.            </v>
          </cell>
          <cell r="C34809" t="str">
            <v>SPM -070621-9KA</v>
          </cell>
        </row>
        <row r="34810">
          <cell r="B34810" t="str">
            <v xml:space="preserve">SHIRE PHARMACEUTICALS MEXICO, S.A. DE C.V.        </v>
          </cell>
          <cell r="C34810" t="str">
            <v>SPM -071217-N65</v>
          </cell>
        </row>
        <row r="34811">
          <cell r="B34811" t="str">
            <v xml:space="preserve">SUDI, PRODUCTOS MEDICOS Y GENERALES, S.A. DE C.V. </v>
          </cell>
          <cell r="C34811" t="str">
            <v>SPM -080610-J85</v>
          </cell>
        </row>
        <row r="34812">
          <cell r="B34812" t="str">
            <v xml:space="preserve">SUPER PANIFICADORA MARO¥O, S. A. DE C. V.         </v>
          </cell>
          <cell r="C34812" t="str">
            <v>SPM -691112-6SA</v>
          </cell>
        </row>
        <row r="34813">
          <cell r="B34813" t="str">
            <v xml:space="preserve">SERVICIO POSTAL MEXICANO                          </v>
          </cell>
          <cell r="C34813" t="str">
            <v>SPM -860820-CF5</v>
          </cell>
        </row>
        <row r="34814">
          <cell r="B34814" t="str">
            <v xml:space="preserve">SERVICIO POSTAL MEXICANO                          </v>
          </cell>
          <cell r="C34814" t="str">
            <v>SPM -860820-CF9</v>
          </cell>
        </row>
        <row r="34815">
          <cell r="B34815" t="str">
            <v>SERVICIOS PROFESIONALES DE MENSAJERIA Y PAQUETERIA</v>
          </cell>
          <cell r="C34815" t="str">
            <v>SPM -981216-IX0</v>
          </cell>
        </row>
        <row r="34816">
          <cell r="B34816" t="str">
            <v xml:space="preserve">SOLO PRODUCTOS MEDICOS DESECHABLES, S.A. DE C.V.  </v>
          </cell>
          <cell r="C34816" t="str">
            <v>SPM -990315-PX6</v>
          </cell>
        </row>
        <row r="34817">
          <cell r="B34817" t="str">
            <v xml:space="preserve">SUN FARMACEUTICA DO BRASIL LTDA                   </v>
          </cell>
          <cell r="C34817" t="str">
            <v>SPM--021203-II2</v>
          </cell>
        </row>
        <row r="34818">
          <cell r="B34818" t="str">
            <v xml:space="preserve">SUPER PUEBLO NUEVO, S.A. DE C.V.                  </v>
          </cell>
          <cell r="C34818" t="str">
            <v>SPN -000701-RBA</v>
          </cell>
        </row>
        <row r="34819">
          <cell r="B34819" t="str">
            <v xml:space="preserve">SPN, S.A. DE C.V.                                 </v>
          </cell>
          <cell r="C34819" t="str">
            <v>SPN -020131-5X5</v>
          </cell>
        </row>
        <row r="34820">
          <cell r="B34820" t="str">
            <v xml:space="preserve">SERVICIOS Y PRODUCTOS DEL NORTE, S.A. DE C.V.     </v>
          </cell>
          <cell r="C34820" t="str">
            <v>SPN -041218-M24</v>
          </cell>
        </row>
        <row r="34821">
          <cell r="B34821" t="str">
            <v>SEGURIDAD PRIVADA NUIT VIGILANT DE MEXICO, S. A. D</v>
          </cell>
          <cell r="C34821" t="str">
            <v>SPN -100414-22A</v>
          </cell>
        </row>
        <row r="34822">
          <cell r="B34822" t="str">
            <v xml:space="preserve">SERVICIOS POSTUMOS DEL NORTE S.A. DE C.V.         </v>
          </cell>
          <cell r="C34822" t="str">
            <v>SPN -980909-518</v>
          </cell>
        </row>
        <row r="34823">
          <cell r="B34823" t="str">
            <v xml:space="preserve">SPEAR POINT, S.A. DE C.V.                         </v>
          </cell>
          <cell r="C34823" t="str">
            <v>SPO -011001-L48</v>
          </cell>
        </row>
        <row r="34824">
          <cell r="B34824" t="str">
            <v xml:space="preserve">SERVICIO PORTOMARIN, S.A. DE C.V.                 </v>
          </cell>
          <cell r="C34824" t="str">
            <v>SPO -061116-FB7</v>
          </cell>
        </row>
        <row r="34825">
          <cell r="B34825" t="str">
            <v xml:space="preserve">STRATEGIC PARTNERS ON TRADING SA DE CV            </v>
          </cell>
          <cell r="C34825" t="str">
            <v>SPO -090320-4G9</v>
          </cell>
        </row>
        <row r="34826">
          <cell r="B34826" t="str">
            <v>SISTEMAS PRIVADOS DE ORDEN Y VIGILANCIA,S.A. DE C.</v>
          </cell>
          <cell r="C34826" t="str">
            <v>SPO -950803-UY7</v>
          </cell>
        </row>
        <row r="34827">
          <cell r="B34827" t="str">
            <v xml:space="preserve">SERVICIOS Y PRODUCTOS DEL PUERTO SA DE CV         </v>
          </cell>
          <cell r="C34827" t="str">
            <v>SPP -030318-3HA</v>
          </cell>
        </row>
        <row r="34828">
          <cell r="B34828" t="str">
            <v xml:space="preserve">SERVICIOS DE PANIFICACION PUNTO COM S.A. DE C.V.  </v>
          </cell>
          <cell r="C34828" t="str">
            <v>SPP -151029-3Z4</v>
          </cell>
        </row>
        <row r="34829">
          <cell r="B34829" t="str">
            <v xml:space="preserve">SERVICIOS DE PROTECCION PRIVADA S.A. DE C.V.      </v>
          </cell>
          <cell r="C34829" t="str">
            <v>SPP--001030-KY2</v>
          </cell>
        </row>
        <row r="34830">
          <cell r="B34830" t="str">
            <v>SOLUCIONES DE PRODUCTOS QUIMICOS PARA TRATAMIENTOS</v>
          </cell>
          <cell r="C34830" t="str">
            <v>SPQ -170628-CN7</v>
          </cell>
        </row>
        <row r="34831">
          <cell r="B34831" t="str">
            <v>SERVICIOS PROFESIONALES QUIMICO BIOLOGICOS S.A. DE</v>
          </cell>
          <cell r="C34831" t="str">
            <v>SPQ -990315-47A</v>
          </cell>
        </row>
        <row r="34832">
          <cell r="B34832" t="str">
            <v>SERVICIOS PROFESIONALES EN RADIO COMUNICACIONES,S.</v>
          </cell>
          <cell r="C34832" t="str">
            <v>SPR -000225-942</v>
          </cell>
        </row>
        <row r="34833">
          <cell r="B34833" t="str">
            <v xml:space="preserve">SMART PROMOTIONS, S. A. DE C. V.                  </v>
          </cell>
          <cell r="C34833" t="str">
            <v>SPR -021101-7H2</v>
          </cell>
        </row>
        <row r="34834">
          <cell r="B34834" t="str">
            <v xml:space="preserve">SSM PROYECTOS, S.A. DE C.V.                       </v>
          </cell>
          <cell r="C34834" t="str">
            <v>SPR -040618-9F5</v>
          </cell>
        </row>
        <row r="34835">
          <cell r="B34835" t="str">
            <v xml:space="preserve">SERVICIOS Y PROVEEDORES DE REYNOSA S.A. DE C.V.   </v>
          </cell>
          <cell r="C34835" t="str">
            <v>SPR -101220-1Q6</v>
          </cell>
        </row>
        <row r="34836">
          <cell r="B34836" t="str">
            <v xml:space="preserve">SEGUROS PRIZA, S.A. DE C.V.                       </v>
          </cell>
          <cell r="C34836" t="str">
            <v>SPR -110725-7L4</v>
          </cell>
        </row>
        <row r="34837">
          <cell r="B34837" t="str">
            <v xml:space="preserve">SIMPLE Y PROFESIONAL SA DE CV                     </v>
          </cell>
          <cell r="C34837" t="str">
            <v>SPR -140616-QQ3</v>
          </cell>
        </row>
        <row r="34838">
          <cell r="B34838" t="str">
            <v xml:space="preserve">SOLUCIONES PRACTICAS, S.A. DE D.V.                </v>
          </cell>
          <cell r="C34838" t="str">
            <v>SPR -880805-TL7</v>
          </cell>
        </row>
        <row r="34839">
          <cell r="B34839" t="str">
            <v xml:space="preserve">SUPER POLLOS ROSTIZADOS EL PASTOR SA DE CV        </v>
          </cell>
          <cell r="C34839" t="str">
            <v>SPR -900810-N91</v>
          </cell>
        </row>
        <row r="34840">
          <cell r="B34840" t="str">
            <v xml:space="preserve">SEGURIDATA PRIVADA, S. A. DE C. V.                </v>
          </cell>
          <cell r="C34840" t="str">
            <v>SPR -961217-NK9</v>
          </cell>
        </row>
        <row r="34841">
          <cell r="B34841" t="str">
            <v xml:space="preserve">SPORT PROMOTION, S.A. DE C.V.                     </v>
          </cell>
          <cell r="C34841" t="str">
            <v>SPR -990126-DW1</v>
          </cell>
        </row>
        <row r="34842">
          <cell r="B34842" t="str">
            <v xml:space="preserve">SISTEMAS PROFES. Y SERVICIOS INTEG, SA DE CV      </v>
          </cell>
          <cell r="C34842" t="str">
            <v>SPS -041216-TN7</v>
          </cell>
        </row>
        <row r="34843">
          <cell r="B34843" t="str">
            <v>SIC PROVEEDORES DE SALUD INTEGRAL CORPORATIVA, S.A</v>
          </cell>
          <cell r="C34843" t="str">
            <v>SPS -100420-NF4</v>
          </cell>
        </row>
        <row r="34844">
          <cell r="B34844" t="str">
            <v xml:space="preserve">SOLUCIONES PROFESIONALES DEL SURESTE SA DE CV     </v>
          </cell>
          <cell r="C34844" t="str">
            <v>SPS -100818-911</v>
          </cell>
        </row>
        <row r="34845">
          <cell r="B34845" t="str">
            <v xml:space="preserve">SERVICIOS Y PRODUCTOS DE SALUD DE MEXICO, S.A. DE </v>
          </cell>
          <cell r="C34845" t="str">
            <v>SPS -110211-JA9</v>
          </cell>
        </row>
        <row r="34846">
          <cell r="B34846" t="str">
            <v>SISTEMA DE PREVISION SOCIAL EN ENSENADA S,A DE C.V</v>
          </cell>
          <cell r="C34846" t="str">
            <v>SPS -110827-RP6</v>
          </cell>
        </row>
        <row r="34847">
          <cell r="B34847" t="str">
            <v xml:space="preserve">SOLUCIONES PROFESIONALES SPIRA, S.A. DE C.V.      </v>
          </cell>
          <cell r="C34847" t="str">
            <v>SPS -140318-MM6</v>
          </cell>
        </row>
        <row r="34848">
          <cell r="B34848" t="str">
            <v>SERVICIOS PROFESIONALES DE SALUD RENAL, S.A. DE C.</v>
          </cell>
          <cell r="C34848" t="str">
            <v>SPS -160511-BY2</v>
          </cell>
        </row>
        <row r="34849">
          <cell r="B34849" t="str">
            <v xml:space="preserve">SERVICIO PALMA SOLA, S.A. DE C.V.                 </v>
          </cell>
          <cell r="C34849" t="str">
            <v>SPS -730710-FK4</v>
          </cell>
        </row>
        <row r="34850">
          <cell r="B34850" t="str">
            <v xml:space="preserve">SERVICIOS PICHARDO DE SAN LUIS, S.A. DE C.V.      </v>
          </cell>
          <cell r="C34850" t="str">
            <v>SPS -920512-GCO</v>
          </cell>
        </row>
        <row r="34851">
          <cell r="B34851" t="str">
            <v>SERVICIOS DE SEGURIDAD PRIVADA GRUPO TIGRE S. A. D</v>
          </cell>
          <cell r="C34851" t="str">
            <v>SPS -980903-9E1</v>
          </cell>
        </row>
        <row r="34852">
          <cell r="B34852" t="str">
            <v xml:space="preserve">SERVICIOS PROGRAMADOS DE SEGURIDAD S.A. DE C.V.   </v>
          </cell>
          <cell r="C34852" t="str">
            <v>SPS -990426-Q91</v>
          </cell>
        </row>
        <row r="34853">
          <cell r="B34853" t="str">
            <v>SEGURIDAD PRIVADA Y TELECOMUNICACIONES, S,.A. DE C</v>
          </cell>
          <cell r="C34853" t="str">
            <v>SPT -061221-EF5</v>
          </cell>
        </row>
        <row r="34854">
          <cell r="B34854" t="str">
            <v xml:space="preserve">SOMOS PARTE DE TU EQUIPO S.A. DE C.V.             </v>
          </cell>
          <cell r="C34854" t="str">
            <v>SPT -110216-7H1</v>
          </cell>
        </row>
        <row r="34855">
          <cell r="B34855" t="str">
            <v xml:space="preserve">SOLUCIONES PROFESIONALES EN TECNOLOGIA, SA DE CV  </v>
          </cell>
          <cell r="C34855" t="str">
            <v>SPT -980724-7P4</v>
          </cell>
        </row>
        <row r="34856">
          <cell r="B34856" t="str">
            <v xml:space="preserve">SONIGAS PUEBLA, S.A. DE C.V.                      </v>
          </cell>
          <cell r="C34856" t="str">
            <v>SPU -071001-1Z6</v>
          </cell>
        </row>
        <row r="34857">
          <cell r="B34857" t="str">
            <v xml:space="preserve">SOELO PUEBLA S.A DE C.V                           </v>
          </cell>
          <cell r="C34857" t="str">
            <v>SPU -091126-LH9</v>
          </cell>
        </row>
        <row r="34858">
          <cell r="B34858" t="str">
            <v xml:space="preserve">SANRO MEXICANA SA DE CV                           </v>
          </cell>
          <cell r="C34858" t="str">
            <v>SPU -130215-FA2</v>
          </cell>
        </row>
        <row r="34859">
          <cell r="B34859" t="str">
            <v xml:space="preserve">SERVICIO DE PUEBLA, S. A. DE C. V.                </v>
          </cell>
          <cell r="C34859" t="str">
            <v>SPU -831024-GX2</v>
          </cell>
        </row>
        <row r="34860">
          <cell r="B34860" t="str">
            <v xml:space="preserve">SONOMEX PUBLICIDAD, S.A. DE C.V.                  </v>
          </cell>
          <cell r="C34860" t="str">
            <v>SPU -920708-K99</v>
          </cell>
        </row>
        <row r="34861">
          <cell r="B34861" t="str">
            <v xml:space="preserve">SERIDIANA PUBLICIDAD S. DE R.L. M.I.              </v>
          </cell>
          <cell r="C34861" t="str">
            <v>SPU -960326-337</v>
          </cell>
        </row>
        <row r="34862">
          <cell r="B34862" t="str">
            <v xml:space="preserve">SERVIENVIOS PUEBLA, S.A. DE C.V.                  </v>
          </cell>
          <cell r="C34862" t="str">
            <v>SPU -970204-838</v>
          </cell>
        </row>
        <row r="34863">
          <cell r="B34863" t="str">
            <v xml:space="preserve">SUPER PAN LA VALENCIANA, S.A. DE C.V.             </v>
          </cell>
          <cell r="C34863" t="str">
            <v>SPV -860805-6F1</v>
          </cell>
        </row>
        <row r="34864">
          <cell r="B34864" t="str">
            <v xml:space="preserve">SISTEMAS, PROYECTOS Y VIVIENDA, S.A. DE C.V.      </v>
          </cell>
          <cell r="C34864" t="str">
            <v>SPV -970306-4Q3</v>
          </cell>
        </row>
        <row r="34865">
          <cell r="B34865" t="str">
            <v>SERVICIOS PROFESIONALES DE VIDEOENDOSCOPIA, S.A DE</v>
          </cell>
          <cell r="C34865" t="str">
            <v>SPV -990922-E97</v>
          </cell>
        </row>
        <row r="34866">
          <cell r="B34866" t="str">
            <v xml:space="preserve">SPXTV, S.A .DE C.V.                               </v>
          </cell>
          <cell r="C34866" t="str">
            <v>SPX -060110-UH9</v>
          </cell>
        </row>
        <row r="34867">
          <cell r="B34867" t="str">
            <v xml:space="preserve">SPACIO, PROYECTO Y EDIFICACION, S.A. DE C.V.      </v>
          </cell>
          <cell r="C34867" t="str">
            <v>SPY -100514-7C3</v>
          </cell>
        </row>
        <row r="34868">
          <cell r="B34868" t="str">
            <v xml:space="preserve">SLG PROYECTOS Y CONSTRUCCIONES, S.A. DE C.V.      </v>
          </cell>
          <cell r="C34868" t="str">
            <v>SPY -110120-TA9</v>
          </cell>
        </row>
        <row r="34869">
          <cell r="B34869" t="str">
            <v xml:space="preserve">SISTEMA QUINTANARROENSE DE COMUNICACION SOCIAL    </v>
          </cell>
          <cell r="C34869" t="str">
            <v>SQC -850205-KK6</v>
          </cell>
        </row>
        <row r="34870">
          <cell r="B34870" t="str">
            <v xml:space="preserve">SUSTANCIAS QUIMICAS Y EMPAQUES, S.A. DE C.V.      </v>
          </cell>
          <cell r="C34870" t="str">
            <v>SQE -040322-DK6</v>
          </cell>
        </row>
        <row r="34871">
          <cell r="B34871" t="str">
            <v xml:space="preserve">SERVICIOS QUIMICOS INTEGRALES, S. A. DE C. V.     </v>
          </cell>
          <cell r="C34871" t="str">
            <v>SQI -960522-IE8</v>
          </cell>
        </row>
        <row r="34872">
          <cell r="B34872" t="str">
            <v xml:space="preserve">SUMINISTROS QUIRURGICOS LABOR MEDIC SA DE CV      </v>
          </cell>
          <cell r="C34872" t="str">
            <v>SQL -160328-4E3</v>
          </cell>
        </row>
        <row r="34873">
          <cell r="B34873" t="str">
            <v xml:space="preserve">SAY QUIMICA MEDICA, S.A. DE C.V.                  </v>
          </cell>
          <cell r="C34873" t="str">
            <v>SQM -930930-7Y6</v>
          </cell>
        </row>
        <row r="34874">
          <cell r="B34874" t="str">
            <v xml:space="preserve">SELECCIONES QUIMICAS DE OCCIDENTE, S. A. DE C. V. </v>
          </cell>
          <cell r="C34874" t="str">
            <v>SQO -970506-F12</v>
          </cell>
        </row>
        <row r="34875">
          <cell r="B34875" t="str">
            <v xml:space="preserve">SIN QUERER QUERIENDO SA DE CV                     </v>
          </cell>
          <cell r="C34875" t="str">
            <v>SQQ -100318-9R8</v>
          </cell>
        </row>
        <row r="34876">
          <cell r="B34876" t="str">
            <v xml:space="preserve">SERVIDOR DE QUIMICOS Y RELATIVOS, S.A. DE C.V.    </v>
          </cell>
          <cell r="C34876" t="str">
            <v>SQR -020327-TG6</v>
          </cell>
        </row>
        <row r="34877">
          <cell r="B34877" t="str">
            <v xml:space="preserve">SERVICIOS EL QUIJAY, S.A. DE C.V.                 </v>
          </cell>
          <cell r="C34877" t="str">
            <v>SQU -001009-BX4</v>
          </cell>
        </row>
        <row r="34878">
          <cell r="B34878" t="str">
            <v xml:space="preserve">SQUIB MEXICO, SA.. DE C.V.                        </v>
          </cell>
          <cell r="C34878" t="str">
            <v>SQU -050506-ST6</v>
          </cell>
        </row>
        <row r="34879">
          <cell r="B34879" t="str">
            <v xml:space="preserve">SANIPAP DE QUERETARO SA. DE CV.                   </v>
          </cell>
          <cell r="C34879" t="str">
            <v>SQU -060818-3S3</v>
          </cell>
        </row>
        <row r="34880">
          <cell r="B34880" t="str">
            <v xml:space="preserve">SIE QUERETARO SA. DE CV.                          </v>
          </cell>
          <cell r="C34880" t="str">
            <v>SQU -130612-J5A</v>
          </cell>
        </row>
        <row r="34881">
          <cell r="B34881" t="str">
            <v xml:space="preserve">SOLUCIONES QUIMICAS, S.A. DE C.V.                 </v>
          </cell>
          <cell r="C34881" t="str">
            <v>SQU -840327-441</v>
          </cell>
        </row>
        <row r="34882">
          <cell r="B34882" t="str">
            <v xml:space="preserve">SUPER RAMOS, S.A. DE C.V.                         </v>
          </cell>
          <cell r="C34882" t="str">
            <v>SRA -000502-JN8</v>
          </cell>
        </row>
        <row r="34883">
          <cell r="B34883" t="str">
            <v xml:space="preserve">SOLUCIONES RAGU, S.A. DE C.V.                     </v>
          </cell>
          <cell r="C34883" t="str">
            <v>SRA -050901-BR6</v>
          </cell>
        </row>
        <row r="34884">
          <cell r="B34884" t="str">
            <v xml:space="preserve">SOLUCIONES RAYON, S.A. DE C.V.                    </v>
          </cell>
          <cell r="C34884" t="str">
            <v>SRA -160406-6W4</v>
          </cell>
        </row>
        <row r="34885">
          <cell r="B34885" t="str">
            <v xml:space="preserve">SISTEMA RADIOPOLIS, S.A. DE C.V.                  </v>
          </cell>
          <cell r="C34885" t="str">
            <v>SRA -750811-2V7</v>
          </cell>
        </row>
        <row r="34886">
          <cell r="B34886" t="str">
            <v>SERVICIO Y REPARACION AUTOMOTRIZ, S. DE R.L. DE C.</v>
          </cell>
          <cell r="C34886" t="str">
            <v>SRA -930217-3D8</v>
          </cell>
        </row>
        <row r="34887">
          <cell r="B34887" t="str">
            <v xml:space="preserve">SERVICIO RAM S.A. DE C.V.                         </v>
          </cell>
          <cell r="C34887" t="str">
            <v>SRA -960814-UA3</v>
          </cell>
        </row>
        <row r="34888">
          <cell r="B34888" t="str">
            <v xml:space="preserve">SERVS.Y REP. ADUANALES, S.A. DE C.V.              </v>
          </cell>
          <cell r="C34888" t="str">
            <v>SRA -960903-2B3</v>
          </cell>
        </row>
        <row r="34889">
          <cell r="B34889" t="str">
            <v xml:space="preserve">SUPER' S RAPIDITOS BIP BIP S.A. DE C.V.           </v>
          </cell>
          <cell r="C34889" t="str">
            <v>SRB -930119-769</v>
          </cell>
        </row>
        <row r="34890">
          <cell r="B34890" t="str">
            <v>SOLUCIONES EN REDES Y COMUNICACIONES SC DE RL DE C</v>
          </cell>
          <cell r="C34890" t="str">
            <v>SRC -060425-8T9</v>
          </cell>
        </row>
        <row r="34891">
          <cell r="B34891" t="str">
            <v xml:space="preserve">SERVICIO RIO CALZADAS, S.A. DE C.V.               </v>
          </cell>
          <cell r="C34891" t="str">
            <v>SRC -890524-9J7</v>
          </cell>
        </row>
        <row r="34892">
          <cell r="B34892" t="str">
            <v>SOLUCIONES Y REPRESENTACIONES DE COMP.,S.A. DE C.V</v>
          </cell>
          <cell r="C34892" t="str">
            <v>SRC -910226-S57</v>
          </cell>
        </row>
        <row r="34893">
          <cell r="B34893" t="str">
            <v xml:space="preserve">SANTIAGO RUIZ CUESTA                              </v>
          </cell>
          <cell r="C34893" t="str">
            <v>SRC -920918-6F3</v>
          </cell>
        </row>
        <row r="34894">
          <cell r="B34894" t="str">
            <v xml:space="preserve">SERVICIO RETO EXPRESS S.A. DE C.V.                </v>
          </cell>
          <cell r="C34894" t="str">
            <v>SRE -001003-525</v>
          </cell>
        </row>
        <row r="34895">
          <cell r="B34895" t="str">
            <v xml:space="preserve">SUPERMERCADO LA REYNA S.A. DE C.V.                </v>
          </cell>
          <cell r="C34895" t="str">
            <v>SRE -010221-8H6</v>
          </cell>
        </row>
        <row r="34896">
          <cell r="B34896" t="str">
            <v xml:space="preserve">SUMINISTROS PARA REFRIGERACION, S.A. DE C.V.      </v>
          </cell>
          <cell r="C34896" t="str">
            <v>SRE -011010-NR8</v>
          </cell>
        </row>
        <row r="34897">
          <cell r="B34897" t="str">
            <v xml:space="preserve">SERVIELEC RESE, S.A. DE C.V.                      </v>
          </cell>
          <cell r="C34897" t="str">
            <v>SRE -050214-3K9</v>
          </cell>
        </row>
        <row r="34898">
          <cell r="B34898" t="str">
            <v xml:space="preserve">SUPPORT RESPALDO EN ENERGIA, S.A. DE C.V.         </v>
          </cell>
          <cell r="C34898" t="str">
            <v>SRE -110225-V68</v>
          </cell>
        </row>
        <row r="34899">
          <cell r="B34899" t="str">
            <v xml:space="preserve">SERVICIO REJON, S. DE R.L. DE C.V.                </v>
          </cell>
          <cell r="C34899" t="str">
            <v>SRE -110325-RI1</v>
          </cell>
        </row>
        <row r="34900">
          <cell r="B34900" t="str">
            <v xml:space="preserve">SERVICIOS REBM, S.A. DE C.V.                      </v>
          </cell>
          <cell r="C34900" t="str">
            <v>SRE -130125-NZ9</v>
          </cell>
        </row>
        <row r="34901">
          <cell r="B34901" t="str">
            <v xml:space="preserve">SERVICIO RENO S.A. DE C.V.                        </v>
          </cell>
          <cell r="C34901" t="str">
            <v>SRE -850624-CL0</v>
          </cell>
        </row>
        <row r="34902">
          <cell r="B34902" t="str">
            <v xml:space="preserve">SANATORIO REBECA S.A. DE C. V.                    </v>
          </cell>
          <cell r="C34902" t="str">
            <v>SRE -850907-V22</v>
          </cell>
        </row>
        <row r="34903">
          <cell r="B34903" t="str">
            <v xml:space="preserve">SANITARIOS EN RENTA, S.A. DE C.V.                 </v>
          </cell>
          <cell r="C34903" t="str">
            <v>SRE -990622-SA4</v>
          </cell>
        </row>
        <row r="34904">
          <cell r="B34904" t="str">
            <v xml:space="preserve">SERVICIOS DE RESTAURACION FUSION, S.A. DE C.V.    </v>
          </cell>
          <cell r="C34904" t="str">
            <v>SRF -090401-1X5</v>
          </cell>
        </row>
        <row r="34905">
          <cell r="B34905" t="str">
            <v xml:space="preserve">SIEGFRIED RHEIN, S. A. DE C. V.                   </v>
          </cell>
          <cell r="C34905" t="str">
            <v>SRH -941004-ERA</v>
          </cell>
        </row>
        <row r="34906">
          <cell r="B34906" t="str">
            <v xml:space="preserve">SAL RIGOLETTO SPR DE RI                           </v>
          </cell>
          <cell r="C34906" t="str">
            <v>SRI -050218-JA2</v>
          </cell>
        </row>
        <row r="34907">
          <cell r="B34907" t="str">
            <v xml:space="preserve">STORM RIDER S.A. DE C.V.                          </v>
          </cell>
          <cell r="C34907" t="str">
            <v>SRI1-611019-AA3</v>
          </cell>
        </row>
        <row r="34908">
          <cell r="B34908" t="str">
            <v xml:space="preserve">SANI ROOTTER DE MEXICO, SA DE CV                  </v>
          </cell>
          <cell r="C34908" t="str">
            <v>SRM -820318-A42</v>
          </cell>
        </row>
        <row r="34909">
          <cell r="B34909" t="str">
            <v xml:space="preserve">SUCESORES DE RAMON MAGANA VIZCAINO, S.A. DE C.V.  </v>
          </cell>
          <cell r="C34909" t="str">
            <v>SRM -920225-N16</v>
          </cell>
        </row>
        <row r="34910">
          <cell r="B34910" t="str">
            <v xml:space="preserve">ALIMENTOS SELLO ROJO, S.A. DE C.V.                </v>
          </cell>
          <cell r="C34910" t="str">
            <v>SRN -000519-Q69</v>
          </cell>
        </row>
        <row r="34911">
          <cell r="B34911" t="str">
            <v xml:space="preserve">SELOPLASTIC ROMA, S.A. DE C.V.                    </v>
          </cell>
          <cell r="C34911" t="str">
            <v>SRO -060619-6Y6</v>
          </cell>
        </row>
        <row r="34912">
          <cell r="B34912" t="str">
            <v xml:space="preserve">SURTIDORA ROLO, S.A. DE C.V.                      </v>
          </cell>
          <cell r="C34912" t="str">
            <v>SRO -071009-3T7</v>
          </cell>
        </row>
        <row r="34913">
          <cell r="B34913" t="str">
            <v>SERVICIOS Y REFACCIONES DE OCCIDENTE, S.A. DE C.V.</v>
          </cell>
          <cell r="C34913" t="str">
            <v>SRO -110523-T21</v>
          </cell>
        </row>
        <row r="34914">
          <cell r="B34914" t="str">
            <v xml:space="preserve">SERVILIM ROMAX, S.A. DE C.V.                      </v>
          </cell>
          <cell r="C34914" t="str">
            <v>SRO -150903-4JA</v>
          </cell>
        </row>
        <row r="34915">
          <cell r="B34915" t="str">
            <v xml:space="preserve">SELOPLASTIC ROMA, S.A. DE C.V.                    </v>
          </cell>
          <cell r="C34915" t="str">
            <v xml:space="preserve">SRO0-606196-Y6 </v>
          </cell>
        </row>
        <row r="34916">
          <cell r="B34916" t="str">
            <v xml:space="preserve">SERVICIOS PREESCOLARES, S.C.                      </v>
          </cell>
          <cell r="C34916" t="str">
            <v>SRP -990327-HS3</v>
          </cell>
        </row>
        <row r="34917">
          <cell r="B34917" t="str">
            <v>SUMINISTROS REFACCIONES Y SERVICIOS SURESA DE CAMP</v>
          </cell>
          <cell r="C34917" t="str">
            <v>SRS -140704-8A3</v>
          </cell>
        </row>
        <row r="34918">
          <cell r="B34918" t="str">
            <v xml:space="preserve">SERVICIO Y REFACCIONES  SERDAN, S.A. DE C.V.      </v>
          </cell>
          <cell r="C34918" t="str">
            <v>SRS -870731-I29</v>
          </cell>
        </row>
        <row r="34919">
          <cell r="B34919" t="str">
            <v>S Y R TELECOMUNICACIONES E INFORMATICA S.A. DE C.V</v>
          </cell>
          <cell r="C34919" t="str">
            <v>SRT -050218-GT5</v>
          </cell>
        </row>
        <row r="34920">
          <cell r="B34920" t="str">
            <v xml:space="preserve">SISTEMA DE RADIO Y TELEVISION MEXIQUENSE          </v>
          </cell>
          <cell r="C34920" t="str">
            <v>SRT -981216-4B8</v>
          </cell>
        </row>
        <row r="34921">
          <cell r="B34921" t="str">
            <v xml:space="preserve">SERVICIOS Y REPRESENTACIONES VALO, S.A. DE C.V.   </v>
          </cell>
          <cell r="C34921" t="str">
            <v>SRV -010126-TF3</v>
          </cell>
        </row>
        <row r="34922">
          <cell r="B34922" t="str">
            <v xml:space="preserve">SERVICIOS Y REFACCIONES VIADUCTO, SA DE CV        </v>
          </cell>
          <cell r="C34922" t="str">
            <v>SRV -841115-228</v>
          </cell>
        </row>
        <row r="34923">
          <cell r="B34923" t="str">
            <v xml:space="preserve">SERVICIO RAMIREZ ZENTENO, S.A. DE C.V.            </v>
          </cell>
          <cell r="C34923" t="str">
            <v>SRZ -830405-MG3</v>
          </cell>
        </row>
        <row r="34924">
          <cell r="B34924" t="str">
            <v xml:space="preserve">SALER SAMI, S. A. DE C. V.                        </v>
          </cell>
          <cell r="C34924" t="str">
            <v>SSA -010829-LJ1</v>
          </cell>
        </row>
        <row r="34925">
          <cell r="B34925" t="str">
            <v xml:space="preserve">SANEAMIENTO SANA, S.C. DE R.L.                    </v>
          </cell>
          <cell r="C34925" t="str">
            <v>SSA -030409-P68</v>
          </cell>
        </row>
        <row r="34926">
          <cell r="B34926" t="str">
            <v>SALG SERVICIOS DE ASEO Y LIMPIEZA EN GENERAL, S.A.</v>
          </cell>
          <cell r="C34926" t="str">
            <v>SSA -040831-BS3</v>
          </cell>
        </row>
        <row r="34927">
          <cell r="B34927" t="str">
            <v>SERVICIOS Y SUMINISTROS ASOCIADOS DE MINATITLAN, S</v>
          </cell>
          <cell r="C34927" t="str">
            <v>SSA -060329-QX9</v>
          </cell>
        </row>
        <row r="34928">
          <cell r="B34928" t="str">
            <v xml:space="preserve">SMART SOLUTION ALL IN ONE, S.A. DE C.V.           </v>
          </cell>
          <cell r="C34928" t="str">
            <v>SSA -080128-SJ0</v>
          </cell>
        </row>
        <row r="34929">
          <cell r="B34929" t="str">
            <v xml:space="preserve">SERVICIO SANJOGAS, S.A. DE C.V.                   </v>
          </cell>
          <cell r="C34929" t="str">
            <v>SSA -080409-PQ3</v>
          </cell>
        </row>
        <row r="34930">
          <cell r="B34930" t="str">
            <v xml:space="preserve">SERVICIOS Y SUMINISTROS ANTARTIDA, S. A. DE C. V. </v>
          </cell>
          <cell r="C34930" t="str">
            <v>SSA -100129-IR0</v>
          </cell>
        </row>
        <row r="34931">
          <cell r="B34931" t="str">
            <v xml:space="preserve">SALAUNO SALUD, S.A.P.I. DE C.V.                   </v>
          </cell>
          <cell r="C34931" t="str">
            <v>SSA -110203-D70</v>
          </cell>
        </row>
        <row r="34932">
          <cell r="B34932" t="str">
            <v xml:space="preserve">SERVICIOS SAVASI SA DE CV                         </v>
          </cell>
          <cell r="C34932" t="str">
            <v>SSA -130918-PV4</v>
          </cell>
        </row>
        <row r="34933">
          <cell r="B34933" t="str">
            <v xml:space="preserve">SSAYASSA INDUSTRIAL SA DE CV                      </v>
          </cell>
          <cell r="C34933" t="str">
            <v>SSA -141006-PS7</v>
          </cell>
        </row>
        <row r="34934">
          <cell r="B34934" t="str">
            <v>SUMINISTROS Y SERVICIOS ANGELOPOLITANOS DE HIGIENE</v>
          </cell>
          <cell r="C34934" t="str">
            <v>SSA -160502-I43</v>
          </cell>
        </row>
        <row r="34935">
          <cell r="B34935" t="str">
            <v xml:space="preserve">SUEDOMSA SEMPAI &amp; HIME RYMOGO, S.A. DE C.V.       </v>
          </cell>
          <cell r="C34935" t="str">
            <v>SSA -160830-UV4</v>
          </cell>
        </row>
        <row r="34936">
          <cell r="B34936" t="str">
            <v xml:space="preserve">SECRETARIA DE SALUD                               </v>
          </cell>
          <cell r="C34936" t="str">
            <v>SSA -630502-CU1</v>
          </cell>
        </row>
        <row r="34937">
          <cell r="B34937" t="str">
            <v>HOSPITAL REGIONAL DE ALTA ESPECIALIDAD DE CD. VICT</v>
          </cell>
          <cell r="C34937" t="str">
            <v>SSA -630502-CU5</v>
          </cell>
        </row>
        <row r="34938">
          <cell r="B34938" t="str">
            <v xml:space="preserve">SERVIGAS DE SAN ANDRES, S.A. DE C.V.              </v>
          </cell>
          <cell r="C34938" t="str">
            <v>SSA -930811-G72</v>
          </cell>
        </row>
        <row r="34939">
          <cell r="B34939" t="str">
            <v xml:space="preserve">SERVICIO SANTA ANITA S.A DE C.V                   </v>
          </cell>
          <cell r="C34939" t="str">
            <v>SSA -981022-069</v>
          </cell>
        </row>
        <row r="34940">
          <cell r="B34940" t="str">
            <v xml:space="preserve">HECTOR ARMANDO SALAS ALATORRE                     </v>
          </cell>
          <cell r="C34940" t="str">
            <v>SSAH-560908-ST3</v>
          </cell>
        </row>
        <row r="34941">
          <cell r="B34941" t="str">
            <v xml:space="preserve">SERVICIO Y SOPORTE BIOMEDICO, S. A. DE C. V.      </v>
          </cell>
          <cell r="C34941" t="str">
            <v>SSB -100323-G33</v>
          </cell>
        </row>
        <row r="34942">
          <cell r="B34942" t="str">
            <v xml:space="preserve">SUPER SERVICIO BULEVARES, S. A. DE C. V.          </v>
          </cell>
          <cell r="C34942" t="str">
            <v>SSB -800411-3T9</v>
          </cell>
        </row>
        <row r="34943">
          <cell r="B34943" t="str">
            <v xml:space="preserve">SUPER SERVICIO CIBRIAN, S.A DE C.V.               </v>
          </cell>
          <cell r="C34943" t="str">
            <v>SSC -020601-LX8</v>
          </cell>
        </row>
        <row r="34944">
          <cell r="B34944" t="str">
            <v xml:space="preserve">SAN SEBASTIAN COMERCIAL Y OBRA, S.A. DE C.V.      </v>
          </cell>
          <cell r="C34944" t="str">
            <v>SSC -021220-9T8</v>
          </cell>
        </row>
        <row r="34945">
          <cell r="B34945" t="str">
            <v>SCALA SUPERVISIÓN CONSULTORÍA Y LABORATORIO S.A. D</v>
          </cell>
          <cell r="C34945" t="str">
            <v>SSC -040730-SG9</v>
          </cell>
        </row>
        <row r="34946">
          <cell r="B34946" t="str">
            <v xml:space="preserve">SUPER SERVICIO COSAMALOAPAN, S.A. DE C.V.         </v>
          </cell>
          <cell r="C34946" t="str">
            <v>SSC -080206-FF9</v>
          </cell>
        </row>
        <row r="34947">
          <cell r="B34947" t="str">
            <v xml:space="preserve">SOLUCIONES, SERV. Y COMERC. UNIVERS.AL SA DE CV   </v>
          </cell>
          <cell r="C34947" t="str">
            <v>SSC -081119-HW4</v>
          </cell>
        </row>
        <row r="34948">
          <cell r="B34948" t="str">
            <v xml:space="preserve">SERVICIOS Y SOLUCIONES CLEMA, S.A. DE C.V.        </v>
          </cell>
          <cell r="C34948" t="str">
            <v>SSC -101213-SH7</v>
          </cell>
        </row>
        <row r="34949">
          <cell r="B34949" t="str">
            <v xml:space="preserve">SERVICIOS DE SALUD DE COAHUILA                    </v>
          </cell>
          <cell r="C34949" t="str">
            <v>SSC -961129-CH3</v>
          </cell>
        </row>
        <row r="34950">
          <cell r="B34950" t="str">
            <v xml:space="preserve">SERVICIOS DE SALUD DE CHIHUAHUA                   </v>
          </cell>
          <cell r="C34950" t="str">
            <v>SSC -971029-MU9</v>
          </cell>
        </row>
        <row r="34951">
          <cell r="B34951" t="str">
            <v xml:space="preserve">SYCSA SUPERVICION Y CONSTRUCCION, S.A. DE C.V.    </v>
          </cell>
          <cell r="C34951" t="str">
            <v>SSC -971211-482</v>
          </cell>
        </row>
        <row r="34952">
          <cell r="B34952" t="str">
            <v xml:space="preserve">SUAVIZAR, S. A. DE C. V.                          </v>
          </cell>
          <cell r="C34952" t="str">
            <v>SSC -981106-8T6</v>
          </cell>
        </row>
        <row r="34953">
          <cell r="B34953" t="str">
            <v>SDL SOLUCION DISTRIBUCION Y LOGISTICA, S. A. DE C.</v>
          </cell>
          <cell r="C34953" t="str">
            <v>SSD -080122-B76</v>
          </cell>
        </row>
        <row r="34954">
          <cell r="B34954" t="str">
            <v xml:space="preserve">SUPER SERVICIO DAVILA, S.A. DE C.V.               </v>
          </cell>
          <cell r="C34954" t="str">
            <v>SSD -741007-S60</v>
          </cell>
        </row>
        <row r="34955">
          <cell r="B34955" t="str">
            <v xml:space="preserve">SERVICIOS DE SALUD DE DURANGO                     </v>
          </cell>
          <cell r="C34955" t="str">
            <v>SSD -960927-CR4</v>
          </cell>
        </row>
        <row r="34956">
          <cell r="B34956" t="str">
            <v xml:space="preserve">SERVICIO SECA, S.A. DE C.V.                       </v>
          </cell>
          <cell r="C34956" t="str">
            <v>SSE -001025-NT9</v>
          </cell>
        </row>
        <row r="34957">
          <cell r="B34957" t="str">
            <v>SERVICIOS Y SUMINISTROS EMPRESARIALES ARCA, S.A. D</v>
          </cell>
          <cell r="C34957" t="str">
            <v>SSE -011017-I82</v>
          </cell>
        </row>
        <row r="34958">
          <cell r="B34958" t="str">
            <v xml:space="preserve">SEUS SISTEMAS ECOLOGICOS UNIVER. EN SANEAMIENT.SA </v>
          </cell>
          <cell r="C34958" t="str">
            <v>SSE -041124-I30</v>
          </cell>
        </row>
        <row r="34959">
          <cell r="B34959" t="str">
            <v>SUMINISTROS, SERVICIOS E INGENIERIA INTEGRAL DEL G</v>
          </cell>
          <cell r="C34959" t="str">
            <v>SSE -070206-UE6</v>
          </cell>
        </row>
        <row r="34960">
          <cell r="B34960" t="str">
            <v xml:space="preserve">SOLUCIONES SEYOR, S.A. DE C.V.                    </v>
          </cell>
          <cell r="C34960" t="str">
            <v>SSE -071217-8L1</v>
          </cell>
        </row>
        <row r="34961">
          <cell r="B34961" t="str">
            <v xml:space="preserve">SOPORTE Y SERVICIOS ELECTROMECANICOS S.A. DE C.V. </v>
          </cell>
          <cell r="C34961" t="str">
            <v>SSE -120711-U22</v>
          </cell>
        </row>
        <row r="34962">
          <cell r="B34962" t="str">
            <v xml:space="preserve">SEMICC COMPAÑIA DE SERVICIOS S.A. DE C.V.         </v>
          </cell>
          <cell r="C34962" t="str">
            <v>SSE -160824-8H8</v>
          </cell>
        </row>
        <row r="34963">
          <cell r="B34963" t="str">
            <v xml:space="preserve">SUPER SERVICIOS, S. A. DE C. V.                   </v>
          </cell>
          <cell r="C34963" t="str">
            <v>SSE -561101-9W5</v>
          </cell>
        </row>
        <row r="34964">
          <cell r="B34964" t="str">
            <v xml:space="preserve">SYEL SISTEMAS Y ELECTRONICA, S.A. DE C.V.         </v>
          </cell>
          <cell r="C34964" t="str">
            <v>SSE -881114-RJ4</v>
          </cell>
        </row>
        <row r="34965">
          <cell r="B34965" t="str">
            <v xml:space="preserve">SPEED SERVICIOS, S.A. DE C.V.                     </v>
          </cell>
          <cell r="C34965" t="str">
            <v>SSE -920930-D54</v>
          </cell>
        </row>
        <row r="34966">
          <cell r="B34966" t="str">
            <v xml:space="preserve">SERVICIOS DE SALUD DEL ESTADO DE COLIMA           </v>
          </cell>
          <cell r="C34966" t="str">
            <v>SSE -961026-5Q2</v>
          </cell>
        </row>
        <row r="34967">
          <cell r="B34967" t="str">
            <v xml:space="preserve">SERVICIOS DE SALUD DEL ESTADO DE QUERETARO        </v>
          </cell>
          <cell r="C34967" t="str">
            <v>SSE -961129-UE9</v>
          </cell>
        </row>
        <row r="34968">
          <cell r="B34968" t="str">
            <v xml:space="preserve">SARMIENTO SYSTEM FORM, S. A. DE C. V.             </v>
          </cell>
          <cell r="C34968" t="str">
            <v>SSF -961216-JB8</v>
          </cell>
        </row>
        <row r="34969">
          <cell r="B34969" t="str">
            <v xml:space="preserve">SU SERVICIO FERRETERO INDUSTRIAL, S. A. DE C. V.  </v>
          </cell>
          <cell r="C34969" t="str">
            <v>SSF -970127-1S0</v>
          </cell>
        </row>
        <row r="34970">
          <cell r="B34970" t="str">
            <v xml:space="preserve">SERVICIOS SIERRA GORDA, S.A. DE C.V.              </v>
          </cell>
          <cell r="C34970" t="str">
            <v>SSG -011211-378</v>
          </cell>
        </row>
        <row r="34971">
          <cell r="B34971" t="str">
            <v>SERGENTE SERVICIOS GENERALES TECNOLÓGICOS, S.A. DE</v>
          </cell>
          <cell r="C34971" t="str">
            <v>SSG -030909-HS9</v>
          </cell>
        </row>
        <row r="34972">
          <cell r="B34972" t="str">
            <v xml:space="preserve">SERVICIOS Y SUMINISTROS GAVICA, S.A. DE C.V.      </v>
          </cell>
          <cell r="C34972" t="str">
            <v>SSG -151029-S50</v>
          </cell>
        </row>
        <row r="34973">
          <cell r="B34973" t="str">
            <v xml:space="preserve">SERVICIOS Y SUMINISTROS GALO S DE RL              </v>
          </cell>
          <cell r="C34973" t="str">
            <v>SSG -180123-IG1</v>
          </cell>
        </row>
        <row r="34974">
          <cell r="B34974" t="str">
            <v xml:space="preserve">SERVICIOS EN SALUD HSUS S DE RL DE CV             </v>
          </cell>
          <cell r="C34974" t="str">
            <v>SSH -101229-QB1</v>
          </cell>
        </row>
        <row r="34975">
          <cell r="B34975" t="str">
            <v xml:space="preserve">SERVICIO SIERRA HERMANOS, S.A. DE C.V.            </v>
          </cell>
          <cell r="C34975" t="str">
            <v>SSH -850903-5K0</v>
          </cell>
        </row>
        <row r="34976">
          <cell r="B34976" t="str">
            <v xml:space="preserve">SERVICIOS DE SALUD DE HIDALGO                     </v>
          </cell>
          <cell r="C34976" t="str">
            <v>SSH -961118-5F9</v>
          </cell>
        </row>
        <row r="34977">
          <cell r="B34977" t="str">
            <v>SIIME SERVICIO INTEGRAL DE INGENIERIA MECANICA ELE</v>
          </cell>
          <cell r="C34977" t="str">
            <v>SSI -010416-JA8</v>
          </cell>
        </row>
        <row r="34978">
          <cell r="B34978" t="str">
            <v xml:space="preserve">STATENS SERUM INSTITUT                            </v>
          </cell>
          <cell r="C34978" t="str">
            <v>SSI -020217-001</v>
          </cell>
        </row>
        <row r="34979">
          <cell r="B34979" t="str">
            <v>SUMINISTROS Y SERVICIOS INDUSTRIALES DE MEXICO S D</v>
          </cell>
          <cell r="C34979" t="str">
            <v>SSI -031202-2K5</v>
          </cell>
        </row>
        <row r="34980">
          <cell r="B34980" t="str">
            <v xml:space="preserve">SIC SOLUCIONES EN INFORMAT.  Y CONECT., SA CV     </v>
          </cell>
          <cell r="C34980" t="str">
            <v>SSI -050314-MH0</v>
          </cell>
        </row>
        <row r="34981">
          <cell r="B34981" t="str">
            <v>SERVICIOS Y SUMINISTROS INDUSTRIALES MAJA, S.A. DE</v>
          </cell>
          <cell r="C34981" t="str">
            <v>SSI -050413-7B0</v>
          </cell>
        </row>
        <row r="34982">
          <cell r="B34982" t="str">
            <v>SM SERVICIOS INDUSTRIALES. Y EMPRES, S. A. DE C. V</v>
          </cell>
          <cell r="C34982" t="str">
            <v>SSI -050830-1Q8</v>
          </cell>
        </row>
        <row r="34983">
          <cell r="B34983" t="str">
            <v xml:space="preserve">SOLUCIONES Y SERV. INTEG. EN TECNOL., SA DE CV    </v>
          </cell>
          <cell r="C34983" t="str">
            <v>SSI -050920-SH9</v>
          </cell>
        </row>
        <row r="34984">
          <cell r="B34984" t="str">
            <v>SOLUCIONES EN SERV. INTEGR. Y DE ABASTEC.,SA DE CV</v>
          </cell>
          <cell r="C34984" t="str">
            <v>SSI -060328-FL6</v>
          </cell>
        </row>
        <row r="34985">
          <cell r="B34985" t="str">
            <v>SERVICIOS Y SUMINISTROS INDUSTRIALES MEXICANOS, SA</v>
          </cell>
          <cell r="C34985" t="str">
            <v>SSI -060906-LRO</v>
          </cell>
        </row>
        <row r="34986">
          <cell r="B34986" t="str">
            <v>SUMINISTROS Y SERVICIOS INTEGRALES EMIC, S.A. DE C</v>
          </cell>
          <cell r="C34986" t="str">
            <v>SSI -070212-JU1</v>
          </cell>
        </row>
        <row r="34987">
          <cell r="B34987" t="str">
            <v>SERVICIOS Y SISTEMAS INTEGRALES DE EMERGENCIA, S.A</v>
          </cell>
          <cell r="C34987" t="str">
            <v>SSI -070604-GU5</v>
          </cell>
        </row>
        <row r="34988">
          <cell r="B34988" t="str">
            <v xml:space="preserve">SIO SERVICIOS INTEGRALES DE ORTOPEDIA             </v>
          </cell>
          <cell r="C34988" t="str">
            <v>SSI -080109-RW0</v>
          </cell>
        </row>
        <row r="34989">
          <cell r="B34989" t="str">
            <v>SERVICIOS Y SUMINISTROS INDUSTRIALES JACKO SA DE C</v>
          </cell>
          <cell r="C34989" t="str">
            <v>SSI -120608-PS5</v>
          </cell>
        </row>
        <row r="34990">
          <cell r="B34990" t="str">
            <v>SIMEC SERVICIOS DE INGENIERIA MECANICA Y CIVIL, SA</v>
          </cell>
          <cell r="C34990" t="str">
            <v>SSI -140303-UTA</v>
          </cell>
        </row>
        <row r="34991">
          <cell r="B34991" t="str">
            <v>SONORENSE DE SERVICIOS INMOBILIARIOS, S.A. DE C.V.</v>
          </cell>
          <cell r="C34991" t="str">
            <v>SSI -910523-KWO</v>
          </cell>
        </row>
        <row r="34992">
          <cell r="B34992" t="str">
            <v xml:space="preserve">SISTEMAS DE SEGURIDAD INTEGRAL AVANZADA, S. A. DE </v>
          </cell>
          <cell r="C34992" t="str">
            <v>SSI -930722-BDA</v>
          </cell>
        </row>
        <row r="34993">
          <cell r="B34993" t="str">
            <v xml:space="preserve">SERVICIOS Y SISTEMAS IMPRESOS, S.A. DE C.V.       </v>
          </cell>
          <cell r="C34993" t="str">
            <v>SSI -970723-8C7</v>
          </cell>
        </row>
        <row r="34994">
          <cell r="B34994" t="str">
            <v xml:space="preserve">SOLUCIONES Y SUMINISTROS JELINOVA S. A. DE C. V.  </v>
          </cell>
          <cell r="C34994" t="str">
            <v>SSJ -070227-B67</v>
          </cell>
        </row>
        <row r="34995">
          <cell r="B34995" t="str">
            <v xml:space="preserve">SANATORIO SAN JOSE                                </v>
          </cell>
          <cell r="C34995" t="str">
            <v>SSJ -900215-1K8</v>
          </cell>
        </row>
        <row r="34996">
          <cell r="B34996" t="str">
            <v xml:space="preserve">SERVICIOS DE SALUD JALISCO                        </v>
          </cell>
          <cell r="C34996" t="str">
            <v>SSJ -970331-PM5</v>
          </cell>
        </row>
        <row r="34997">
          <cell r="B34997" t="str">
            <v xml:space="preserve">SENDA GASOLINERAS LOMA LINDA                      </v>
          </cell>
          <cell r="C34997" t="str">
            <v>SSL -820715-1X4</v>
          </cell>
        </row>
        <row r="34998">
          <cell r="B34998" t="str">
            <v xml:space="preserve">SUPER SERVICIO LIBRAMIENTO S.A. DE C.V.           </v>
          </cell>
          <cell r="C34998" t="str">
            <v>SSL -951115-GU1</v>
          </cell>
        </row>
        <row r="34999">
          <cell r="B34999" t="str">
            <v>SANATORIO Y SERVICIOS MEDICOS OBREGON, S. A. DE C.</v>
          </cell>
          <cell r="C34999" t="str">
            <v>SSM -000504-935</v>
          </cell>
        </row>
        <row r="35000">
          <cell r="B35000" t="str">
            <v xml:space="preserve">SUPER SERVICIO MITE, S.A. DE C. V.                </v>
          </cell>
          <cell r="C35000" t="str">
            <v>SSM -000811-AS5</v>
          </cell>
        </row>
        <row r="35001">
          <cell r="B35001" t="str">
            <v xml:space="preserve">SERVICIOS Y SUMINISTROS MEDICOS INTEGRALES, S. A. </v>
          </cell>
          <cell r="C35001" t="str">
            <v>SSM -041222-N52</v>
          </cell>
        </row>
        <row r="35002">
          <cell r="B35002" t="str">
            <v xml:space="preserve">SPINE SOLUTIONS DE MEXICO, S.A. DE C.V.           </v>
          </cell>
          <cell r="C35002" t="str">
            <v>SSM -050804-SZ8</v>
          </cell>
        </row>
        <row r="35003">
          <cell r="B35003" t="str">
            <v xml:space="preserve">SUMINISTROS Y SERVICIOS MUSA S DE RL              </v>
          </cell>
          <cell r="C35003" t="str">
            <v>SSM -070626-KN6</v>
          </cell>
        </row>
        <row r="35004">
          <cell r="B35004" t="str">
            <v xml:space="preserve">SOLMI SOLUTION MECHANICS INDUSTRIES               </v>
          </cell>
          <cell r="C35004" t="str">
            <v>SSM -130906-UZ6</v>
          </cell>
        </row>
        <row r="35005">
          <cell r="B35005" t="str">
            <v>SEVEMMAG SOLUCIONES EN MANTENIMIENTO GENERAL SA DE</v>
          </cell>
          <cell r="C35005" t="str">
            <v>SSM -170929-3C7</v>
          </cell>
        </row>
        <row r="35006">
          <cell r="B35006" t="str">
            <v xml:space="preserve">SOLUCIONES SALUDABLES MTY, S. DE R.L. DE C.V.     </v>
          </cell>
          <cell r="C35006" t="str">
            <v>SSM -180620-S18</v>
          </cell>
        </row>
        <row r="35007">
          <cell r="B35007" t="str">
            <v xml:space="preserve">SOLMEDIX SOLUCIONES MEDICAS, S.A. DE C.V.         </v>
          </cell>
          <cell r="C35007" t="str">
            <v>SSM -180928-AQ7</v>
          </cell>
        </row>
        <row r="35008">
          <cell r="B35008" t="str">
            <v xml:space="preserve">SANOFI SYNTHELABO DE MEXICO, S. A. DE C. V.       </v>
          </cell>
          <cell r="C35008" t="str">
            <v>SSM -290313-KN7</v>
          </cell>
        </row>
        <row r="35009">
          <cell r="B35009" t="str">
            <v xml:space="preserve">SUPER SERVICIO MACAL, S.A.                        </v>
          </cell>
          <cell r="C35009" t="str">
            <v>SSM -790330-QWO</v>
          </cell>
        </row>
        <row r="35010">
          <cell r="B35010" t="str">
            <v xml:space="preserve">SYNTHES S.M.P., S. DE R.L. DE C.V.                </v>
          </cell>
          <cell r="C35010" t="str">
            <v>SSM -900628-FV3</v>
          </cell>
        </row>
        <row r="35011">
          <cell r="B35011" t="str">
            <v xml:space="preserve">SILLAMEX-SILLAS Y MUEBLES DE MEXICO, S.A. DE C.V. </v>
          </cell>
          <cell r="C35011" t="str">
            <v>SSM -930928-E49</v>
          </cell>
        </row>
        <row r="35012">
          <cell r="B35012" t="str">
            <v xml:space="preserve">STAINLESS STEEL MEXICO, S. A. DE C. V.            </v>
          </cell>
          <cell r="C35012" t="str">
            <v>SSM -960426-RP3</v>
          </cell>
        </row>
        <row r="35013">
          <cell r="B35013" t="str">
            <v xml:space="preserve">SUPER SERVICIO MAPHER S.A. DE C.V                 </v>
          </cell>
          <cell r="C35013" t="str">
            <v>SSM -960704-NS1</v>
          </cell>
        </row>
        <row r="35014">
          <cell r="B35014" t="str">
            <v xml:space="preserve">SERVICIOS DE SALUD EN MICHOACAN                   </v>
          </cell>
          <cell r="C35014" t="str">
            <v>SSM -960924-8P8</v>
          </cell>
        </row>
        <row r="35015">
          <cell r="B35015" t="str">
            <v xml:space="preserve">SISTEMAS Y SERVICIOS ALMAN SA DE CV               </v>
          </cell>
          <cell r="C35015" t="str">
            <v>SSM -970404-L41</v>
          </cell>
        </row>
        <row r="35016">
          <cell r="B35016" t="str">
            <v xml:space="preserve">SERVICIOS DE SALUD NAVA, S.A. DE C.V.             </v>
          </cell>
          <cell r="C35016" t="str">
            <v>SSN -170207-9Z2</v>
          </cell>
        </row>
        <row r="35017">
          <cell r="B35017" t="str">
            <v xml:space="preserve">SERVICIOS DE SALUD DE NAYARIT                     </v>
          </cell>
          <cell r="C35017" t="str">
            <v>SSN -960901-HJ7</v>
          </cell>
        </row>
        <row r="35018">
          <cell r="B35018" t="str">
            <v xml:space="preserve">SERVICIOS DE SALUD DE NUEVO LEON                  </v>
          </cell>
          <cell r="C35018" t="str">
            <v>SSN -970115-Q19</v>
          </cell>
        </row>
        <row r="35019">
          <cell r="B35019" t="str">
            <v xml:space="preserve">SON S NATURAL, S.A. DE C.V.                       </v>
          </cell>
          <cell r="C35019" t="str">
            <v>SSN -980813-9K6</v>
          </cell>
        </row>
        <row r="35020">
          <cell r="B35020" t="str">
            <v xml:space="preserve">SERVICIOS Y SUMINISTROS DE OCCIDENTE S.A DE C.V.  </v>
          </cell>
          <cell r="C35020" t="str">
            <v>SSO -020419-7T2</v>
          </cell>
        </row>
        <row r="35021">
          <cell r="B35021" t="str">
            <v xml:space="preserve">SERVICIO SONDEX, S.A. DE C.V.                     </v>
          </cell>
          <cell r="C35021" t="str">
            <v>SSO -080901-2C1</v>
          </cell>
        </row>
        <row r="35022">
          <cell r="B35022" t="str">
            <v xml:space="preserve">SUEÑOS Y SONRISAS, S.C.                           </v>
          </cell>
          <cell r="C35022" t="str">
            <v>SSO -081112-UC1</v>
          </cell>
        </row>
        <row r="35023">
          <cell r="B35023" t="str">
            <v xml:space="preserve">SUMINISTROS Y SERVICIOS PARA OFICINA LIBRA, S. A. </v>
          </cell>
          <cell r="C35023" t="str">
            <v>SSO -090226-PK7</v>
          </cell>
        </row>
        <row r="35024">
          <cell r="B35024" t="str">
            <v xml:space="preserve">SOLUCIONES SODIMEDD, S.A. DE C.V.                 </v>
          </cell>
          <cell r="C35024" t="str">
            <v>SSO -170317-4M3</v>
          </cell>
        </row>
        <row r="35025">
          <cell r="B35025" t="str">
            <v>SERVICIOS DE SEGURIDAD PRIVADA DEL SUR, S.A. DE C.</v>
          </cell>
          <cell r="C35025" t="str">
            <v>SSP -021119-TEA</v>
          </cell>
        </row>
        <row r="35026">
          <cell r="B35026" t="str">
            <v xml:space="preserve">SANDO STRATEGIC PARTNERS, S.A. DE C.V.            </v>
          </cell>
          <cell r="C35026" t="str">
            <v>SSP -051210-IW3</v>
          </cell>
        </row>
        <row r="35027">
          <cell r="B35027" t="str">
            <v xml:space="preserve">STRONGHAND SEGURIDAD PRIVADA S.A. DE C.V.         </v>
          </cell>
          <cell r="C35027" t="str">
            <v>SSP -061012-GY1</v>
          </cell>
        </row>
        <row r="35028">
          <cell r="B35028" t="str">
            <v xml:space="preserve">SERVICIOS DE SEGURIDAD PRIVADA FORCES EAGLE SA DE </v>
          </cell>
          <cell r="C35028" t="str">
            <v>SSP -081112-696</v>
          </cell>
        </row>
        <row r="35029">
          <cell r="B35029" t="str">
            <v xml:space="preserve">SALUS SPA SA DE CV                                </v>
          </cell>
          <cell r="C35029" t="str">
            <v>SSP -100824-1F5</v>
          </cell>
        </row>
        <row r="35030">
          <cell r="B35030" t="str">
            <v xml:space="preserve">SERVICIOS Y SISTEMAS DE LA PAZ, S. A. DE C. V.    </v>
          </cell>
          <cell r="C35030" t="str">
            <v>SSP -110315-JS1</v>
          </cell>
        </row>
        <row r="35031">
          <cell r="B35031" t="str">
            <v xml:space="preserve">SEGURIDAD PRIVADA PROFESIONAL DE HIDALGO, S.A. DE </v>
          </cell>
          <cell r="C35031" t="str">
            <v>SSP -961009-BH3</v>
          </cell>
        </row>
        <row r="35032">
          <cell r="B35032" t="str">
            <v xml:space="preserve">SON'S PHARMA, S. A. DE C. V.                      </v>
          </cell>
          <cell r="C35032" t="str">
            <v>SSP -980813-9Y1</v>
          </cell>
        </row>
        <row r="35033">
          <cell r="B35033" t="str">
            <v xml:space="preserve">SUPER SERVICIO EL QUINTO, S.A. DE C.V.            </v>
          </cell>
          <cell r="C35033" t="str">
            <v>SSQ -920919-BU0</v>
          </cell>
        </row>
        <row r="35034">
          <cell r="B35034" t="str">
            <v xml:space="preserve">SUPER SERVICIO RODRIGUEZ, S.A. DE C.V.            </v>
          </cell>
          <cell r="C35034" t="str">
            <v>SSR -921211-2N1</v>
          </cell>
        </row>
        <row r="35035">
          <cell r="B35035" t="str">
            <v xml:space="preserve">SUMINISTROS SERVICIOS SOLUCIONES, S.A . DE C. V.  </v>
          </cell>
          <cell r="C35035" t="str">
            <v>SSS -021205-976</v>
          </cell>
        </row>
        <row r="35036">
          <cell r="B35036" t="str">
            <v xml:space="preserve">SEI SISTEMAS Y SOLUCIONES, S.A. DE C.V.           </v>
          </cell>
          <cell r="C35036" t="str">
            <v>SSS -040308-ED7</v>
          </cell>
        </row>
        <row r="35037">
          <cell r="B35037" t="str">
            <v xml:space="preserve">SERVIPROC SERVICIOS DE SEGURIDAD S DE RL          </v>
          </cell>
          <cell r="C35037" t="str">
            <v>SSS -090623-9X9</v>
          </cell>
        </row>
        <row r="35038">
          <cell r="B35038" t="str">
            <v xml:space="preserve">SIMASA SISTEMAS DE SEGURIDAD                      </v>
          </cell>
          <cell r="C35038" t="str">
            <v>SSS -090716-LV8</v>
          </cell>
        </row>
        <row r="35039">
          <cell r="B35039" t="str">
            <v xml:space="preserve">SYSIDATA SERV., Y SOL. INTEGR. EN DATOS, SA DE CV </v>
          </cell>
          <cell r="C35039" t="str">
            <v>SSS -100416-DG2</v>
          </cell>
        </row>
        <row r="35040">
          <cell r="B35040" t="str">
            <v xml:space="preserve">SOLUCIONES Y SUMINISTROS SPEED S.A. DE C.V.       </v>
          </cell>
          <cell r="C35040" t="str">
            <v>SSS -121123-H61</v>
          </cell>
        </row>
        <row r="35041">
          <cell r="B35041" t="str">
            <v xml:space="preserve">SERVICIOS DE SALUD SAN JOSE S.A. DE C.V.          </v>
          </cell>
          <cell r="C35041" t="str">
            <v>SSS -121127-K18</v>
          </cell>
        </row>
        <row r="35042">
          <cell r="B35042" t="str">
            <v xml:space="preserve">SUPER SERVICIO SAN ANDRES, S.A. DE C.V.           </v>
          </cell>
          <cell r="C35042" t="str">
            <v>SSS -731011-LZ7</v>
          </cell>
        </row>
        <row r="35043">
          <cell r="B35043" t="str">
            <v xml:space="preserve">SU SUPER SURTIDOR, S. A. DE C. V.                 </v>
          </cell>
          <cell r="C35043" t="str">
            <v>SSS -910628-SP5</v>
          </cell>
        </row>
        <row r="35044">
          <cell r="B35044" t="str">
            <v xml:space="preserve">SERVICIOS DE SALUD DE SAN LUIS POTOSI             </v>
          </cell>
          <cell r="C35044" t="str">
            <v>SSS -960912-HW9</v>
          </cell>
        </row>
        <row r="35045">
          <cell r="B35045" t="str">
            <v xml:space="preserve">SERVICIOS DE SALUD DE SINALOA                     </v>
          </cell>
          <cell r="C35045" t="str">
            <v>SSS -961023-1Y3</v>
          </cell>
        </row>
        <row r="35046">
          <cell r="B35046" t="str">
            <v xml:space="preserve">SUPER SERVICIO SAN MIGUELITO, S.A. DE C.V.        </v>
          </cell>
          <cell r="C35046" t="str">
            <v>SSS -961030-N97</v>
          </cell>
        </row>
        <row r="35047">
          <cell r="B35047" t="str">
            <v xml:space="preserve">SERVICIOS DE SALUD DE SONORA                      </v>
          </cell>
          <cell r="C35047" t="str">
            <v>SSS -970311-993</v>
          </cell>
        </row>
        <row r="35048">
          <cell r="B35048" t="str">
            <v xml:space="preserve">SANITARY SUPPLY STOCK &amp; SERVICE SA DE CV          </v>
          </cell>
          <cell r="C35048" t="str">
            <v>SSS -970818-UL9</v>
          </cell>
        </row>
        <row r="35049">
          <cell r="B35049" t="str">
            <v>SOLUTESA SOLUCIONES TEC. PARA LA SALUD, S.A.DE C.V</v>
          </cell>
          <cell r="C35049" t="str">
            <v>SST -021127-3Y1</v>
          </cell>
        </row>
        <row r="35050">
          <cell r="B35050" t="str">
            <v xml:space="preserve">SERVICIOS TECNICOS EN ELECTROMECANICA             </v>
          </cell>
          <cell r="C35050" t="str">
            <v>SST -040820-EE9</v>
          </cell>
        </row>
        <row r="35051">
          <cell r="B35051" t="str">
            <v xml:space="preserve">SERVICIO Y SOPORTE EN TECNOLOGIA INFORMAT., SA DE </v>
          </cell>
          <cell r="C35051" t="str">
            <v>SST -060807-KU0</v>
          </cell>
        </row>
        <row r="35052">
          <cell r="B35052" t="str">
            <v>SUMINISTROS Y SERVICIOS TECNICOS DE LA FRONTERA SA</v>
          </cell>
          <cell r="C35052" t="str">
            <v>SST -070612-193</v>
          </cell>
        </row>
        <row r="35053">
          <cell r="B35053" t="str">
            <v xml:space="preserve">SANATORIO SANTA TERESA DE IRAPUATO, S.A. DE C.V.  </v>
          </cell>
          <cell r="C35053" t="str">
            <v>SST -911216-KX3</v>
          </cell>
        </row>
        <row r="35054">
          <cell r="B35054" t="str">
            <v xml:space="preserve">SICTEL SOLUCIONES TI, S. A. DE C. V.              </v>
          </cell>
          <cell r="C35054" t="str">
            <v>SST -940111-LG1</v>
          </cell>
        </row>
        <row r="35055">
          <cell r="B35055" t="str">
            <v xml:space="preserve">SERVICIOS DE SALUD DE TAMAULIPAS                  </v>
          </cell>
          <cell r="C35055" t="str">
            <v>SST -970123-DE3</v>
          </cell>
        </row>
        <row r="35056">
          <cell r="B35056" t="str">
            <v xml:space="preserve">SIMATECH DEL SUR SA DE CV                         </v>
          </cell>
          <cell r="C35056" t="str">
            <v>SSU -090223-386</v>
          </cell>
        </row>
        <row r="35057">
          <cell r="B35057" t="str">
            <v xml:space="preserve">STRATEGAS SOLUCIONES DE VALOR, S.C.               </v>
          </cell>
          <cell r="C35057" t="str">
            <v>SSV -051005-DWA</v>
          </cell>
        </row>
        <row r="35058">
          <cell r="B35058" t="str">
            <v xml:space="preserve">SAGO SUPPLY VIC, S. A. DE C. V.                   </v>
          </cell>
          <cell r="C35058" t="str">
            <v>SSV -061110-BX4</v>
          </cell>
        </row>
        <row r="35059">
          <cell r="B35059" t="str">
            <v xml:space="preserve">SANATORIO SAN VICENTE DE FRESNILLO, A.C.          </v>
          </cell>
          <cell r="C35059" t="str">
            <v>SSV -790112-KT7</v>
          </cell>
        </row>
        <row r="35060">
          <cell r="B35060" t="str">
            <v xml:space="preserve">SERVICIOS DE SALUD DE VERACRUZ                    </v>
          </cell>
          <cell r="C35060" t="str">
            <v>SSV -970307-2Q5</v>
          </cell>
        </row>
        <row r="35061">
          <cell r="B35061" t="str">
            <v xml:space="preserve">SEMIN SIGLO XXI, S.A. DE C.V.                     </v>
          </cell>
          <cell r="C35061" t="str">
            <v>SSX -010816-C59</v>
          </cell>
        </row>
        <row r="35062">
          <cell r="B35062" t="str">
            <v xml:space="preserve">SERVICIO SIGLO XXI, S.A. DE C.V.                  </v>
          </cell>
          <cell r="C35062" t="str">
            <v>SSX -990909-BW7</v>
          </cell>
        </row>
        <row r="35063">
          <cell r="B35063" t="str">
            <v xml:space="preserve">SURGERY SYSTEMS S.A. DE C.V.                      </v>
          </cell>
          <cell r="C35063" t="str">
            <v>SSY -001229-TT3</v>
          </cell>
        </row>
        <row r="35064">
          <cell r="B35064" t="str">
            <v xml:space="preserve">SILICON SYSTEMS, S. A. DE C. V.                   </v>
          </cell>
          <cell r="C35064" t="str">
            <v>SSY -071109-MX1</v>
          </cell>
        </row>
        <row r="35065">
          <cell r="B35065" t="str">
            <v xml:space="preserve">SERVICIOS DE SALUD DE YUCATAN                     </v>
          </cell>
          <cell r="C35065" t="str">
            <v>SSY -961213-5Q6</v>
          </cell>
        </row>
        <row r="35066">
          <cell r="B35066" t="str">
            <v xml:space="preserve">SUPER SERVICIO YEGUE, S.A. DE C.V.                </v>
          </cell>
          <cell r="C35066" t="str">
            <v>SSY -980811-K19</v>
          </cell>
        </row>
        <row r="35067">
          <cell r="B35067" t="str">
            <v xml:space="preserve">SUPER SERVICIO ZACAPOAXTLA, S. DE R. L. DE C. V.  </v>
          </cell>
          <cell r="C35067" t="str">
            <v>SSZ -040809-4P6</v>
          </cell>
        </row>
        <row r="35068">
          <cell r="B35068" t="str">
            <v xml:space="preserve">SERVICIOS DE SALUD DE ZACATECAS                   </v>
          </cell>
          <cell r="C35068" t="str">
            <v>SSZ -961205-2B1</v>
          </cell>
        </row>
        <row r="35069">
          <cell r="B35069" t="str">
            <v xml:space="preserve">SERVICIOS TECNICOS AQUALAC, S. A. DE C. V.        </v>
          </cell>
          <cell r="C35069" t="str">
            <v>STA -000512-TA7</v>
          </cell>
        </row>
        <row r="35070">
          <cell r="B35070" t="str">
            <v xml:space="preserve">STAAFF S.A. DE C.V.                               </v>
          </cell>
          <cell r="C35070" t="str">
            <v>STA -010406-5R0</v>
          </cell>
        </row>
        <row r="35071">
          <cell r="B35071" t="str">
            <v xml:space="preserve">STAMPALO,S.A. DE C.V.                             </v>
          </cell>
          <cell r="C35071" t="str">
            <v>STA -060302-KI1</v>
          </cell>
        </row>
        <row r="35072">
          <cell r="B35072" t="str">
            <v>SOLUCIONES PARA TRAT. DE AGUAS DE ALBERC., SA DE C</v>
          </cell>
          <cell r="C35072" t="str">
            <v>STA -120413-9NA</v>
          </cell>
        </row>
        <row r="35073">
          <cell r="B35073" t="str">
            <v xml:space="preserve">SPINE TAG, S.A. DE C.V.                           </v>
          </cell>
          <cell r="C35073" t="str">
            <v>STA -170516-8R0</v>
          </cell>
        </row>
        <row r="35074">
          <cell r="B35074" t="str">
            <v xml:space="preserve">SISTEMAS TECNICOS DE AGUA ARIE, S. A. DE C. V.    </v>
          </cell>
          <cell r="C35074" t="str">
            <v>STA -900320-KU6</v>
          </cell>
        </row>
        <row r="35075">
          <cell r="B35075" t="str">
            <v xml:space="preserve">STAGET, S. A. DE C. V.                            </v>
          </cell>
          <cell r="C35075" t="str">
            <v>STA -900327-D22</v>
          </cell>
        </row>
        <row r="35076">
          <cell r="B35076" t="str">
            <v xml:space="preserve">PROACTIVA DEL MEDIO AMBIENTE SETASA, S.A. DE C.V. </v>
          </cell>
          <cell r="C35076" t="str">
            <v>STA -930719-NK6</v>
          </cell>
        </row>
        <row r="35077">
          <cell r="B35077" t="str">
            <v xml:space="preserve">SERVICIO TECNICO AEREO DE MEXICO, S. A. DE C. V.  </v>
          </cell>
          <cell r="C35077" t="str">
            <v>STA -950407-QC3</v>
          </cell>
        </row>
        <row r="35078">
          <cell r="B35078" t="str">
            <v xml:space="preserve">STAHLTOOL, S.A. DE C.V.                           </v>
          </cell>
          <cell r="C35078" t="str">
            <v>STA -980327-5J5</v>
          </cell>
        </row>
        <row r="35079">
          <cell r="B35079" t="str">
            <v xml:space="preserve">SOLUCIONES EN TEC. BIOHOSPITALARIA, S.A. DE C.V.  </v>
          </cell>
          <cell r="C35079" t="str">
            <v>STB -111208-TDA</v>
          </cell>
        </row>
        <row r="35080">
          <cell r="B35080" t="str">
            <v xml:space="preserve">SERVICIO TECNICO BIOMEDICO ASOCIADO, S.A. DE C.V. </v>
          </cell>
          <cell r="C35080" t="str">
            <v>STB -160819-GRA</v>
          </cell>
        </row>
        <row r="35081">
          <cell r="B35081" t="str">
            <v xml:space="preserve">SUMINISTROS, TECNOLOGIA Y CONFORT SA DE CV        </v>
          </cell>
          <cell r="C35081" t="str">
            <v>STC -110103-AS6</v>
          </cell>
        </row>
        <row r="35082">
          <cell r="B35082" t="str">
            <v xml:space="preserve">63 CMGO, A.C.                                     </v>
          </cell>
          <cell r="C35082" t="str">
            <v>STC -110221-LR0</v>
          </cell>
        </row>
        <row r="35083">
          <cell r="B35083" t="str">
            <v xml:space="preserve">SDTO. DE TRABJADORES CARGADORES E.C.M.C.          </v>
          </cell>
          <cell r="C35083" t="str">
            <v>STC -720416-SQA</v>
          </cell>
        </row>
        <row r="35084">
          <cell r="B35084" t="str">
            <v xml:space="preserve">SISTEMAS TOTALES DE COMPUTO, S.A. DE C.V.         </v>
          </cell>
          <cell r="C35084" t="str">
            <v>STC -850718-JSA</v>
          </cell>
        </row>
        <row r="35085">
          <cell r="B35085" t="str">
            <v>SERVICIOS TECNICOS EN CONST. Y MANT., S.A. DE C.V.</v>
          </cell>
          <cell r="C35085" t="str">
            <v>STC -920124-MC9</v>
          </cell>
        </row>
        <row r="35086">
          <cell r="B35086" t="str">
            <v xml:space="preserve">SERVICIO TRECE Y CARRERA                          </v>
          </cell>
          <cell r="C35086" t="str">
            <v>STC -961031-1TA</v>
          </cell>
        </row>
        <row r="35087">
          <cell r="B35087" t="str">
            <v xml:space="preserve">ST CONSULTORES, S. A. DE C. V.                    </v>
          </cell>
          <cell r="C35087" t="str">
            <v>STC -970115-2MA</v>
          </cell>
        </row>
        <row r="35088">
          <cell r="B35088" t="str">
            <v>SERVICIOS DE TELECOMUNICACION DIGITAL, S.A. DE C.V</v>
          </cell>
          <cell r="C35088" t="str">
            <v>STD -001017-RH5</v>
          </cell>
        </row>
        <row r="35089">
          <cell r="B35089" t="str">
            <v>SISTEMAS Y TELECOMUNICACIONES DIGITALES, S.A. DE C</v>
          </cell>
          <cell r="C35089" t="str">
            <v>STD -990115-P51</v>
          </cell>
        </row>
        <row r="35090">
          <cell r="B35090" t="str">
            <v xml:space="preserve">SURGICAL TECHNOLOGY S.A. DE C.V.                  </v>
          </cell>
          <cell r="C35090" t="str">
            <v>STE -000502-390</v>
          </cell>
        </row>
        <row r="35091">
          <cell r="B35091" t="str">
            <v xml:space="preserve">SALUD Y TECNOLOGIA, S.A. DE C.V.                  </v>
          </cell>
          <cell r="C35091" t="str">
            <v>STE -001228-4P6</v>
          </cell>
        </row>
        <row r="35092">
          <cell r="B35092" t="str">
            <v>SOLUCIONES TECNOLOGICA SPARA LA  ECOLOGIA SA DE CV</v>
          </cell>
          <cell r="C35092" t="str">
            <v>STE -040108-F13</v>
          </cell>
        </row>
        <row r="35093">
          <cell r="B35093" t="str">
            <v>SOLUCIONES EN TRANSFERENCIA DE ENERGIA S.A. DE C.V</v>
          </cell>
          <cell r="C35093" t="str">
            <v>STE -040824-KA0</v>
          </cell>
        </row>
        <row r="35094">
          <cell r="B35094" t="str">
            <v xml:space="preserve">SOLUCIONES TECNOLOG. ESPECIALIZADAS, SA CV        </v>
          </cell>
          <cell r="C35094" t="str">
            <v>STE -040914-LI2</v>
          </cell>
        </row>
        <row r="35095">
          <cell r="B35095" t="str">
            <v>SERVICIOS TECNICOS A EQUIPOS DE ALTA TENCION, S.A.</v>
          </cell>
          <cell r="C35095" t="str">
            <v>STE -070323-FE6</v>
          </cell>
        </row>
        <row r="35096">
          <cell r="B35096" t="str">
            <v xml:space="preserve">SERVICIO TEOCALCO, S.A. DE C.V                    </v>
          </cell>
          <cell r="C35096" t="str">
            <v>STE -071210-RX9</v>
          </cell>
        </row>
        <row r="35097">
          <cell r="B35097" t="str">
            <v xml:space="preserve">STERILE HEALTH, S.A. DE C.V.                      </v>
          </cell>
          <cell r="C35097" t="str">
            <v>STE -080909-794</v>
          </cell>
        </row>
        <row r="35098">
          <cell r="B35098" t="str">
            <v xml:space="preserve">SKILL TEL, S.A. DE C.V.                           </v>
          </cell>
          <cell r="C35098" t="str">
            <v>STE -080929-4Q0</v>
          </cell>
        </row>
        <row r="35099">
          <cell r="B35099" t="str">
            <v xml:space="preserve">SERVICOS TECYMED, S.A. DE C.V.                    </v>
          </cell>
          <cell r="C35099" t="str">
            <v>STE -110225-AK2</v>
          </cell>
        </row>
        <row r="35100">
          <cell r="B35100" t="str">
            <v xml:space="preserve">STERIGEN, S.A DE C.V                              </v>
          </cell>
          <cell r="C35100" t="str">
            <v>STE -160602-HG2</v>
          </cell>
        </row>
        <row r="35101">
          <cell r="B35101" t="str">
            <v xml:space="preserve">SERVICIOS TEPEMEX, S.A. DE C.V.                   </v>
          </cell>
          <cell r="C35101" t="str">
            <v>STE -160705-GD4</v>
          </cell>
        </row>
        <row r="35102">
          <cell r="B35102" t="str">
            <v xml:space="preserve">SINDICATO DE CARGADORES MPIO MINATITLAN           </v>
          </cell>
          <cell r="C35102" t="str">
            <v>STE -390525-HU2</v>
          </cell>
        </row>
        <row r="35103">
          <cell r="B35103" t="str">
            <v xml:space="preserve">SONORA TEXTIL, S. A. DE C. V.                     </v>
          </cell>
          <cell r="C35103" t="str">
            <v>STE -530209-NX9</v>
          </cell>
        </row>
        <row r="35104">
          <cell r="B35104" t="str">
            <v xml:space="preserve">SERVICIO 3 ESTRELLAS "Y", S.A. DE C.V.            </v>
          </cell>
          <cell r="C35104" t="str">
            <v>STE -920910-3T5</v>
          </cell>
        </row>
        <row r="35105">
          <cell r="B35105" t="str">
            <v xml:space="preserve">SERVICIO TEJEDA S.A. DE C.V.                      </v>
          </cell>
          <cell r="C35105" t="str">
            <v>STE -940928-2Q5</v>
          </cell>
        </row>
        <row r="35106">
          <cell r="B35106" t="str">
            <v xml:space="preserve">SUMINISTROS TECNICOS EXCLUSIVOS, S.A. DE C.V      </v>
          </cell>
          <cell r="C35106" t="str">
            <v>STE -950803-RF1</v>
          </cell>
        </row>
        <row r="35107">
          <cell r="B35107" t="str">
            <v xml:space="preserve">STERIMED, S. DE R.L. DE C.V.                      </v>
          </cell>
          <cell r="C35107" t="str">
            <v>STE -951012-32A</v>
          </cell>
        </row>
        <row r="35108">
          <cell r="B35108" t="str">
            <v xml:space="preserve">SUMICOM TELEMARKETING, S.A. DE C.V.               </v>
          </cell>
          <cell r="C35108" t="str">
            <v>STE -990219-4P4</v>
          </cell>
        </row>
        <row r="35109">
          <cell r="B35109" t="str">
            <v xml:space="preserve">SERVICIO TECNICO DE HIDALGO, S.A. DE C.V.         </v>
          </cell>
          <cell r="C35109" t="str">
            <v>STH -040131-R20</v>
          </cell>
        </row>
        <row r="35110">
          <cell r="B35110" t="str">
            <v xml:space="preserve">SERVICIO TURISTICO HERNANZ, S.A. DE C.V.          </v>
          </cell>
          <cell r="C35110" t="str">
            <v>STH -781128-HC9</v>
          </cell>
        </row>
        <row r="35111">
          <cell r="B35111" t="str">
            <v xml:space="preserve">SERVI-TECNOLOGIA S.A. DE C.V.                     </v>
          </cell>
          <cell r="C35111" t="str">
            <v>STI -010717-JI3</v>
          </cell>
        </row>
        <row r="35112">
          <cell r="B35112" t="str">
            <v>SOLUCIONES EN TECNOLOGIAS DE INFORMACION DE GUANAJ</v>
          </cell>
          <cell r="C35112" t="str">
            <v>STI -020212-PA7</v>
          </cell>
        </row>
        <row r="35113">
          <cell r="B35113" t="str">
            <v xml:space="preserve">SERVICIOS EN TELECOMUNICACION E INFORMATICA, S.A. </v>
          </cell>
          <cell r="C35113" t="str">
            <v>STI -020910-ALA</v>
          </cell>
        </row>
        <row r="35114">
          <cell r="B35114" t="str">
            <v xml:space="preserve">SISTEMAS TERMICOS INTEGRALES, S.A. DE C.V.        </v>
          </cell>
          <cell r="C35114" t="str">
            <v>STI -040614-E63</v>
          </cell>
        </row>
        <row r="35115">
          <cell r="B35115" t="str">
            <v xml:space="preserve">SOLUCIONES PARA TI, S.A. DE C.V.                  </v>
          </cell>
          <cell r="C35115" t="str">
            <v>STI -070725-SAA</v>
          </cell>
        </row>
        <row r="35116">
          <cell r="B35116" t="str">
            <v xml:space="preserve">S.T.I.C.A.E.C.S.E.O                               </v>
          </cell>
          <cell r="C35116" t="str">
            <v>STI -070918-FH8</v>
          </cell>
        </row>
        <row r="35117">
          <cell r="B35117" t="str">
            <v>SERVICIOS TECNICOS INTEGRALES DE VERACRUZ, S.A. DE</v>
          </cell>
          <cell r="C35117" t="str">
            <v>STI -120601-J61</v>
          </cell>
        </row>
        <row r="35118">
          <cell r="B35118" t="str">
            <v>SOLUCIONES TECNOLOGICAS E INTERACTIVAS, S.A. DE C.</v>
          </cell>
          <cell r="C35118" t="str">
            <v>STI -150209-846</v>
          </cell>
        </row>
        <row r="35119">
          <cell r="B35119" t="str">
            <v>SIND DE TRABAJ DE LA IND DEL ALIJO ESTIBA CARG Y S</v>
          </cell>
          <cell r="C35119" t="str">
            <v>STI -621124-4Q4</v>
          </cell>
        </row>
        <row r="35120">
          <cell r="B35120" t="str">
            <v xml:space="preserve">SOPORTE TECNICO EN INGENIERIA ELECTROMEDICA, S.A. </v>
          </cell>
          <cell r="C35120" t="str">
            <v>STI -900126-VA8</v>
          </cell>
        </row>
        <row r="35121">
          <cell r="B35121" t="str">
            <v xml:space="preserve">SERVICIO TEPIC LOS LLANITOS, S.A. DE C.V.         </v>
          </cell>
          <cell r="C35121" t="str">
            <v>STL -081121-NV2</v>
          </cell>
        </row>
        <row r="35122">
          <cell r="B35122" t="str">
            <v xml:space="preserve">SERVICIOS DE TRANSPORTE Y LOGISTICA RT S DE RL DE </v>
          </cell>
          <cell r="C35122" t="str">
            <v>STL -090803-642</v>
          </cell>
        </row>
        <row r="35123">
          <cell r="B35123" t="str">
            <v xml:space="preserve">SERVICIOS TLAXCALA, S.A                           </v>
          </cell>
          <cell r="C35123" t="str">
            <v>STL -650223-6F6</v>
          </cell>
        </row>
        <row r="35124">
          <cell r="B35124" t="str">
            <v xml:space="preserve">SERVICIO ATLALILCO SA DE CV                       </v>
          </cell>
          <cell r="C35124" t="str">
            <v>STL -670215-8M0</v>
          </cell>
        </row>
        <row r="35125">
          <cell r="B35125" t="str">
            <v xml:space="preserve">SACI TLAXCALA, S.A. DE C.V.                       </v>
          </cell>
          <cell r="C35125" t="str">
            <v>STL -930607-Q25</v>
          </cell>
        </row>
        <row r="35126">
          <cell r="B35126" t="str">
            <v xml:space="preserve">SALUD DE TLAXCALA                                 </v>
          </cell>
          <cell r="C35126" t="str">
            <v>STL -961105-HT8</v>
          </cell>
        </row>
        <row r="35127">
          <cell r="B35127" t="str">
            <v xml:space="preserve">SERVICIOS TEC. EN MERCADOTEC. AYALA, SA DE CV     </v>
          </cell>
          <cell r="C35127" t="str">
            <v>STM -001011-V48</v>
          </cell>
        </row>
        <row r="35128">
          <cell r="B35128" t="str">
            <v xml:space="preserve">SYSTEMS TRADE DE MEXICO, S DE RL DE CV            </v>
          </cell>
          <cell r="C35128" t="str">
            <v>STM -030324-PD0</v>
          </cell>
        </row>
        <row r="35129">
          <cell r="B35129" t="str">
            <v xml:space="preserve">SERVICIOS TURISTICOS MURO S.A. DE C.V.            </v>
          </cell>
          <cell r="C35129" t="str">
            <v>STM -050819-2A6</v>
          </cell>
        </row>
        <row r="35130">
          <cell r="B35130" t="str">
            <v xml:space="preserve">SOLUCIONES TECNOLOGICAS MAKK, S. A. DE C. V.      </v>
          </cell>
          <cell r="C35130" t="str">
            <v>STM -060203-L55</v>
          </cell>
        </row>
        <row r="35131">
          <cell r="B35131" t="str">
            <v xml:space="preserve">SOURCE TONER DE MEXICO, S.A. DE C.V.              </v>
          </cell>
          <cell r="C35131" t="str">
            <v>STM -070612-K15</v>
          </cell>
        </row>
        <row r="35132">
          <cell r="B35132" t="str">
            <v xml:space="preserve">SOLUCIONES TECNOLÓGICAS MÉDICAS, S.A. DE C.V.     </v>
          </cell>
          <cell r="C35132" t="str">
            <v>STM -100405-IH9</v>
          </cell>
        </row>
        <row r="35133">
          <cell r="B35133" t="str">
            <v xml:space="preserve">SINERGIA EN TECNOLOGÍA MÉDICA, S.A. DE C.V.       </v>
          </cell>
          <cell r="C35133" t="str">
            <v>STM -110810-AG7</v>
          </cell>
        </row>
        <row r="35134">
          <cell r="B35134" t="str">
            <v xml:space="preserve">SOPORTE TERMOINDUSTRIAL MARESA, SA DE CV          </v>
          </cell>
          <cell r="C35134" t="str">
            <v>STM -120929-NL2</v>
          </cell>
        </row>
        <row r="35135">
          <cell r="B35135" t="str">
            <v xml:space="preserve">SUPER TIENDA MONTERREY SA. DE CV.                 </v>
          </cell>
          <cell r="C35135" t="str">
            <v>STM -860114-SS1</v>
          </cell>
        </row>
        <row r="35136">
          <cell r="B35136" t="str">
            <v xml:space="preserve">SERVI TRADE DE MEXICO, S. A. DE C. V.             </v>
          </cell>
          <cell r="C35136" t="str">
            <v>STM -920714-T26</v>
          </cell>
        </row>
        <row r="35137">
          <cell r="B35137" t="str">
            <v xml:space="preserve">SUPER TIENDA MARTINEZ SA DE CV                    </v>
          </cell>
          <cell r="C35137" t="str">
            <v>STM -970526-F54</v>
          </cell>
        </row>
        <row r="35138">
          <cell r="B35138" t="str">
            <v xml:space="preserve">SISTEMAS Y TECNOLOGIA MEDICA, S.A. DE C.V.        </v>
          </cell>
          <cell r="C35138" t="str">
            <v>STM -980622-GV4</v>
          </cell>
        </row>
        <row r="35139">
          <cell r="B35139" t="str">
            <v xml:space="preserve">SOLLOA TELLO DE MENESES Y COMPANIA, S. C.         </v>
          </cell>
          <cell r="C35139" t="str">
            <v>STM -990927-GJ6</v>
          </cell>
        </row>
        <row r="35140">
          <cell r="B35140" t="str">
            <v xml:space="preserve">SOURCE TONER DE MEXICO, S.A. DE C.V.              </v>
          </cell>
          <cell r="C35140" t="str">
            <v>STM--070612-K15</v>
          </cell>
        </row>
        <row r="35141">
          <cell r="B35141" t="str">
            <v xml:space="preserve">SERVICIOS T DE N S.A. DE C.V.                     </v>
          </cell>
          <cell r="C35141" t="str">
            <v>STN -041111-521</v>
          </cell>
        </row>
        <row r="35142">
          <cell r="B35142" t="str">
            <v xml:space="preserve">SUPERVISION TECNICA DEL NORTE, S.A. DE C.V.       </v>
          </cell>
          <cell r="C35142" t="str">
            <v>STN -980921-TT8</v>
          </cell>
        </row>
        <row r="35143">
          <cell r="B35143" t="str">
            <v xml:space="preserve">SPACE TOURS, S. A. DE C. V.                       </v>
          </cell>
          <cell r="C35143" t="str">
            <v>STO -010409-F23</v>
          </cell>
        </row>
        <row r="35144">
          <cell r="B35144" t="str">
            <v xml:space="preserve">SCANDAR TOURS, S.A. DE C.V.                       </v>
          </cell>
          <cell r="C35144" t="str">
            <v>STO -080805-484</v>
          </cell>
        </row>
        <row r="35145">
          <cell r="B35145" t="str">
            <v xml:space="preserve">S.A.G. TORRES                                     </v>
          </cell>
          <cell r="C35145" t="str">
            <v>STO -150828-P10</v>
          </cell>
        </row>
        <row r="35146">
          <cell r="B35146" t="str">
            <v xml:space="preserve">STOR, S. A. DE C. V.                              </v>
          </cell>
          <cell r="C35146" t="str">
            <v>STO -741104-8TO</v>
          </cell>
        </row>
        <row r="35147">
          <cell r="B35147" t="str">
            <v xml:space="preserve">SERVICIO TOCOPARI, S. A. DE C. V.                 </v>
          </cell>
          <cell r="C35147" t="str">
            <v>STO -920820-2W3</v>
          </cell>
        </row>
        <row r="35148">
          <cell r="B35148" t="str">
            <v>SERVICIOS TURISTICOS LA PUESTA DEL SOL, S.A. DE C.</v>
          </cell>
          <cell r="C35148" t="str">
            <v>STP -970129-1I3</v>
          </cell>
        </row>
        <row r="35149">
          <cell r="B35149" t="str">
            <v xml:space="preserve">S.O.S. TRANSPORTES, S.A. DE C.V.                  </v>
          </cell>
          <cell r="C35149" t="str">
            <v>STR -020622-K55</v>
          </cell>
        </row>
        <row r="35150">
          <cell r="B35150" t="str">
            <v xml:space="preserve">SANITARIA DEL TROPICO, S.A. DE C.V.               </v>
          </cell>
          <cell r="C35150" t="str">
            <v>STR -040212-5R6</v>
          </cell>
        </row>
        <row r="35151">
          <cell r="B35151" t="str">
            <v xml:space="preserve">SCRAPS TRADING AND RECYCLING S.A DE C.V.          </v>
          </cell>
          <cell r="C35151" t="str">
            <v>STR -050624-2Z9</v>
          </cell>
        </row>
        <row r="35152">
          <cell r="B35152" t="str">
            <v xml:space="preserve">SMART TRAINING, S.C.                              </v>
          </cell>
          <cell r="C35152" t="str">
            <v>STR -080516-KA8</v>
          </cell>
        </row>
        <row r="35153">
          <cell r="B35153" t="str">
            <v xml:space="preserve">STRATOSPHIT, S.A. DE C.V.                         </v>
          </cell>
          <cell r="C35153" t="str">
            <v>STR -141006-BI4</v>
          </cell>
        </row>
        <row r="35154">
          <cell r="B35154" t="str">
            <v xml:space="preserve">SERVICIO TREBOL, S. A.                            </v>
          </cell>
          <cell r="C35154" t="str">
            <v>STR -690423-5Q3</v>
          </cell>
        </row>
        <row r="35155">
          <cell r="B35155" t="str">
            <v xml:space="preserve">SERVICIO DE TRANPORTE, S. A. DE C. V.             </v>
          </cell>
          <cell r="C35155" t="str">
            <v>STR -960207-U55</v>
          </cell>
        </row>
        <row r="35156">
          <cell r="B35156" t="str">
            <v xml:space="preserve">SEM TREDI, S.A. DE C.V.                           </v>
          </cell>
          <cell r="C35156" t="str">
            <v>STR -981126-RV3</v>
          </cell>
        </row>
        <row r="35157">
          <cell r="B35157" t="str">
            <v xml:space="preserve">SERVICIO TRUCK STOP CONSTITUCION, S. A. DE C. V.  </v>
          </cell>
          <cell r="C35157" t="str">
            <v>STS -090914-972</v>
          </cell>
        </row>
        <row r="35158">
          <cell r="B35158" t="str">
            <v xml:space="preserve">SERVICIOS TURISTICOS DE SALTILLO SA DE CV         </v>
          </cell>
          <cell r="C35158" t="str">
            <v>STS -850506-BW2</v>
          </cell>
        </row>
        <row r="35159">
          <cell r="B35159" t="str">
            <v>SERVICIOS TURISTICOS DE SAN CRISTOBAL, S.A. DE C.V</v>
          </cell>
          <cell r="C35159" t="str">
            <v>STS -990120-V37</v>
          </cell>
        </row>
        <row r="35160">
          <cell r="B35160" t="str">
            <v>SINDICATO DE TRABAJADORES PARA TRANSPORTES, CARGAD</v>
          </cell>
          <cell r="C35160" t="str">
            <v>STT -580528-AU6</v>
          </cell>
        </row>
        <row r="35161">
          <cell r="B35161" t="str">
            <v xml:space="preserve">SERVICIOS TURCASA, S.A. DE C.V.                   </v>
          </cell>
          <cell r="C35161" t="str">
            <v>STU -051121-4U7</v>
          </cell>
        </row>
        <row r="35162">
          <cell r="B35162" t="str">
            <v xml:space="preserve">SUMINISTROS TUXTLA, S.A. DE C.V.                  </v>
          </cell>
          <cell r="C35162" t="str">
            <v>STU -880503-925</v>
          </cell>
        </row>
        <row r="35163">
          <cell r="B35163" t="str">
            <v xml:space="preserve">SEGURITEC TRANSPORTE DE VALORES SA DE CV          </v>
          </cell>
          <cell r="C35163" t="str">
            <v>STV -840611-9B6</v>
          </cell>
        </row>
        <row r="35164">
          <cell r="B35164" t="str">
            <v xml:space="preserve">SUAREZ ARIAS CELINA ASUNCION                      </v>
          </cell>
          <cell r="C35164" t="str">
            <v>SUAC-550815-B14</v>
          </cell>
        </row>
        <row r="35165">
          <cell r="B35165" t="str">
            <v xml:space="preserve">SUAREZ ALVAREZ DOLORES                            </v>
          </cell>
          <cell r="C35165" t="str">
            <v>SUAD-650320-68A</v>
          </cell>
        </row>
        <row r="35166">
          <cell r="B35166" t="str">
            <v xml:space="preserve">SUAREZ ARIAS JOSE EFREN                           </v>
          </cell>
          <cell r="C35166" t="str">
            <v>SUAE-730917-J10</v>
          </cell>
        </row>
        <row r="35167">
          <cell r="B35167" t="str">
            <v xml:space="preserve">MARIA ANTONIETA SULUB JIMENEZ                     </v>
          </cell>
          <cell r="C35167" t="str">
            <v>SUAN-780311-HY0</v>
          </cell>
        </row>
        <row r="35168">
          <cell r="B35168" t="str">
            <v xml:space="preserve">PEDRO SUSANO ALONSO                               </v>
          </cell>
          <cell r="C35168" t="str">
            <v>SUAP-720330-273</v>
          </cell>
        </row>
        <row r="35169">
          <cell r="B35169" t="str">
            <v xml:space="preserve">SUAREZ JOSE ARTURO                                </v>
          </cell>
          <cell r="C35169" t="str">
            <v>SUAR-510320-DY2</v>
          </cell>
        </row>
        <row r="35170">
          <cell r="B35170" t="str">
            <v xml:space="preserve">SUAREZ AGUSTIN RAUL                               </v>
          </cell>
          <cell r="C35170" t="str">
            <v>SUAR-570105-BG0</v>
          </cell>
        </row>
        <row r="35171">
          <cell r="B35171" t="str">
            <v xml:space="preserve">SUBITUS, S.A. DE C.V.                             </v>
          </cell>
          <cell r="C35171" t="str">
            <v>SUB -090205-B29</v>
          </cell>
        </row>
        <row r="35172">
          <cell r="B35172" t="str">
            <v xml:space="preserve">SUBLICOMPANY,  S. A.  DE C. V.                    </v>
          </cell>
          <cell r="C35172" t="str">
            <v>SUB -130418-6R4</v>
          </cell>
        </row>
        <row r="35173">
          <cell r="B35173" t="str">
            <v xml:space="preserve">SUBURCABOS, S.A. DE C.V.                          </v>
          </cell>
          <cell r="C35173" t="str">
            <v>SUB -971104-5A4</v>
          </cell>
        </row>
        <row r="35174">
          <cell r="B35174" t="str">
            <v xml:space="preserve">SUBELTEC, S.A. DE C.V.                            </v>
          </cell>
          <cell r="C35174" t="str">
            <v>SUB -981204-IL6</v>
          </cell>
        </row>
        <row r="35175">
          <cell r="B35175" t="str">
            <v xml:space="preserve">SUAREZ CAMACHO ANGEL                              </v>
          </cell>
          <cell r="C35175" t="str">
            <v>SUCA-600416-MS9</v>
          </cell>
        </row>
        <row r="35176">
          <cell r="B35176" t="str">
            <v xml:space="preserve">GILBERTO SUAREZ CRUZ                              </v>
          </cell>
          <cell r="C35176" t="str">
            <v>SUCG-680413-999</v>
          </cell>
        </row>
        <row r="35177">
          <cell r="B35177" t="str">
            <v xml:space="preserve">JUAN MARTIN SUAREZ CRUZ                           </v>
          </cell>
          <cell r="C35177" t="str">
            <v>SUCJ-700516-979</v>
          </cell>
        </row>
        <row r="35178">
          <cell r="B35178" t="str">
            <v xml:space="preserve">SERGIO ALBERTO SUAREZ CAZARES                     </v>
          </cell>
          <cell r="C35178" t="str">
            <v>SUCS-810713-3H0</v>
          </cell>
        </row>
        <row r="35179">
          <cell r="B35179" t="str">
            <v xml:space="preserve">DELFINO SUAREZ DAVILA                             </v>
          </cell>
          <cell r="C35179" t="str">
            <v>SUDD-930426-CX9</v>
          </cell>
        </row>
        <row r="35180">
          <cell r="B35180" t="str">
            <v xml:space="preserve">SUAREZ DELGADO MARCELA YOLANDA                    </v>
          </cell>
          <cell r="C35180" t="str">
            <v>SUDM-760607-839</v>
          </cell>
        </row>
        <row r="35181">
          <cell r="B35181" t="str">
            <v>SPORTY UNIFORMES ESCOLARES Y DEPORTIVOS, S.A. DE C</v>
          </cell>
          <cell r="C35181" t="str">
            <v>SUE -051202-SS7</v>
          </cell>
        </row>
        <row r="35182">
          <cell r="B35182" t="str">
            <v xml:space="preserve">SUEQUIMED                                         </v>
          </cell>
          <cell r="C35182" t="str">
            <v>SUE -920903-D73</v>
          </cell>
        </row>
        <row r="35183">
          <cell r="B35183" t="str">
            <v xml:space="preserve">SUEP, S.A. DE C.V.                                </v>
          </cell>
          <cell r="C35183" t="str">
            <v>SUE -990413-984</v>
          </cell>
        </row>
        <row r="35184">
          <cell r="B35184" t="str">
            <v xml:space="preserve">DELFINA SUAREZ ELBA                               </v>
          </cell>
          <cell r="C35184" t="str">
            <v>SUEL-721018-LP2</v>
          </cell>
        </row>
        <row r="35185">
          <cell r="B35185" t="str">
            <v xml:space="preserve">SURFAMEX SA DE CV                                 </v>
          </cell>
          <cell r="C35185" t="str">
            <v>SUF -031029-698</v>
          </cell>
        </row>
        <row r="35186">
          <cell r="B35186" t="str">
            <v xml:space="preserve">FRANCISCO JAVIER SUAREZ FLORES                    </v>
          </cell>
          <cell r="C35186" t="str">
            <v>SUFF-871202-7Z8</v>
          </cell>
        </row>
        <row r="35187">
          <cell r="B35187" t="str">
            <v xml:space="preserve">SUMANO FLORES PABLO                               </v>
          </cell>
          <cell r="C35187" t="str">
            <v>SUFP-400809-QW0</v>
          </cell>
        </row>
        <row r="35188">
          <cell r="B35188" t="str">
            <v xml:space="preserve">SUGETOSA, S.A. DE C.V.                            </v>
          </cell>
          <cell r="C35188" t="str">
            <v>SUG -720708-TM0</v>
          </cell>
        </row>
        <row r="35189">
          <cell r="B35189" t="str">
            <v xml:space="preserve">SUGENAL, S.A. DE C.V.                             </v>
          </cell>
          <cell r="C35189" t="str">
            <v>SUG -890413-HH6</v>
          </cell>
        </row>
        <row r="35190">
          <cell r="B35190" t="str">
            <v xml:space="preserve">SHUNIA GUZMAN JUAN GERARDO                        </v>
          </cell>
          <cell r="C35190" t="str">
            <v>SUGJ-500115-5N2</v>
          </cell>
        </row>
        <row r="35191">
          <cell r="B35191" t="str">
            <v xml:space="preserve">JOSE LUIS SUASTEGUI GUZMÁN                        </v>
          </cell>
          <cell r="C35191" t="str">
            <v>SUGL-720603-9R8</v>
          </cell>
        </row>
        <row r="35192">
          <cell r="B35192" t="str">
            <v xml:space="preserve">SUAZTE GONZALEZ ROGELIO                           </v>
          </cell>
          <cell r="C35192" t="str">
            <v>SUGR-630330-QQ1</v>
          </cell>
        </row>
        <row r="35193">
          <cell r="B35193" t="str">
            <v xml:space="preserve">SUMOHANO GONZALEZ SALVADOR                        </v>
          </cell>
          <cell r="C35193" t="str">
            <v>SUGS-540331-J94</v>
          </cell>
        </row>
        <row r="35194">
          <cell r="B35194" t="str">
            <v xml:space="preserve">VERONICA PATRICIA SUAREZ GARCIA                   </v>
          </cell>
          <cell r="C35194" t="str">
            <v>SUGV-620429-9Y3</v>
          </cell>
        </row>
        <row r="35195">
          <cell r="B35195" t="str">
            <v xml:space="preserve">SUAREZ HERNANDEZ SUSANA                           </v>
          </cell>
          <cell r="C35195" t="str">
            <v>SUHS-610223-T74</v>
          </cell>
        </row>
        <row r="35196">
          <cell r="B35196" t="str">
            <v xml:space="preserve">SISTMS UNIV DE ING Y SERV DE SALUD, S.A. DE C.V.  </v>
          </cell>
          <cell r="C35196" t="str">
            <v>SUI -000914-J38</v>
          </cell>
        </row>
        <row r="35197">
          <cell r="B35197" t="str">
            <v xml:space="preserve">SUAREZ IBARRA AZUCENA                             </v>
          </cell>
          <cell r="C35197" t="str">
            <v>SUIA-740406-MN7</v>
          </cell>
        </row>
        <row r="35198">
          <cell r="B35198" t="str">
            <v xml:space="preserve">SUAREZ LOPEZ ESVEIDE                              </v>
          </cell>
          <cell r="C35198" t="str">
            <v>SULE-820501-LTA</v>
          </cell>
        </row>
        <row r="35199">
          <cell r="B35199" t="str">
            <v xml:space="preserve">FILEMON SUAREZ LOPEZ                              </v>
          </cell>
          <cell r="C35199" t="str">
            <v>SULF-670413-TD0</v>
          </cell>
        </row>
        <row r="35200">
          <cell r="B35200" t="str">
            <v xml:space="preserve">SUAREZ LOPEZ HILARIO URIEL                        </v>
          </cell>
          <cell r="C35200" t="str">
            <v>SULH-541103-7K7</v>
          </cell>
        </row>
        <row r="35201">
          <cell r="B35201" t="str">
            <v xml:space="preserve">LUZ MARIA SUAREZ LARIOS                           </v>
          </cell>
          <cell r="C35201" t="str">
            <v>SULL-801113-4ZA</v>
          </cell>
        </row>
        <row r="35202">
          <cell r="B35202" t="str">
            <v xml:space="preserve">SUAREZ LOPEZ ROSA MARIA                           </v>
          </cell>
          <cell r="C35202" t="str">
            <v>SULR-730303-874</v>
          </cell>
        </row>
        <row r="35203">
          <cell r="B35203" t="str">
            <v xml:space="preserve">SUMILAB, S.A. DE C.V.                             </v>
          </cell>
          <cell r="C35203" t="str">
            <v>SUM -010525-IF9</v>
          </cell>
        </row>
        <row r="35204">
          <cell r="B35204" t="str">
            <v xml:space="preserve">SUMINCO S.A. DE C.V.                              </v>
          </cell>
          <cell r="C35204" t="str">
            <v>SUM -040707-RX6</v>
          </cell>
        </row>
        <row r="35205">
          <cell r="B35205" t="str">
            <v xml:space="preserve">SUMEC, S.A. DE C.V.                               </v>
          </cell>
          <cell r="C35205" t="str">
            <v>SUM -061114-KJ3</v>
          </cell>
        </row>
        <row r="35206">
          <cell r="B35206" t="str">
            <v xml:space="preserve">SUMINISTRADOR UTENC.MED.SALUD Y BIENESTAR, SA CV  </v>
          </cell>
          <cell r="C35206" t="str">
            <v>SUM -101004-FE1</v>
          </cell>
        </row>
        <row r="35207">
          <cell r="B35207" t="str">
            <v>SUMINISTRO PARA USO MÉDICO Y HOSPITALARIO, S.A. DE C.V.</v>
          </cell>
          <cell r="C35207" t="str">
            <v>SUM -890327-137</v>
          </cell>
        </row>
        <row r="35208">
          <cell r="B35208" t="str">
            <v xml:space="preserve">SULU MAYO EMILIO SEBERIANO                        </v>
          </cell>
          <cell r="C35208" t="str">
            <v>SUME-620221-854</v>
          </cell>
        </row>
        <row r="35209">
          <cell r="B35209" t="str">
            <v xml:space="preserve">SUAREZ MACIAS JUAN FRANCISCO                      </v>
          </cell>
          <cell r="C35209" t="str">
            <v>SUMJ-831019-TX2</v>
          </cell>
        </row>
        <row r="35210">
          <cell r="B35210" t="str">
            <v xml:space="preserve">SISTEMAS UNIDOS,S.A DE C.V.                       </v>
          </cell>
          <cell r="C35210" t="str">
            <v>SUN -010404-2C7</v>
          </cell>
        </row>
        <row r="35211">
          <cell r="B35211" t="str">
            <v xml:space="preserve">SOLUCIONES UNIVERSALES S.DER.L. DE C.V.           </v>
          </cell>
          <cell r="C35211" t="str">
            <v>SUN -080311-82A</v>
          </cell>
        </row>
        <row r="35212">
          <cell r="B35212" t="str">
            <v xml:space="preserve">SUNPOWER, S. A. DE C. V.                          </v>
          </cell>
          <cell r="C35212" t="str">
            <v>SUN -990630-I11</v>
          </cell>
        </row>
        <row r="35213">
          <cell r="B35213" t="str">
            <v xml:space="preserve">SUAREZ NATERAS JOSE JUAN                          </v>
          </cell>
          <cell r="C35213" t="str">
            <v>SUNJ-830512-8E3</v>
          </cell>
        </row>
        <row r="35214">
          <cell r="B35214" t="str">
            <v xml:space="preserve">SUAREZ ORTEGA LUIS MARIO                          </v>
          </cell>
          <cell r="C35214" t="str">
            <v>SUOL-690915-EY6</v>
          </cell>
        </row>
        <row r="35215">
          <cell r="B35215" t="str">
            <v xml:space="preserve">SUPRALUX, S.A. DE C.V.                            </v>
          </cell>
          <cell r="C35215" t="str">
            <v>SUP -010220-BS0</v>
          </cell>
        </row>
        <row r="35216">
          <cell r="B35216" t="str">
            <v xml:space="preserve">SUPLIMEX, S.A. DE C.V.                            </v>
          </cell>
          <cell r="C35216" t="str">
            <v>SUP -060615-BY8</v>
          </cell>
        </row>
        <row r="35217">
          <cell r="B35217" t="str">
            <v xml:space="preserve">SUPROMED, SA DE CV                                </v>
          </cell>
          <cell r="C35217" t="str">
            <v>SUP -080228-MR2</v>
          </cell>
        </row>
        <row r="35218">
          <cell r="B35218" t="str">
            <v xml:space="preserve">SUPERISSSTE                                       </v>
          </cell>
          <cell r="C35218" t="str">
            <v>SUP -090821-742</v>
          </cell>
        </row>
        <row r="35219">
          <cell r="B35219" t="str">
            <v xml:space="preserve">SUPPLYCO, S.A. DE C.V.                            </v>
          </cell>
          <cell r="C35219" t="str">
            <v>SUP -130402-QQ9</v>
          </cell>
        </row>
        <row r="35220">
          <cell r="B35220" t="str">
            <v xml:space="preserve">LOS SUPER PEKES,S.C.                              </v>
          </cell>
          <cell r="C35220" t="str">
            <v>SUP -150421-IH1</v>
          </cell>
        </row>
        <row r="35221">
          <cell r="B35221" t="str">
            <v xml:space="preserve">SUPLIA, S. A. DE C. V.                            </v>
          </cell>
          <cell r="C35221" t="str">
            <v>SUP -901203-KF7</v>
          </cell>
        </row>
        <row r="35222">
          <cell r="B35222" t="str">
            <v xml:space="preserve">SERVICIOS URBANOS DE PUEBLA S.A. DE C.V.          </v>
          </cell>
          <cell r="C35222" t="str">
            <v>SUP -941130-3R3</v>
          </cell>
        </row>
        <row r="35223">
          <cell r="B35223" t="str">
            <v xml:space="preserve">ROGELIA SUSANO PRIETO                             </v>
          </cell>
          <cell r="C35223" t="str">
            <v>SUPR-451230-Q95</v>
          </cell>
        </row>
        <row r="35224">
          <cell r="B35224" t="str">
            <v xml:space="preserve">SURGEMED, S.C                                     </v>
          </cell>
          <cell r="C35224" t="str">
            <v>SUR -040310-GR8</v>
          </cell>
        </row>
        <row r="35225">
          <cell r="B35225" t="str">
            <v xml:space="preserve">SURE-BRAKE, S.A. DE C.V.                          </v>
          </cell>
          <cell r="C35225" t="str">
            <v>SUR -070316-DT9</v>
          </cell>
        </row>
        <row r="35226">
          <cell r="B35226" t="str">
            <v xml:space="preserve">MC DEL SURESTE                                    </v>
          </cell>
          <cell r="C35226" t="str">
            <v>SUR -100701-PW1</v>
          </cell>
        </row>
        <row r="35227">
          <cell r="B35227" t="str">
            <v xml:space="preserve">SURTMED, S.A DE C.V.                              </v>
          </cell>
          <cell r="C35227" t="str">
            <v>SUR -110330-CB4</v>
          </cell>
        </row>
        <row r="35228">
          <cell r="B35228" t="str">
            <v xml:space="preserve">SURTIPRACTIC SA DE CV                             </v>
          </cell>
          <cell r="C35228" t="str">
            <v>SUR -130503-KI7</v>
          </cell>
        </row>
        <row r="35229">
          <cell r="B35229" t="str">
            <v xml:space="preserve">SURPROFAR, S.A. DE C.V.                           </v>
          </cell>
          <cell r="C35229" t="str">
            <v>SUR -140201-8I6</v>
          </cell>
        </row>
        <row r="35230">
          <cell r="B35230" t="str">
            <v xml:space="preserve">SURTIDORA, S.A. DE C.V.                           </v>
          </cell>
          <cell r="C35230" t="str">
            <v>SUR -470909-6D7</v>
          </cell>
        </row>
        <row r="35231">
          <cell r="B35231" t="str">
            <v xml:space="preserve">SURISTMO S.A. DE C.V.                             </v>
          </cell>
          <cell r="C35231" t="str">
            <v>SUR -791025-SI4</v>
          </cell>
        </row>
        <row r="35232">
          <cell r="B35232" t="str">
            <v xml:space="preserve">SURO, S.A. DE C.V.                                </v>
          </cell>
          <cell r="C35232" t="str">
            <v>SUR -831027-314</v>
          </cell>
        </row>
        <row r="35233">
          <cell r="B35233" t="str">
            <v xml:space="preserve">SURGIPLAST, SA DE CV                              </v>
          </cell>
          <cell r="C35233" t="str">
            <v>SUR -950206-HN1</v>
          </cell>
        </row>
        <row r="35234">
          <cell r="B35234" t="str">
            <v xml:space="preserve">SURTIMEDICA S.A. DE C.V.                          </v>
          </cell>
          <cell r="C35234" t="str">
            <v>SUR -970528-FZ6</v>
          </cell>
        </row>
        <row r="35235">
          <cell r="B35235" t="str">
            <v xml:space="preserve">ROBERTO ARTURO SUAREZ RINCON                      </v>
          </cell>
          <cell r="C35235" t="str">
            <v>SURR-780923-1W8</v>
          </cell>
        </row>
        <row r="35236">
          <cell r="B35236" t="str">
            <v xml:space="preserve">SUAREZ RAMOS VICTOR HUGO                          </v>
          </cell>
          <cell r="C35236" t="str">
            <v>SURV-690204-IN8</v>
          </cell>
        </row>
        <row r="35237">
          <cell r="B35237" t="str">
            <v xml:space="preserve">DIEGO ALFONSO SUAREZ DE SANTIAGO                  </v>
          </cell>
          <cell r="C35237" t="str">
            <v>SUSD-860523-PI1</v>
          </cell>
        </row>
        <row r="35238">
          <cell r="B35238" t="str">
            <v xml:space="preserve">SUAREZ SANCHEZ SERGIO                             </v>
          </cell>
          <cell r="C35238" t="str">
            <v>SUSS-510330-PL9</v>
          </cell>
        </row>
        <row r="35239">
          <cell r="B35239" t="str">
            <v xml:space="preserve">SANDRA IVONNE SUAREZ SANDOVAL                     </v>
          </cell>
          <cell r="C35239" t="str">
            <v>SUSS-790622-LV9</v>
          </cell>
        </row>
        <row r="35240">
          <cell r="B35240" t="str">
            <v xml:space="preserve">SUAREZ SUAREZ TRINIDAD MANUEL                     </v>
          </cell>
          <cell r="C35240" t="str">
            <v>SUST-530531-U80</v>
          </cell>
        </row>
        <row r="35241">
          <cell r="B35241" t="str">
            <v>SINDICATO UNICO DE TRABAJADORES EN LIMPIEZA E HIGI</v>
          </cell>
          <cell r="C35241" t="str">
            <v>SUT -990714-LP8</v>
          </cell>
        </row>
        <row r="35242">
          <cell r="B35242" t="str">
            <v xml:space="preserve">SUASTEGUI TORNES LEOBARDO                         </v>
          </cell>
          <cell r="C35242" t="str">
            <v>SUTL-650928-2A2</v>
          </cell>
        </row>
        <row r="35243">
          <cell r="B35243" t="str">
            <v xml:space="preserve">SUVALSA, S.A. DE C.V.                             </v>
          </cell>
          <cell r="C35243" t="str">
            <v>SUV -870722-GF4</v>
          </cell>
        </row>
        <row r="35244">
          <cell r="B35244" t="str">
            <v xml:space="preserve">SUAREZ VELEZ JOSE GUILLERMO                       </v>
          </cell>
          <cell r="C35244" t="str">
            <v>SUVG-510210-191</v>
          </cell>
        </row>
        <row r="35245">
          <cell r="B35245" t="str">
            <v xml:space="preserve">JORGE TOMAS SCHULTZ VILLANUEVA                    </v>
          </cell>
          <cell r="C35245" t="str">
            <v>SUVJ-620918-TGA</v>
          </cell>
        </row>
        <row r="35246">
          <cell r="B35246" t="str">
            <v xml:space="preserve">SATRERIA Y UNIFORMES WILLIAMS. S.A. DE C.V.       </v>
          </cell>
          <cell r="C35246" t="str">
            <v>SUW -940628-194</v>
          </cell>
        </row>
        <row r="35247">
          <cell r="B35247" t="str">
            <v xml:space="preserve">SUXEL, S. A.                                      </v>
          </cell>
          <cell r="C35247" t="str">
            <v>SUX -700511-3N5</v>
          </cell>
        </row>
        <row r="35248">
          <cell r="B35248" t="str">
            <v xml:space="preserve">SOPORTE VITAL AVANZADO, S.A. DE C.V.              </v>
          </cell>
          <cell r="C35248" t="str">
            <v>SVA -011129-JB3</v>
          </cell>
        </row>
        <row r="35249">
          <cell r="B35249" t="str">
            <v xml:space="preserve">ST DE VANGUARDIA, SA DE CV                        </v>
          </cell>
          <cell r="C35249" t="str">
            <v>SVA -070710-4W1</v>
          </cell>
        </row>
        <row r="35250">
          <cell r="B35250" t="str">
            <v xml:space="preserve">SANTIAGO DE LOS VALLES A.C.                       </v>
          </cell>
          <cell r="C35250" t="str">
            <v>SVA -860904-QD6</v>
          </cell>
        </row>
        <row r="35251">
          <cell r="B35251" t="str">
            <v xml:space="preserve">SAN VICENTE CARS, SA DE CV                        </v>
          </cell>
          <cell r="C35251" t="str">
            <v>SVC -111006-6VA</v>
          </cell>
        </row>
        <row r="35252">
          <cell r="B35252" t="str">
            <v>SUMINISTRO Y VENTA DE EQUIPOS MEDICOS S.A. DE C.V.</v>
          </cell>
          <cell r="C35252" t="str">
            <v>SVE -030508-BK5</v>
          </cell>
        </row>
        <row r="35253">
          <cell r="B35253" t="str">
            <v xml:space="preserve">SERVICIOS DE VISION ESPECIALIZADA, S.A. DE C.V.   </v>
          </cell>
          <cell r="C35253" t="str">
            <v>SVE -050121-K35</v>
          </cell>
        </row>
        <row r="35254">
          <cell r="B35254" t="str">
            <v xml:space="preserve">SERVICIO VEGUSA, S.A. DE C.V.                     </v>
          </cell>
          <cell r="C35254" t="str">
            <v>SVE -911021-GQ7</v>
          </cell>
        </row>
        <row r="35255">
          <cell r="B35255" t="str">
            <v xml:space="preserve">SERVICIOS DEL VALLE DEL FUERTE, S.A. DE C.V.      </v>
          </cell>
          <cell r="C35255" t="str">
            <v>SVF -700817-JG9</v>
          </cell>
        </row>
        <row r="35256">
          <cell r="B35256" t="str">
            <v xml:space="preserve">SANATORIO VERSALLES DE GUADALAJARA, S.A. DE C.V.  </v>
          </cell>
          <cell r="C35256" t="str">
            <v>SVG -951113-8U6</v>
          </cell>
        </row>
        <row r="35257">
          <cell r="B35257" t="str">
            <v xml:space="preserve">SERVICIOS VICANS, S.A. DE C.V.                    </v>
          </cell>
          <cell r="C35257" t="str">
            <v>SVI -030929-KX4</v>
          </cell>
        </row>
        <row r="35258">
          <cell r="B35258" t="str">
            <v xml:space="preserve">SERVICIO VIZCAINO, S.A. DE C.V.                   </v>
          </cell>
          <cell r="C35258" t="str">
            <v>SVI -040110-DR8</v>
          </cell>
        </row>
        <row r="35259">
          <cell r="B35259" t="str">
            <v xml:space="preserve">SERVICIO Y VENTA D/INSUMOS MED. ESP., SA DE CV    </v>
          </cell>
          <cell r="C35259" t="str">
            <v>SVI -060914-I96</v>
          </cell>
        </row>
        <row r="35260">
          <cell r="B35260" t="str">
            <v xml:space="preserve">SIGLO XXI INTERNACIONAL, S.A. DE C.V.             </v>
          </cell>
          <cell r="C35260" t="str">
            <v>SVI -081215-EX5</v>
          </cell>
        </row>
        <row r="35261">
          <cell r="B35261" t="str">
            <v xml:space="preserve">SERVIGRUPO VIZCAYA S.A. DE C.V.                   </v>
          </cell>
          <cell r="C35261" t="str">
            <v>SVI -130315-EF9</v>
          </cell>
        </row>
        <row r="35262">
          <cell r="B35262" t="str">
            <v xml:space="preserve">SERVICIO VILLANUEVA, SA DE CV                     </v>
          </cell>
          <cell r="C35262" t="str">
            <v>SVI -930311-8S9</v>
          </cell>
        </row>
        <row r="35263">
          <cell r="B35263" t="str">
            <v xml:space="preserve">SERVICIOS VAL-KAR, SA DE CV                       </v>
          </cell>
          <cell r="C35263" t="str">
            <v>SVK -960605-DP4</v>
          </cell>
        </row>
        <row r="35264">
          <cell r="B35264" t="str">
            <v xml:space="preserve">SUPERSERVICIO DEL VALLE DEL ORIENTE, S.A. DE C.V. </v>
          </cell>
          <cell r="C35264" t="str">
            <v>SVO -080804-2H7</v>
          </cell>
        </row>
        <row r="35265">
          <cell r="B35265" t="str">
            <v>SALAS DE VELACION Y SERVS FUNERARIOS ETERNITY SA C</v>
          </cell>
          <cell r="C35265" t="str">
            <v>SVS -060816-CV9</v>
          </cell>
        </row>
        <row r="35266">
          <cell r="B35266" t="str">
            <v xml:space="preserve">SALAS DE VELACION SAN AGUSTIN SA DE CV            </v>
          </cell>
          <cell r="C35266" t="str">
            <v>SVS -110525-FV4</v>
          </cell>
        </row>
        <row r="35267">
          <cell r="B35267" t="str">
            <v xml:space="preserve">SAETA DE VICTORIA, S.A. DE C.V.                   </v>
          </cell>
          <cell r="C35267" t="str">
            <v>SVS -900205-EB2</v>
          </cell>
        </row>
        <row r="35268">
          <cell r="B35268" t="str">
            <v xml:space="preserve">SEÑA Y VERBO TEATRO DE SORDOS, S. C.              </v>
          </cell>
          <cell r="C35268" t="str">
            <v>SVT -050310-CA6</v>
          </cell>
        </row>
        <row r="35269">
          <cell r="B35269" t="str">
            <v xml:space="preserve">SERVICIOS VERACRUZANOS ZS, S. DE R.L.             </v>
          </cell>
          <cell r="C35269" t="str">
            <v>SVZ -090716-K48</v>
          </cell>
        </row>
        <row r="35270">
          <cell r="B35270" t="str">
            <v xml:space="preserve">SWETA, S.A. DE C.V.                               </v>
          </cell>
          <cell r="C35270" t="str">
            <v>SWE -990111-CD0</v>
          </cell>
        </row>
        <row r="35271">
          <cell r="B35271" t="str">
            <v xml:space="preserve">SWISSLAB SA DE CV                                 </v>
          </cell>
          <cell r="C35271" t="str">
            <v>SWI -120126-8J8</v>
          </cell>
        </row>
        <row r="35272">
          <cell r="B35272" t="str">
            <v xml:space="preserve">SANOFI WINTHROP, S. A. DE C. V.                   </v>
          </cell>
          <cell r="C35272" t="str">
            <v>SWI -290313-NQ8</v>
          </cell>
        </row>
        <row r="35273">
          <cell r="B35273" t="str">
            <v xml:space="preserve">CIA. SHERWIN WILLIAMS, S.A. DE C.V.               </v>
          </cell>
          <cell r="C35273" t="str">
            <v>SWI -521014-1J5</v>
          </cell>
        </row>
        <row r="35274">
          <cell r="B35274" t="str">
            <v xml:space="preserve">SANOFI-AVENTIS WINTHROP, S.A. DE C.V.             </v>
          </cell>
          <cell r="C35274" t="str">
            <v>SWI -951207-KLA</v>
          </cell>
        </row>
        <row r="35275">
          <cell r="B35275" t="str">
            <v xml:space="preserve">SIGLO XXI DESARROLLOS INDUSTRIALES S.A. DE C.V.   </v>
          </cell>
          <cell r="C35275" t="str">
            <v>SXD -990604-495</v>
          </cell>
        </row>
        <row r="35276">
          <cell r="B35276" t="str">
            <v xml:space="preserve">SISTEMAS XEROGRAFICOS DEL SUR SA DE CV            </v>
          </cell>
          <cell r="C35276" t="str">
            <v>SXS -961003-H37</v>
          </cell>
        </row>
        <row r="35277">
          <cell r="B35277" t="str">
            <v>SECCION XXX TLAXCALA DEL SINDICATO NACIONAL DE TRA</v>
          </cell>
          <cell r="C35277" t="str">
            <v>SXT -820730-I97</v>
          </cell>
        </row>
        <row r="35278">
          <cell r="B35278" t="str">
            <v xml:space="preserve">SEYCONA SA DE CV                                  </v>
          </cell>
          <cell r="C35278" t="str">
            <v>SYE -120726-9C0</v>
          </cell>
        </row>
        <row r="35279">
          <cell r="B35279" t="str">
            <v xml:space="preserve">SYMPACK, S. DE R.L. DE C.V.                       </v>
          </cell>
          <cell r="C35279" t="str">
            <v>SYM -040106-EU6</v>
          </cell>
        </row>
        <row r="35280">
          <cell r="B35280" t="str">
            <v xml:space="preserve">SYMMETROS, S.A. DE C.V.                           </v>
          </cell>
          <cell r="C35280" t="str">
            <v>SYM -060407-NN1</v>
          </cell>
        </row>
        <row r="35281">
          <cell r="B35281" t="str">
            <v xml:space="preserve">SYNTEX, S. A. DE C. V.                            </v>
          </cell>
          <cell r="C35281" t="str">
            <v>SYN -960830-488</v>
          </cell>
        </row>
        <row r="35282">
          <cell r="B35282" t="str">
            <v xml:space="preserve">SYPHARLAB, S.A.P.I DE C.V.                        </v>
          </cell>
          <cell r="C35282" t="str">
            <v>SYP -151022-M89</v>
          </cell>
        </row>
        <row r="35283">
          <cell r="B35283" t="str">
            <v xml:space="preserve">SYRAT, S.A. DE C.V.                               </v>
          </cell>
          <cell r="C35283" t="str">
            <v>SYR -990624-LP2</v>
          </cell>
        </row>
        <row r="35284">
          <cell r="B35284" t="str">
            <v xml:space="preserve">SYSMEDIC, S.A DE C.V.                             </v>
          </cell>
          <cell r="C35284" t="str">
            <v>SYS -001208-2NA</v>
          </cell>
        </row>
        <row r="35285">
          <cell r="B35285" t="str">
            <v xml:space="preserve">SYSTEC, S.A. DE C.V.                              </v>
          </cell>
          <cell r="C35285" t="str">
            <v>SYS -101124-4M9</v>
          </cell>
        </row>
        <row r="35286">
          <cell r="B35286" t="str">
            <v xml:space="preserve">SYSTEMATIS, S.A. DE C.V.                          </v>
          </cell>
          <cell r="C35286" t="str">
            <v>SYS -130701-UH6</v>
          </cell>
        </row>
        <row r="35287">
          <cell r="B35287" t="str">
            <v xml:space="preserve">SYSTEC, S.A. DE C.V.                              </v>
          </cell>
          <cell r="C35287" t="str">
            <v xml:space="preserve">SYS1-011244-M9 </v>
          </cell>
        </row>
        <row r="35288">
          <cell r="B35288" t="str">
            <v xml:space="preserve">SERVICLIMAS DE YUCATAN, S.A. DE C.V.              </v>
          </cell>
          <cell r="C35288" t="str">
            <v>SYU -880520-R25</v>
          </cell>
        </row>
        <row r="35289">
          <cell r="B35289" t="str">
            <v xml:space="preserve">SERVITOURS ZACATECAS SA DE CV                     </v>
          </cell>
          <cell r="C35289" t="str">
            <v>SZA -060317-E59</v>
          </cell>
        </row>
        <row r="35290">
          <cell r="B35290" t="str">
            <v xml:space="preserve">SERVICIO ZACAPU, S.A. DE C.V.                     </v>
          </cell>
          <cell r="C35290" t="str">
            <v>SZA -880722-IJ4</v>
          </cell>
        </row>
        <row r="35291">
          <cell r="B35291" t="str">
            <v xml:space="preserve">VICENTE SOSA ORTIZ                                </v>
          </cell>
          <cell r="C35291" t="str">
            <v>S00V-410719-H53</v>
          </cell>
        </row>
        <row r="35292">
          <cell r="B35292" t="str">
            <v xml:space="preserve">BLANCA ROSA TRASVIÑA AGUILAR                      </v>
          </cell>
          <cell r="C35292" t="str">
            <v>TAAB-490512-QX4</v>
          </cell>
        </row>
        <row r="35293">
          <cell r="B35293" t="str">
            <v xml:space="preserve">TARIN ARCE HECTOR SAUL                            </v>
          </cell>
          <cell r="C35293" t="str">
            <v>TAAH-740908-5W4</v>
          </cell>
        </row>
        <row r="35294">
          <cell r="B35294" t="str">
            <v xml:space="preserve">TAWIL ABADI ISAAC                                 </v>
          </cell>
          <cell r="C35294" t="str">
            <v>TAAI-660221-RI8</v>
          </cell>
        </row>
        <row r="35295">
          <cell r="B35295" t="str">
            <v xml:space="preserve">TAMAYO ARIAS JOSE LUIS                            </v>
          </cell>
          <cell r="C35295" t="str">
            <v>TAAL-640606-5WA</v>
          </cell>
        </row>
        <row r="35296">
          <cell r="B35296" t="str">
            <v xml:space="preserve">MURRY  TAWIL  ABADI                               </v>
          </cell>
          <cell r="C35296" t="str">
            <v>TAAM-471231-V1A</v>
          </cell>
        </row>
        <row r="35297">
          <cell r="B35297" t="str">
            <v xml:space="preserve">MARCELO TAPIA ARIAS                               </v>
          </cell>
          <cell r="C35297" t="str">
            <v>TAAM-670901-GT6</v>
          </cell>
        </row>
        <row r="35298">
          <cell r="B35298" t="str">
            <v xml:space="preserve">TRANSPORTES AMBIENTALES DEL BAJIO, S.A. DE C.V.   </v>
          </cell>
          <cell r="C35298" t="str">
            <v>TAB -020703-IN1</v>
          </cell>
        </row>
        <row r="35299">
          <cell r="B35299" t="str">
            <v xml:space="preserve">TABAGAS, S.A. DE C.V.                             </v>
          </cell>
          <cell r="C35299" t="str">
            <v>TAB -890405-4N2</v>
          </cell>
        </row>
        <row r="35300">
          <cell r="B35300" t="str">
            <v xml:space="preserve">LISANDRO TAPIA BAEZ                               </v>
          </cell>
          <cell r="C35300" t="str">
            <v>TABL-721018-TZ7</v>
          </cell>
        </row>
        <row r="35301">
          <cell r="B35301" t="str">
            <v xml:space="preserve">SALVADOR TALAMANTES BELTRAN                       </v>
          </cell>
          <cell r="C35301" t="str">
            <v>TABS-830311-FC9</v>
          </cell>
        </row>
        <row r="35302">
          <cell r="B35302" t="str">
            <v xml:space="preserve">TECNOLOGIA AVANZADA DEL COLOR, S.A. DE C.V.       </v>
          </cell>
          <cell r="C35302" t="str">
            <v>TAC -060422-R54</v>
          </cell>
        </row>
        <row r="35303">
          <cell r="B35303" t="str">
            <v xml:space="preserve">TRIPLAY Y AGLOMERADOS CARFI, S.A.                 </v>
          </cell>
          <cell r="C35303" t="str">
            <v>TAC -830413-PS9</v>
          </cell>
        </row>
        <row r="35304">
          <cell r="B35304" t="str">
            <v xml:space="preserve">TAXIS AEREOS DE CABORCA, S.A. DE C.V.             </v>
          </cell>
          <cell r="C35304" t="str">
            <v>TAC -950906-PY1</v>
          </cell>
        </row>
        <row r="35305">
          <cell r="B35305" t="str">
            <v xml:space="preserve">TECNOLLANTAS DE ACAPULCO, S.A. DE C.V.            </v>
          </cell>
          <cell r="C35305" t="str">
            <v>TAC -960207-HA9</v>
          </cell>
        </row>
        <row r="35306">
          <cell r="B35306" t="str">
            <v xml:space="preserve">TECNOLOGIA APLICADA A LA CALIDAD, S.A. DE C.V.    </v>
          </cell>
          <cell r="C35306" t="str">
            <v>TAC -961010-UX2</v>
          </cell>
        </row>
        <row r="35307">
          <cell r="B35307" t="str">
            <v xml:space="preserve">ALEJANDRO ENRIQUE TAPIA CANO                      </v>
          </cell>
          <cell r="C35307" t="str">
            <v>TACA-480814-AY1</v>
          </cell>
        </row>
        <row r="35308">
          <cell r="B35308" t="str">
            <v xml:space="preserve">DOMINGO TALANGO CANTARELL                         </v>
          </cell>
          <cell r="C35308" t="str">
            <v>TACD-620510-LL8</v>
          </cell>
        </row>
        <row r="35309">
          <cell r="B35309" t="str">
            <v xml:space="preserve">TAMEZ CHAVEZ ERNESTINA                            </v>
          </cell>
          <cell r="C35309" t="str">
            <v>TACE-331217-SA9</v>
          </cell>
        </row>
        <row r="35310">
          <cell r="B35310" t="str">
            <v xml:space="preserve">GERARDO ANDRES TAPIA COTA                         </v>
          </cell>
          <cell r="C35310" t="str">
            <v>TACG-770722-LQ2</v>
          </cell>
        </row>
        <row r="35311">
          <cell r="B35311" t="str">
            <v xml:space="preserve">TALAVERA CHAVEZ MARIA JOSEFINA                    </v>
          </cell>
          <cell r="C35311" t="str">
            <v>TACJ-720201-BF0</v>
          </cell>
        </row>
        <row r="35312">
          <cell r="B35312" t="str">
            <v xml:space="preserve">TAPIA CASASANERO LUCIO                            </v>
          </cell>
          <cell r="C35312" t="str">
            <v>TACL-770208-UI0</v>
          </cell>
        </row>
        <row r="35313">
          <cell r="B35313" t="str">
            <v xml:space="preserve">TAYLOR CONTRERAS MARIA                            </v>
          </cell>
          <cell r="C35313" t="str">
            <v>TACM-800809-U94</v>
          </cell>
        </row>
        <row r="35314">
          <cell r="B35314" t="str">
            <v xml:space="preserve">PAULINO TAMAY CHI                                 </v>
          </cell>
          <cell r="C35314" t="str">
            <v>TACP-581010-FWA</v>
          </cell>
        </row>
        <row r="35315">
          <cell r="B35315" t="str">
            <v xml:space="preserve">TAPIA CERVANTES RENE                              </v>
          </cell>
          <cell r="C35315" t="str">
            <v>TACR-500106-8J8</v>
          </cell>
        </row>
        <row r="35316">
          <cell r="B35316" t="str">
            <v xml:space="preserve">ROSA MARIA TAPIA CABRERA                          </v>
          </cell>
          <cell r="C35316" t="str">
            <v>TACR-610413-EC9</v>
          </cell>
        </row>
        <row r="35317">
          <cell r="B35317" t="str">
            <v xml:space="preserve">TECNO ALTA DISTRIBUCION, S.A. DE C.V.             </v>
          </cell>
          <cell r="C35317" t="str">
            <v>TAD -050504-8B8</v>
          </cell>
        </row>
        <row r="35318">
          <cell r="B35318" t="str">
            <v xml:space="preserve">TECNOLOGIA AUDITIVA DIGITAL, S. A. DE C. V.       </v>
          </cell>
          <cell r="C35318" t="str">
            <v>TAD -050525-473</v>
          </cell>
        </row>
        <row r="35319">
          <cell r="B35319" t="str">
            <v xml:space="preserve">TRANSPORTES ADES, S.A.                            </v>
          </cell>
          <cell r="C35319" t="str">
            <v>TAD -070529-TY2</v>
          </cell>
        </row>
        <row r="35320">
          <cell r="B35320" t="str">
            <v xml:space="preserve">TRANSPORTES ADUNA, S.A. DE C.V.                   </v>
          </cell>
          <cell r="C35320" t="str">
            <v>TAD -070829-5C6</v>
          </cell>
        </row>
        <row r="35321">
          <cell r="B35321" t="str">
            <v>TECNOLOGIAS AVANZADAS DE DIAGNOSTICO, S.A. DE C.V.</v>
          </cell>
          <cell r="C35321" t="str">
            <v>TAD -930726-QH9</v>
          </cell>
        </row>
        <row r="35322">
          <cell r="B35322" t="str">
            <v xml:space="preserve">TAMEZ DOMINGUEZ HECTOR GERARDO                    </v>
          </cell>
          <cell r="C35322" t="str">
            <v>TADH-480506-L56</v>
          </cell>
        </row>
        <row r="35323">
          <cell r="B35323" t="str">
            <v xml:space="preserve">TLAXCALTECA DELGADILLO JORGE FERMIN               </v>
          </cell>
          <cell r="C35323" t="str">
            <v>TADJ-620925-330</v>
          </cell>
        </row>
        <row r="35324">
          <cell r="B35324" t="str">
            <v xml:space="preserve">RICARDO ANGEL TAMEZ DIAZ                          </v>
          </cell>
          <cell r="C35324" t="str">
            <v>TADR-630826-KY9</v>
          </cell>
        </row>
        <row r="35325">
          <cell r="B35325" t="str">
            <v xml:space="preserve">TLAXCALTECA DELGADILLO TELESFORO GUSTAVO          </v>
          </cell>
          <cell r="C35325" t="str">
            <v>TADT-680105-SX2</v>
          </cell>
        </row>
        <row r="35326">
          <cell r="B35326" t="str">
            <v xml:space="preserve">TRANSPORTES AEROPACIFICO, S.A. DE C.V.            </v>
          </cell>
          <cell r="C35326" t="str">
            <v>TAE -001010-B4O</v>
          </cell>
        </row>
        <row r="35327">
          <cell r="B35327" t="str">
            <v>TECNOLOGIA DE ALTA ESPECIALIDAD PEDIATRICA SAPI DE</v>
          </cell>
          <cell r="C35327" t="str">
            <v>TAE -120523-FN6</v>
          </cell>
        </row>
        <row r="35328">
          <cell r="B35328" t="str">
            <v xml:space="preserve">EL TREBOL AUTOMOTRIZ ERMITA, S.A. DE C.V.         </v>
          </cell>
          <cell r="C35328" t="str">
            <v>TAE -870320-RC9</v>
          </cell>
        </row>
        <row r="35329">
          <cell r="B35329" t="str">
            <v xml:space="preserve">TAMEZ ESPERICUETA GERARDO ALFONSO                 </v>
          </cell>
          <cell r="C35329" t="str">
            <v>TAEG-430209-HT2</v>
          </cell>
        </row>
        <row r="35330">
          <cell r="B35330" t="str">
            <v xml:space="preserve">TARIN ENCINAS JESUS ERNESTO                       </v>
          </cell>
          <cell r="C35330" t="str">
            <v>TAEJ-910817-9Q6</v>
          </cell>
        </row>
        <row r="35331">
          <cell r="B35331" t="str">
            <v xml:space="preserve">TRANSPORTES ALBA FLASH, S.A. DE C.V.              </v>
          </cell>
          <cell r="C35331" t="str">
            <v>TAF -070327-AJ6</v>
          </cell>
        </row>
        <row r="35332">
          <cell r="B35332" t="str">
            <v xml:space="preserve">TAFAM, S.A. DE C.V.                               </v>
          </cell>
          <cell r="C35332" t="str">
            <v>TAF -100906-E88</v>
          </cell>
        </row>
        <row r="35333">
          <cell r="B35333" t="str">
            <v xml:space="preserve">AGUSTIN TAMAYO FLORES                             </v>
          </cell>
          <cell r="C35333" t="str">
            <v>TAFA-770512-JS4</v>
          </cell>
        </row>
        <row r="35334">
          <cell r="B35334" t="str">
            <v xml:space="preserve">TALANCON FRANCO DAVID                             </v>
          </cell>
          <cell r="C35334" t="str">
            <v>TAFD-700301-MF4</v>
          </cell>
        </row>
        <row r="35335">
          <cell r="B35335" t="str">
            <v xml:space="preserve">TAGAL, S.A. DE C.V.                               </v>
          </cell>
          <cell r="C35335" t="str">
            <v>TAG -970210-2EA</v>
          </cell>
        </row>
        <row r="35336">
          <cell r="B35336" t="str">
            <v xml:space="preserve">TAMAYO GUZMAN ANA MA. DEL CARMEN                  </v>
          </cell>
          <cell r="C35336" t="str">
            <v>TAGA-530726-4YA</v>
          </cell>
        </row>
        <row r="35337">
          <cell r="B35337" t="str">
            <v xml:space="preserve">TAPIA GUERRERO ANA LILIA                          </v>
          </cell>
          <cell r="C35337" t="str">
            <v>TAGA-800918-210</v>
          </cell>
        </row>
        <row r="35338">
          <cell r="B35338" t="str">
            <v xml:space="preserve">JESUS GUILLERMO TRASPE¥A GARCIA                   </v>
          </cell>
          <cell r="C35338" t="str">
            <v>TAGJ-561019-PG6</v>
          </cell>
        </row>
        <row r="35339">
          <cell r="B35339" t="str">
            <v xml:space="preserve">TAMEZ GARCIA WILLIAMS ISMAEL                      </v>
          </cell>
          <cell r="C35339" t="str">
            <v>TAGM-881221-860</v>
          </cell>
        </row>
        <row r="35340">
          <cell r="B35340" t="str">
            <v xml:space="preserve">MARIA MERCEDES TABLEROS GARCIA                    </v>
          </cell>
          <cell r="C35340" t="str">
            <v>TAGM-981009-B81</v>
          </cell>
        </row>
        <row r="35341">
          <cell r="B35341" t="str">
            <v xml:space="preserve">OSCAR TAPIA GONZALEZ                              </v>
          </cell>
          <cell r="C35341" t="str">
            <v>TAGO-700203-FMA</v>
          </cell>
        </row>
        <row r="35342">
          <cell r="B35342" t="str">
            <v xml:space="preserve">RAYMUNDO TAPIA GUEVARA                            </v>
          </cell>
          <cell r="C35342" t="str">
            <v>TAGR-670911-RN7</v>
          </cell>
        </row>
        <row r="35343">
          <cell r="B35343" t="str">
            <v xml:space="preserve">TUBERIAS Y ACCESORIOS INDUSTRIALES, S.A. DE C.V.  </v>
          </cell>
          <cell r="C35343" t="str">
            <v>TAI -961230-ER5</v>
          </cell>
        </row>
        <row r="35344">
          <cell r="B35344" t="str">
            <v xml:space="preserve">TALLER DE ARQUITECTURA INTEGRAL, S.A. DE C.V.     </v>
          </cell>
          <cell r="C35344" t="str">
            <v>TAI -971208-UX5</v>
          </cell>
        </row>
        <row r="35345">
          <cell r="B35345" t="str">
            <v xml:space="preserve">CARLOS TAPIA IRIGOYEN                             </v>
          </cell>
          <cell r="C35345" t="str">
            <v>TAIC-930121-2Z3</v>
          </cell>
        </row>
        <row r="35346">
          <cell r="B35346" t="str">
            <v xml:space="preserve">TALLER AUTOMOTRIZ JIMENEZ S.A. DE C.V.            </v>
          </cell>
          <cell r="C35346" t="str">
            <v>TAJ -650904-H67</v>
          </cell>
        </row>
        <row r="35347">
          <cell r="B35347" t="str">
            <v xml:space="preserve">TAJIN, S.A. DE C.V.                               </v>
          </cell>
          <cell r="C35347" t="str">
            <v>TAJ -670527-443</v>
          </cell>
        </row>
        <row r="35348">
          <cell r="B35348" t="str">
            <v xml:space="preserve">TAPIA JARAMILLO HECTOR                            </v>
          </cell>
          <cell r="C35348" t="str">
            <v>TAJH-590320-922</v>
          </cell>
        </row>
        <row r="35349">
          <cell r="B35349" t="str">
            <v xml:space="preserve">TIENDAS ALKA, S.A. DE C.V.                        </v>
          </cell>
          <cell r="C35349" t="str">
            <v>TAL -041210-PN1</v>
          </cell>
        </row>
        <row r="35350">
          <cell r="B35350" t="str">
            <v xml:space="preserve">TARIN ALIMENTOS, S.A. DE C.V.                     </v>
          </cell>
          <cell r="C35350" t="str">
            <v>TAL -070801-KP5</v>
          </cell>
        </row>
        <row r="35351">
          <cell r="B35351" t="str">
            <v xml:space="preserve">TECNICOS EN ALIMENTACION, S. A. DE C. V.          </v>
          </cell>
          <cell r="C35351" t="str">
            <v>TAL -750904-6V3</v>
          </cell>
        </row>
        <row r="35352">
          <cell r="B35352" t="str">
            <v xml:space="preserve">TAPIA LOPEZ CECILIA                               </v>
          </cell>
          <cell r="C35352" t="str">
            <v>TALC-740414-UD2</v>
          </cell>
        </row>
        <row r="35353">
          <cell r="B35353" t="str">
            <v xml:space="preserve">JOSE LUIS TALAVERA LOPEZ                          </v>
          </cell>
          <cell r="C35353" t="str">
            <v>TALL-800111-NP7</v>
          </cell>
        </row>
        <row r="35354">
          <cell r="B35354" t="str">
            <v xml:space="preserve">TALAMANTES LOPEZ TRANQUILINO                      </v>
          </cell>
          <cell r="C35354" t="str">
            <v>TALT-761121-3L2</v>
          </cell>
        </row>
        <row r="35355">
          <cell r="B35355" t="str">
            <v xml:space="preserve">TARANGO LARIOS VICTOR HUGO                        </v>
          </cell>
          <cell r="C35355" t="str">
            <v>TALV-750220-MSA</v>
          </cell>
        </row>
        <row r="35356">
          <cell r="B35356" t="str">
            <v xml:space="preserve">TALLERES Y ALTA MECANICA, S.A. DE C.V.            </v>
          </cell>
          <cell r="C35356" t="str">
            <v>TAM -050530-C49</v>
          </cell>
        </row>
        <row r="35357">
          <cell r="B35357" t="str">
            <v xml:space="preserve">TS AJE DE MEXICO SA DE CV                         </v>
          </cell>
          <cell r="C35357" t="str">
            <v>TAM -140709-PX5</v>
          </cell>
        </row>
        <row r="35358">
          <cell r="B35358" t="str">
            <v>TURISMOS Y AUTOBUSES MEXICO TOLUCA TRIANGULO FLECH</v>
          </cell>
          <cell r="C35358" t="str">
            <v>TAM -570125-LTA</v>
          </cell>
        </row>
        <row r="35359">
          <cell r="B35359" t="str">
            <v xml:space="preserve">TECNOLOGIA ADMINISTRATIVA MEXICANA, SA DE CV      </v>
          </cell>
          <cell r="C35359" t="str">
            <v>TAM -870831-AXA</v>
          </cell>
        </row>
        <row r="35360">
          <cell r="B35360" t="str">
            <v xml:space="preserve">TALAVERA MEJIA AARON                              </v>
          </cell>
          <cell r="C35360" t="str">
            <v>TAMA-790701-JE4</v>
          </cell>
        </row>
        <row r="35361">
          <cell r="B35361" t="str">
            <v xml:space="preserve">TADEO MUÑOZ GONZALO                               </v>
          </cell>
          <cell r="C35361" t="str">
            <v>TAMG-770111-9M5</v>
          </cell>
        </row>
        <row r="35362">
          <cell r="B35362" t="str">
            <v xml:space="preserve">JULIO TAVIRA MARQUEZ                              </v>
          </cell>
          <cell r="C35362" t="str">
            <v>TAMJ-810203-S19</v>
          </cell>
        </row>
        <row r="35363">
          <cell r="B35363" t="str">
            <v xml:space="preserve">TAPIA MUÑOZ LEONOR                                </v>
          </cell>
          <cell r="C35363" t="str">
            <v>TAML-700502-5B0</v>
          </cell>
        </row>
        <row r="35364">
          <cell r="B35364" t="str">
            <v xml:space="preserve">TALLER DE ARQUITECTOS NUEVO ARTE, S.A. DE C.V.    </v>
          </cell>
          <cell r="C35364" t="str">
            <v>TAN -090812-F72</v>
          </cell>
        </row>
        <row r="35365">
          <cell r="B35365" t="str">
            <v xml:space="preserve">TANAJARA S.A. DE C.V.                             </v>
          </cell>
          <cell r="C35365" t="str">
            <v>TAN -920829-CZ5</v>
          </cell>
        </row>
        <row r="35366">
          <cell r="B35366" t="str">
            <v xml:space="preserve">TECNICA APLICADA NACIONAL, S.A. DE C.V.           </v>
          </cell>
          <cell r="C35366" t="str">
            <v>TAN -930318-IK6</v>
          </cell>
        </row>
        <row r="35367">
          <cell r="B35367" t="str">
            <v xml:space="preserve">TABARES NUÑO ALEJANDRO ISRAEL                     </v>
          </cell>
          <cell r="C35367" t="str">
            <v>TANA-781120-4V0</v>
          </cell>
        </row>
        <row r="35368">
          <cell r="B35368" t="str">
            <v xml:space="preserve">MANUEL TAPIA NAVA                                 </v>
          </cell>
          <cell r="C35368" t="str">
            <v>TANM-750102-2R4</v>
          </cell>
        </row>
        <row r="35369">
          <cell r="B35369" t="str">
            <v xml:space="preserve">TLATELPA NIETO OSCAR JAVIER                       </v>
          </cell>
          <cell r="C35369" t="str">
            <v>TANO-590506-QU4</v>
          </cell>
        </row>
        <row r="35370">
          <cell r="B35370" t="str">
            <v xml:space="preserve">TECNO AVANCES OMEGA, S. A. DE C. V.               </v>
          </cell>
          <cell r="C35370" t="str">
            <v>TAO -040930-TX3</v>
          </cell>
        </row>
        <row r="35371">
          <cell r="B35371" t="str">
            <v xml:space="preserve">TOTALHOME &amp; OFFICE S DE RL DE CV                  </v>
          </cell>
          <cell r="C35371" t="str">
            <v>TAO -110505-PB7</v>
          </cell>
        </row>
        <row r="35372">
          <cell r="B35372" t="str">
            <v xml:space="preserve">TARANGO ORTIZ JAIME OLIVER                        </v>
          </cell>
          <cell r="C35372" t="str">
            <v>TAOJ-711009-23A</v>
          </cell>
        </row>
        <row r="35373">
          <cell r="B35373" t="str">
            <v xml:space="preserve">TAPIA OLVERA MARCELO HECTOR                       </v>
          </cell>
          <cell r="C35373" t="str">
            <v>TAOM-600815-6I2</v>
          </cell>
        </row>
        <row r="35374">
          <cell r="B35374" t="str">
            <v>TRANSPORTES Y AUTOBUSES DEL PACIFICO, S.A. DE C.V.</v>
          </cell>
          <cell r="C35374" t="str">
            <v>TAP -000504-G71</v>
          </cell>
        </row>
        <row r="35375">
          <cell r="B35375" t="str">
            <v xml:space="preserve">LA TAPAFIA, SA DE CV                              </v>
          </cell>
          <cell r="C35375" t="str">
            <v>TAP -100906-124</v>
          </cell>
        </row>
        <row r="35376">
          <cell r="B35376" t="str">
            <v xml:space="preserve">TRANPORTES AEREOS PEGASO, S. A. DE C. V.          </v>
          </cell>
          <cell r="C35376" t="str">
            <v>TAP -810216-5Q7</v>
          </cell>
        </row>
        <row r="35377">
          <cell r="B35377" t="str">
            <v xml:space="preserve">PAULINO TAMAY CHI                                 </v>
          </cell>
          <cell r="C35377" t="str">
            <v>TAPC-581010-FMA</v>
          </cell>
        </row>
        <row r="35378">
          <cell r="B35378" t="str">
            <v xml:space="preserve">TABLEROS PONCE EMILIANO                           </v>
          </cell>
          <cell r="C35378" t="str">
            <v>TAPE-560105-N76</v>
          </cell>
        </row>
        <row r="35379">
          <cell r="B35379" t="str">
            <v xml:space="preserve">TAPIA PEREZ MARIA FERNANDA                        </v>
          </cell>
          <cell r="C35379" t="str">
            <v>TAPF-890101-5V9</v>
          </cell>
        </row>
        <row r="35380">
          <cell r="B35380" t="str">
            <v xml:space="preserve">GONZALO TALAVERA PEREZ                            </v>
          </cell>
          <cell r="C35380" t="str">
            <v>TAPG-570109-2Y2</v>
          </cell>
        </row>
        <row r="35381">
          <cell r="B35381" t="str">
            <v xml:space="preserve">TAPIA PALOMERA RODRIGO ALEJANDRO                  </v>
          </cell>
          <cell r="C35381" t="str">
            <v>TAPR-820719-7Y4</v>
          </cell>
        </row>
        <row r="35382">
          <cell r="B35382" t="str">
            <v xml:space="preserve">TRANSPORTES AEREOS REGIONALES, S.A. DE C.V.       </v>
          </cell>
          <cell r="C35382" t="str">
            <v>TAR -000823-6D8</v>
          </cell>
        </row>
        <row r="35383">
          <cell r="B35383" t="str">
            <v xml:space="preserve">TECNOMOTRIZ ARCOTLAX, S. A DE C. V.               </v>
          </cell>
          <cell r="C35383" t="str">
            <v>TAR -011128-M55</v>
          </cell>
        </row>
        <row r="35384">
          <cell r="B35384" t="str">
            <v xml:space="preserve">TELON DE ARENA, AC                                </v>
          </cell>
          <cell r="C35384" t="str">
            <v>TAR -021007-QV3</v>
          </cell>
        </row>
        <row r="35385">
          <cell r="B35385" t="str">
            <v xml:space="preserve">TALLER DE ARQUITECTURA, S.A.                      </v>
          </cell>
          <cell r="C35385" t="str">
            <v>TAR -700619-D33</v>
          </cell>
        </row>
        <row r="35386">
          <cell r="B35386" t="str">
            <v xml:space="preserve">ALMA ROSA TRAVA ROSADO                            </v>
          </cell>
          <cell r="C35386" t="str">
            <v>TARA-500930-7C1</v>
          </cell>
        </row>
        <row r="35387">
          <cell r="B35387" t="str">
            <v xml:space="preserve">TRAPAGA ROJANO ARTURO ISRAEL                      </v>
          </cell>
          <cell r="C35387" t="str">
            <v>TARA-700914-VE8</v>
          </cell>
        </row>
        <row r="35388">
          <cell r="B35388" t="str">
            <v xml:space="preserve">LUIS TAMAYO RUELAS                                </v>
          </cell>
          <cell r="C35388" t="str">
            <v>TARL-400120-UB4</v>
          </cell>
        </row>
        <row r="35389">
          <cell r="B35389" t="str">
            <v xml:space="preserve">MARIA DE LOURDES TALAMANTES ROSAS                 </v>
          </cell>
          <cell r="C35389" t="str">
            <v>TARL-590525-IX4</v>
          </cell>
        </row>
        <row r="35390">
          <cell r="B35390" t="str">
            <v xml:space="preserve">TALAVERA DEL RIO TERECITA DEL NINO JESUS          </v>
          </cell>
          <cell r="C35390" t="str">
            <v>TART-650607-E10</v>
          </cell>
        </row>
        <row r="35391">
          <cell r="B35391" t="str">
            <v xml:space="preserve">TECNOLOGIA APLICADA SOLUCIONES Y SERVICIOS, S. A. </v>
          </cell>
          <cell r="C35391" t="str">
            <v>TAS -020604-I52</v>
          </cell>
        </row>
        <row r="35392">
          <cell r="B35392" t="str">
            <v xml:space="preserve">TITAN ASESORIA, S. DE R.L. DE C.V.                </v>
          </cell>
          <cell r="C35392" t="str">
            <v>TAS -050318-G45</v>
          </cell>
        </row>
        <row r="35393">
          <cell r="B35393" t="str">
            <v xml:space="preserve">TONIKA @ SITE, S. A. DE C. V.                     </v>
          </cell>
          <cell r="C35393" t="str">
            <v>TAS -050926-IM7</v>
          </cell>
        </row>
        <row r="35394">
          <cell r="B35394" t="str">
            <v xml:space="preserve">TAPIA SOTO GASTON                                 </v>
          </cell>
          <cell r="C35394" t="str">
            <v>TASG-590204-DN2</v>
          </cell>
        </row>
        <row r="35395">
          <cell r="B35395" t="str">
            <v xml:space="preserve">TACHIQUIN SANDOVAL LUIS EDGARDO                   </v>
          </cell>
          <cell r="C35395" t="str">
            <v>TASL-750701-1M8</v>
          </cell>
        </row>
        <row r="35396">
          <cell r="B35396" t="str">
            <v xml:space="preserve">TAFOYA SERNA MIRIAM                               </v>
          </cell>
          <cell r="C35396" t="str">
            <v>TASM-741108-8W8</v>
          </cell>
        </row>
        <row r="35397">
          <cell r="B35397" t="str">
            <v xml:space="preserve">T &amp;TI S.A. DE C.V.                                </v>
          </cell>
          <cell r="C35397" t="str">
            <v>TAT -130617-L70</v>
          </cell>
        </row>
        <row r="35398">
          <cell r="B35398" t="str">
            <v xml:space="preserve">ANA CAROLINA TAMAYO TAMAYO                        </v>
          </cell>
          <cell r="C35398" t="str">
            <v>TATA-531003-KL3</v>
          </cell>
        </row>
        <row r="35399">
          <cell r="B35399" t="str">
            <v xml:space="preserve">EDGAR RAUL TARANGO TALAMANTES                     </v>
          </cell>
          <cell r="C35399" t="str">
            <v>TATE-660411-N71</v>
          </cell>
        </row>
        <row r="35400">
          <cell r="B35400" t="str">
            <v xml:space="preserve">TLAPALAMATL TERAN ELISEO                          </v>
          </cell>
          <cell r="C35400" t="str">
            <v>TATE-731208-519</v>
          </cell>
        </row>
        <row r="35401">
          <cell r="B35401" t="str">
            <v xml:space="preserve">TRACCION AUTOMOTRIZ, S.A.                         </v>
          </cell>
          <cell r="C35401" t="str">
            <v>TAU -831031-5G0</v>
          </cell>
        </row>
        <row r="35402">
          <cell r="B35402" t="str">
            <v xml:space="preserve">MAC TONER AUDIO Y VIDEO SA DE CV                  </v>
          </cell>
          <cell r="C35402" t="str">
            <v>TAV -051216-TN1</v>
          </cell>
        </row>
        <row r="35403">
          <cell r="B35403" t="str">
            <v xml:space="preserve">TABOADA VAZQUEZ ARMANDO PRIMITIVO                 </v>
          </cell>
          <cell r="C35403" t="str">
            <v>TAVA-621123-CU1</v>
          </cell>
        </row>
        <row r="35404">
          <cell r="B35404" t="str">
            <v xml:space="preserve">TAPIA VILLAR ANDRES GREGORIO                      </v>
          </cell>
          <cell r="C35404" t="str">
            <v>TAVA-791021-UQ0</v>
          </cell>
        </row>
        <row r="35405">
          <cell r="B35405" t="str">
            <v xml:space="preserve">TARAZON VALENCIA ANTONIO MANUEL                   </v>
          </cell>
          <cell r="C35405" t="str">
            <v>TAVA-860529-T25</v>
          </cell>
        </row>
        <row r="35406">
          <cell r="B35406" t="str">
            <v xml:space="preserve">BERTHA TALAVERA VELAZQUEZ                         </v>
          </cell>
          <cell r="C35406" t="str">
            <v>TAVB-820207-HE9</v>
          </cell>
        </row>
        <row r="35407">
          <cell r="B35407" t="str">
            <v xml:space="preserve">JESUS ELIAS TARIN VARGAS                          </v>
          </cell>
          <cell r="C35407" t="str">
            <v>TAVJ-830108-AF8</v>
          </cell>
        </row>
        <row r="35408">
          <cell r="B35408" t="str">
            <v xml:space="preserve">TAPIA VALENZUELA MARIA MARTINA                    </v>
          </cell>
          <cell r="C35408" t="str">
            <v>TAVM-680720-QB9</v>
          </cell>
        </row>
        <row r="35409">
          <cell r="B35409" t="str">
            <v xml:space="preserve">OMAR EMMANUEL TARIN GARZA                         </v>
          </cell>
          <cell r="C35409" t="str">
            <v>TAVO-840724-S71</v>
          </cell>
        </row>
        <row r="35410">
          <cell r="B35410" t="str">
            <v xml:space="preserve">SHARO LINETT TZAB VIVAS                           </v>
          </cell>
          <cell r="C35410" t="str">
            <v>TAVS-880828-QR3</v>
          </cell>
        </row>
        <row r="35411">
          <cell r="B35411" t="str">
            <v xml:space="preserve">TAMIZ AMPLIADO DE YUCATAN, S.A. DE C.V.           </v>
          </cell>
          <cell r="C35411" t="str">
            <v>TAY -080218-KI8</v>
          </cell>
        </row>
        <row r="35412">
          <cell r="B35412" t="str">
            <v xml:space="preserve">TV AZTECA, S.A.B. DE C.V.                         </v>
          </cell>
          <cell r="C35412" t="str">
            <v>TAZ -960904-V78</v>
          </cell>
        </row>
        <row r="35413">
          <cell r="B35413" t="str">
            <v xml:space="preserve">LABORATORIO TAGLES                                </v>
          </cell>
          <cell r="C35413" t="str">
            <v>TAZH-440918-KV5</v>
          </cell>
        </row>
        <row r="35414">
          <cell r="B35414" t="str">
            <v xml:space="preserve">TRIMEDICAL BALDMONT SA DE CV                      </v>
          </cell>
          <cell r="C35414" t="str">
            <v>TBA -090729-QP9</v>
          </cell>
        </row>
        <row r="35415">
          <cell r="B35415" t="str">
            <v xml:space="preserve">TALLERES BARRUET, S.A. DE C.V.                    </v>
          </cell>
          <cell r="C35415" t="str">
            <v>TBA -920131-CW1</v>
          </cell>
        </row>
        <row r="35416">
          <cell r="B35416" t="str">
            <v xml:space="preserve">TECNOLOGIA BIOMEDICA Y CLINICA, S.A. DE C.V.      </v>
          </cell>
          <cell r="C35416" t="str">
            <v>TBC -140324-EP4</v>
          </cell>
        </row>
        <row r="35417">
          <cell r="B35417" t="str">
            <v xml:space="preserve">TECNICA BIOLECTRONICA ESPECIALIZADA, S.A. DE C.V. </v>
          </cell>
          <cell r="C35417" t="str">
            <v>TBE -930401-5E9</v>
          </cell>
        </row>
        <row r="35418">
          <cell r="B35418" t="str">
            <v xml:space="preserve">TORRES BATIZ DEL GOLFO S.A. DE C.V.               </v>
          </cell>
          <cell r="C35418" t="str">
            <v>TBG -051117-GN7</v>
          </cell>
        </row>
        <row r="35419">
          <cell r="B35419" t="str">
            <v xml:space="preserve">TRANSPORTES BIMO SA DE CV                         </v>
          </cell>
          <cell r="C35419" t="str">
            <v>TBI -080804-8X2</v>
          </cell>
        </row>
        <row r="35420">
          <cell r="B35420" t="str">
            <v xml:space="preserve">TECNOLOGIA BIOMEDICA INTEGRAL S.A DE C.V          </v>
          </cell>
          <cell r="C35420" t="str">
            <v>TBI -130221-LA3</v>
          </cell>
        </row>
        <row r="35421">
          <cell r="B35421" t="str">
            <v xml:space="preserve">TRAZO BINARIO, S.A. DE C.V.                       </v>
          </cell>
          <cell r="C35421" t="str">
            <v>TBI -971031-AS4</v>
          </cell>
        </row>
        <row r="35422">
          <cell r="B35422" t="str">
            <v xml:space="preserve">TRANSFORMACIONES BKR, S.A. DE C.V.                </v>
          </cell>
          <cell r="C35422" t="str">
            <v>TBK -061114-JI5</v>
          </cell>
        </row>
        <row r="35423">
          <cell r="B35423" t="str">
            <v xml:space="preserve">TODO EN BLANCOS, S. A. DE C. V.                   </v>
          </cell>
          <cell r="C35423" t="str">
            <v>TBL -030703-EY2</v>
          </cell>
        </row>
        <row r="35424">
          <cell r="B35424" t="str">
            <v xml:space="preserve">TRANSPORTES B.M., S.A. DE C.V.                    </v>
          </cell>
          <cell r="C35424" t="str">
            <v>TBM -980721-9I6</v>
          </cell>
        </row>
        <row r="35425">
          <cell r="B35425" t="str">
            <v xml:space="preserve">TERUMO BCT MEXICO S.A. DE C.V.                    </v>
          </cell>
          <cell r="C35425" t="str">
            <v>TBM -990920-TI6</v>
          </cell>
        </row>
        <row r="35426">
          <cell r="B35426" t="str">
            <v xml:space="preserve">TORRES BATIZ PACIFICO S.A. DE C.V.                </v>
          </cell>
          <cell r="C35426" t="str">
            <v>TBP -070130-RL5</v>
          </cell>
        </row>
        <row r="35427">
          <cell r="B35427" t="str">
            <v xml:space="preserve">TELFORD BIOMEDICAL SYSTEMS, S.A. DE C.V.          </v>
          </cell>
          <cell r="C35427" t="str">
            <v>TBS -130718-7R0</v>
          </cell>
        </row>
        <row r="35428">
          <cell r="B35428" t="str">
            <v xml:space="preserve">TICKETS BAJA SUR, S.A. DE C.V.                    </v>
          </cell>
          <cell r="C35428" t="str">
            <v>TBS -140521-PW4</v>
          </cell>
        </row>
        <row r="35429">
          <cell r="B35429" t="str">
            <v xml:space="preserve">TANDEM CONGRESOS &amp; CONVENCIONES, S.A. DE C.V.     </v>
          </cell>
          <cell r="C35429" t="str">
            <v>TC&amp; -051212-KP0</v>
          </cell>
        </row>
        <row r="35430">
          <cell r="B35430" t="str">
            <v xml:space="preserve">TURISTICA CADIZ, S.A. DE C.V.                     </v>
          </cell>
          <cell r="C35430" t="str">
            <v>TCA -031217-DB0</v>
          </cell>
        </row>
        <row r="35431">
          <cell r="B35431" t="str">
            <v xml:space="preserve">TELEFONIA POR CABLE, S.A. DE C.V.                 </v>
          </cell>
          <cell r="C35431" t="str">
            <v>TCA -040721-9T6</v>
          </cell>
        </row>
        <row r="35432">
          <cell r="B35432" t="str">
            <v xml:space="preserve">TRANSPORTADORA DE CARDENAS SA DE C V              </v>
          </cell>
          <cell r="C35432" t="str">
            <v>TCA -050928-QD4</v>
          </cell>
        </row>
        <row r="35433">
          <cell r="B35433" t="str">
            <v xml:space="preserve">TERMO CALDERAS, S.A. DE C.V.                      </v>
          </cell>
          <cell r="C35433" t="str">
            <v>TCA -060607-JT7</v>
          </cell>
        </row>
        <row r="35434">
          <cell r="B35434" t="str">
            <v xml:space="preserve">TIENDAS CHAPUR, S.A. DE C.V.                      </v>
          </cell>
          <cell r="C35434" t="str">
            <v>TCA -820316-NX8</v>
          </cell>
        </row>
        <row r="35435">
          <cell r="B35435" t="str">
            <v xml:space="preserve">TUBERIAS Y CONEXIONES DE ATLIXCO, S.A. DE C.V.    </v>
          </cell>
          <cell r="C35435" t="str">
            <v>TCA -900402-118</v>
          </cell>
        </row>
        <row r="35436">
          <cell r="B35436" t="str">
            <v>TECNOLOGIA EN COMPUTACION APLICADA EMPRESARIAL,S.A</v>
          </cell>
          <cell r="C35436" t="str">
            <v>TCA -970815-R59</v>
          </cell>
        </row>
        <row r="35437">
          <cell r="B35437" t="str">
            <v xml:space="preserve">TECNOLOGIA CARDIOVASCULAR, S.A. DE C.V.           </v>
          </cell>
          <cell r="C35437" t="str">
            <v>TCA -990324-K79</v>
          </cell>
        </row>
        <row r="35438">
          <cell r="B35438" t="str">
            <v xml:space="preserve">TRANSPORTES DE CARGA BACA S.A. DE C.V.            </v>
          </cell>
          <cell r="C35438" t="str">
            <v>TCB -180403-G46</v>
          </cell>
        </row>
        <row r="35439">
          <cell r="B35439" t="str">
            <v xml:space="preserve">3C CONSTRUCCIONES, S.A. DE C.V.                   </v>
          </cell>
          <cell r="C35439" t="str">
            <v>TCC -060406-IP3</v>
          </cell>
        </row>
        <row r="35440">
          <cell r="B35440" t="str">
            <v xml:space="preserve">TURISTICA CALAKMUL DE CAMPECHE SA DE CV           </v>
          </cell>
          <cell r="C35440" t="str">
            <v>TCC -120225-SA9</v>
          </cell>
        </row>
        <row r="35441">
          <cell r="B35441" t="str">
            <v xml:space="preserve">TRES CONCEPTOS DISEÑO GRAFICO, S. A. DE C. V.     </v>
          </cell>
          <cell r="C35441" t="str">
            <v>TCD -080513-1C2</v>
          </cell>
        </row>
        <row r="35442">
          <cell r="B35442" t="str">
            <v xml:space="preserve">TRANSPORTE DE CARGA DONAJI SA DE CV               </v>
          </cell>
          <cell r="C35442" t="str">
            <v>TCD -730911-J77</v>
          </cell>
        </row>
        <row r="35443">
          <cell r="B35443" t="str">
            <v xml:space="preserve">TLAPALERIA DEL CENTRO SA DE CV                    </v>
          </cell>
          <cell r="C35443" t="str">
            <v>TCE -040331-8I1</v>
          </cell>
        </row>
        <row r="35444">
          <cell r="B35444" t="str">
            <v xml:space="preserve">TRIADE COMUNICACIÓN E IMAGEN PERSUASIVA, S.C.     </v>
          </cell>
          <cell r="C35444" t="str">
            <v>TCE -101201-BV1</v>
          </cell>
        </row>
        <row r="35445">
          <cell r="B35445" t="str">
            <v xml:space="preserve">EL TIGRE DEL CENTRO, S. A. DE C. V.               </v>
          </cell>
          <cell r="C35445" t="str">
            <v>TCE -821208-HY2</v>
          </cell>
        </row>
        <row r="35446">
          <cell r="B35446" t="str">
            <v xml:space="preserve">TALLER DE COMUNICACION GRAFICA, S.A. DE C.V.      </v>
          </cell>
          <cell r="C35446" t="str">
            <v>TCG -980126-TM0</v>
          </cell>
        </row>
        <row r="35447">
          <cell r="B35447" t="str">
            <v xml:space="preserve">TRANSPORTES Y COMBUSTIBLES HERNANDEZ, SA DE CV    </v>
          </cell>
          <cell r="C35447" t="str">
            <v>TCH -031119-7NA</v>
          </cell>
        </row>
        <row r="35448">
          <cell r="B35448" t="str">
            <v xml:space="preserve">TURISMO CHIHUAHUENSE, S. A. DE C. V.              </v>
          </cell>
          <cell r="C35448" t="str">
            <v>TCI -000127-IW3</v>
          </cell>
        </row>
        <row r="35449">
          <cell r="B35449" t="str">
            <v xml:space="preserve">T5, S. A. DE C. V.                                </v>
          </cell>
          <cell r="C35449" t="str">
            <v>TCI -030110-RR3</v>
          </cell>
        </row>
        <row r="35450">
          <cell r="B35450" t="str">
            <v xml:space="preserve">TCI CONSULTORIA INTERNACIONAL, S. DE R.L. DE C.V. </v>
          </cell>
          <cell r="C35450" t="str">
            <v>TCI -131105-7B3</v>
          </cell>
        </row>
        <row r="35451">
          <cell r="B35451" t="str">
            <v xml:space="preserve">CABLEMAS TELECOMUNICACIONES, S.A. DE C.V.         </v>
          </cell>
          <cell r="C35451" t="str">
            <v>TCI -770922-C22</v>
          </cell>
        </row>
        <row r="35452">
          <cell r="B35452" t="str">
            <v>TECNOLOGIA EN CONECTIVIDAD INTEGRAL, S. A. DE C.V.</v>
          </cell>
          <cell r="C35452" t="str">
            <v>TCI -950111-8X5</v>
          </cell>
        </row>
        <row r="35453">
          <cell r="B35453" t="str">
            <v xml:space="preserve">TRANSPORTADORA Y COMERC. JAKE MATE, S.A. DE C.V.  </v>
          </cell>
          <cell r="C35453" t="str">
            <v>TCJ -990419-NK6</v>
          </cell>
        </row>
        <row r="35454">
          <cell r="B35454" t="str">
            <v xml:space="preserve">TECNOLOGIA CLIMATICA KARAMI, S.A. DE C.V.         </v>
          </cell>
          <cell r="C35454" t="str">
            <v>TCK -070419-LU0</v>
          </cell>
        </row>
        <row r="35455">
          <cell r="B35455" t="str">
            <v xml:space="preserve">TELMARK CONTAC LINE, S.A. DE C.V.                 </v>
          </cell>
          <cell r="C35455" t="str">
            <v>TCL -040921-EV8</v>
          </cell>
        </row>
        <row r="35456">
          <cell r="B35456" t="str">
            <v xml:space="preserve">TECNOCOMERCIALIZADORA CLAYVE SA DE CV             </v>
          </cell>
          <cell r="C35456" t="str">
            <v>TCL -100317-523</v>
          </cell>
        </row>
        <row r="35457">
          <cell r="B35457" t="str">
            <v xml:space="preserve">TECNOLOGIA EN CLIMAS, S.A DE C.V                  </v>
          </cell>
          <cell r="C35457" t="str">
            <v>TCL -981021-CP4</v>
          </cell>
        </row>
        <row r="35458">
          <cell r="B35458" t="str">
            <v xml:space="preserve">TALENTO Y CREATIVIDAD MICHELOZZO, S.A. DE C.V.    </v>
          </cell>
          <cell r="C35458" t="str">
            <v>TCM -121111-T36</v>
          </cell>
        </row>
        <row r="35459">
          <cell r="B35459" t="str">
            <v xml:space="preserve">TECTON CONSTRUCTORES DE MONTERREY, S.A. DE C.V.   </v>
          </cell>
          <cell r="C35459" t="str">
            <v>TCM -860228-27A</v>
          </cell>
        </row>
        <row r="35460">
          <cell r="B35460" t="str">
            <v xml:space="preserve">TECSA COMERCIAL NTD S.A. DE C.V.                  </v>
          </cell>
          <cell r="C35460" t="str">
            <v>TCN -171027-EK2</v>
          </cell>
        </row>
        <row r="35461">
          <cell r="B35461" t="str">
            <v xml:space="preserve">TECNICA CONFIABLE S.A. DE C.V.                    </v>
          </cell>
          <cell r="C35461" t="str">
            <v>TCO -000201-MA6</v>
          </cell>
        </row>
        <row r="35462">
          <cell r="B35462" t="str">
            <v xml:space="preserve">TOMOGRAFIA DE LA CHONTALPA, S.A. DE C.V.          </v>
          </cell>
          <cell r="C35462" t="str">
            <v>TCO -010217-A38</v>
          </cell>
        </row>
        <row r="35463">
          <cell r="B35463" t="str">
            <v xml:space="preserve">TERRAQUEO CONSTRUCTORA, S.A. DE C.V.              </v>
          </cell>
          <cell r="C35463" t="str">
            <v>TCO -031119-BD4</v>
          </cell>
        </row>
        <row r="35464">
          <cell r="B35464" t="str">
            <v xml:space="preserve">TRHINAS CONSTRUCCIONES, S.A. DE C.V.              </v>
          </cell>
          <cell r="C35464" t="str">
            <v>TCO -040819-SY6</v>
          </cell>
        </row>
        <row r="35465">
          <cell r="B35465" t="str">
            <v xml:space="preserve">TRACKER CONSTRUCCIONES SA DE CV                   </v>
          </cell>
          <cell r="C35465" t="str">
            <v>TCO -041028-KW0</v>
          </cell>
        </row>
        <row r="35466">
          <cell r="B35466" t="str">
            <v xml:space="preserve">D´NIETO DESIGN, S.A. DE C.V.                      </v>
          </cell>
          <cell r="C35466" t="str">
            <v>TCO -060920-RT6</v>
          </cell>
        </row>
        <row r="35467">
          <cell r="B35467" t="str">
            <v xml:space="preserve">TALLERES CONCORD SA DE CV                         </v>
          </cell>
          <cell r="C35467" t="str">
            <v>TCO -081211-IA8</v>
          </cell>
        </row>
        <row r="35468">
          <cell r="B35468" t="str">
            <v xml:space="preserve">T100 CORPORATIVO, S. A. DE C. V.                  </v>
          </cell>
          <cell r="C35468" t="str">
            <v>TCO -090402-UH9</v>
          </cell>
        </row>
        <row r="35469">
          <cell r="B35469" t="str">
            <v xml:space="preserve">TVA CONSTRUCCIONES SA DE CV                       </v>
          </cell>
          <cell r="C35469" t="str">
            <v>TCO -090521-C19</v>
          </cell>
        </row>
        <row r="35470">
          <cell r="B35470" t="str">
            <v xml:space="preserve">TRANSPORTES DE CARGA OCEGUERA, S. A. DE C. V.     </v>
          </cell>
          <cell r="C35470" t="str">
            <v>TCO -091104-QN1</v>
          </cell>
        </row>
        <row r="35471">
          <cell r="B35471" t="str">
            <v xml:space="preserve">TECJOYNET COMUNICACIONES, S.A. DE C.V.            </v>
          </cell>
          <cell r="C35471" t="str">
            <v>TCO -120130-929</v>
          </cell>
        </row>
        <row r="35472">
          <cell r="B35472" t="str">
            <v xml:space="preserve">THERMOLAB CORPORATION S.A. DE C.V.                </v>
          </cell>
          <cell r="C35472" t="str">
            <v>TCO -141106-AN9</v>
          </cell>
        </row>
        <row r="35473">
          <cell r="B35473" t="str">
            <v xml:space="preserve">THOT COMUNICACIONES, S.A. DE C.V.                 </v>
          </cell>
          <cell r="C35473" t="str">
            <v>TCO -150820-DM6</v>
          </cell>
        </row>
        <row r="35474">
          <cell r="B35474" t="str">
            <v xml:space="preserve">TIPOGRAFICA CONDOR, S. DE R.L.                    </v>
          </cell>
          <cell r="C35474" t="str">
            <v>TCO -610328-229</v>
          </cell>
        </row>
        <row r="35475">
          <cell r="B35475" t="str">
            <v xml:space="preserve">TRANSPS COSTEÑOS                                  </v>
          </cell>
          <cell r="C35475" t="str">
            <v>TCO -720806-3R2</v>
          </cell>
        </row>
        <row r="35476">
          <cell r="B35476" t="str">
            <v xml:space="preserve">TUBOS Y CONEXIONES DE OAXACA SA DE CV             </v>
          </cell>
          <cell r="C35476" t="str">
            <v>TCO -850615-LP7</v>
          </cell>
        </row>
        <row r="35477">
          <cell r="B35477" t="str">
            <v xml:space="preserve">TURISTICA CORDIAL, S.A. DE C.V.                   </v>
          </cell>
          <cell r="C35477" t="str">
            <v>TCO -881021-JF7</v>
          </cell>
        </row>
        <row r="35478">
          <cell r="B35478" t="str">
            <v xml:space="preserve">TRAXIT COMUNICACIONES, S. A. DE C. V.             </v>
          </cell>
          <cell r="C35478" t="str">
            <v>TCO -891019-I64</v>
          </cell>
        </row>
        <row r="35479">
          <cell r="B35479" t="str">
            <v xml:space="preserve">TREALSA CONSTRUCCIONES, S.A. DE C.V.              </v>
          </cell>
          <cell r="C35479" t="str">
            <v>TCO -910429-BM4</v>
          </cell>
        </row>
        <row r="35480">
          <cell r="B35480" t="str">
            <v xml:space="preserve">TECNICA COPESA, S.A. DE C.V.                      </v>
          </cell>
          <cell r="C35480" t="str">
            <v>TCO -910719-EC2</v>
          </cell>
        </row>
        <row r="35481">
          <cell r="B35481" t="str">
            <v xml:space="preserve">TURISMO Y CONVENCIONES, S.A. DE C.V.              </v>
          </cell>
          <cell r="C35481" t="str">
            <v>TCO -920113-174</v>
          </cell>
        </row>
        <row r="35482">
          <cell r="B35482" t="str">
            <v xml:space="preserve">TOPA CONSTRUCCIONES, S.A. DE C.V.                 </v>
          </cell>
          <cell r="C35482" t="str">
            <v>TCO -920123-889</v>
          </cell>
        </row>
        <row r="35483">
          <cell r="B35483" t="str">
            <v xml:space="preserve">TAC DE COATZACOALCOS, S.C.                        </v>
          </cell>
          <cell r="C35483" t="str">
            <v>TCO -921217-FW2</v>
          </cell>
        </row>
        <row r="35484">
          <cell r="B35484" t="str">
            <v xml:space="preserve">TECNOLOGIA COMPUTACIONAL, S.A. DE C.V.            </v>
          </cell>
          <cell r="C35484" t="str">
            <v>TCO -930719-KB3</v>
          </cell>
        </row>
        <row r="35485">
          <cell r="B35485" t="str">
            <v xml:space="preserve">TOTAL COPIERS, S.A DE C.V.                        </v>
          </cell>
          <cell r="C35485" t="str">
            <v>TCO -951213-1YA</v>
          </cell>
        </row>
        <row r="35486">
          <cell r="B35486" t="str">
            <v xml:space="preserve">TRABE CONSTRUCCIONES, S. A. DE C. V.              </v>
          </cell>
          <cell r="C35486" t="str">
            <v>TCO -951221-6J8</v>
          </cell>
        </row>
        <row r="35487">
          <cell r="B35487" t="str">
            <v xml:space="preserve">TECNOIMAGEN CORPORATIVO, S.A. DE C.V.             </v>
          </cell>
          <cell r="C35487" t="str">
            <v>TCO -960129-926</v>
          </cell>
        </row>
        <row r="35488">
          <cell r="B35488" t="str">
            <v xml:space="preserve">THOT CONSTRUSERVICIOS S.A. DE C.V.                </v>
          </cell>
          <cell r="C35488" t="str">
            <v>TCO -960216-C52</v>
          </cell>
        </row>
        <row r="35489">
          <cell r="B35489" t="str">
            <v xml:space="preserve">TEOS COMERCIAL, S. A. DE C. V.                    </v>
          </cell>
          <cell r="C35489" t="str">
            <v>TCO -960716-PR5</v>
          </cell>
        </row>
        <row r="35490">
          <cell r="B35490" t="str">
            <v xml:space="preserve">TELECOMUNICACION CORPORATIVA, S.A. DE C.V.        </v>
          </cell>
          <cell r="C35490" t="str">
            <v>TCO -960819-UZ0</v>
          </cell>
        </row>
        <row r="35491">
          <cell r="B35491" t="str">
            <v xml:space="preserve">TRANSNACIONAL DE LA CONSTRUCCION, S.A. DE C.V.    </v>
          </cell>
          <cell r="C35491" t="str">
            <v>TCO -971103-IIA</v>
          </cell>
        </row>
        <row r="35492">
          <cell r="B35492" t="str">
            <v xml:space="preserve">TNT CONSTRUCCIONES, S.A. DE C.V.                  </v>
          </cell>
          <cell r="C35492" t="str">
            <v>TCO -990803-3A9</v>
          </cell>
        </row>
        <row r="35493">
          <cell r="B35493" t="str">
            <v>TRAZABILIDAD Y COMERCIO DE PRODUCTOS FRESCOS M&amp;L S</v>
          </cell>
          <cell r="C35493" t="str">
            <v>TCP -091023-1B5</v>
          </cell>
        </row>
        <row r="35494">
          <cell r="B35494" t="str">
            <v xml:space="preserve">TECNO COMERCIAL PAKTLI, S. A. DE C. V.            </v>
          </cell>
          <cell r="C35494" t="str">
            <v>TCP -100805-3K5</v>
          </cell>
        </row>
        <row r="35495">
          <cell r="B35495" t="str">
            <v xml:space="preserve">TURISMO CREATIVO SA DE CV                         </v>
          </cell>
          <cell r="C35495" t="str">
            <v>TCR -801129-DI4</v>
          </cell>
        </row>
        <row r="35496">
          <cell r="B35496" t="str">
            <v xml:space="preserve">TECNOLOGIA CROMATOGRAFICA, S.A. DE C.V.           </v>
          </cell>
          <cell r="C35496" t="str">
            <v>TCR -870325-PZ5</v>
          </cell>
        </row>
        <row r="35497">
          <cell r="B35497" t="str">
            <v xml:space="preserve">TRANSPORTES DE CARGA RAHE, S.A. DE C.V.           </v>
          </cell>
          <cell r="C35497" t="str">
            <v>TCR -910211-JN8</v>
          </cell>
        </row>
        <row r="35498">
          <cell r="B35498" t="str">
            <v xml:space="preserve">TRANS CORP SEGURIDAD PRIVADA, S.A. DE C.V.        </v>
          </cell>
          <cell r="C35498" t="str">
            <v>TCS -020228-I26</v>
          </cell>
        </row>
        <row r="35499">
          <cell r="B35499" t="str">
            <v xml:space="preserve">TATA CONSULTANCY SERVICES DE MEXICO, S.A. DE C.V. </v>
          </cell>
          <cell r="C35499" t="str">
            <v>TCS -030402-UB7</v>
          </cell>
        </row>
        <row r="35500">
          <cell r="B35500" t="str">
            <v>TEXTILES Y CONFECCIONES DE SAN PEDRO, S.A. DE C.V.</v>
          </cell>
          <cell r="C35500" t="str">
            <v>TCS -040325-9I2</v>
          </cell>
        </row>
        <row r="35501">
          <cell r="B35501" t="str">
            <v>TRANSPAIS, CONSTRUCCIONES Y SERVICIOS, S.A. DE C.V</v>
          </cell>
          <cell r="C35501" t="str">
            <v>TCS -070327-4P2</v>
          </cell>
        </row>
        <row r="35502">
          <cell r="B35502" t="str">
            <v>TELECOMUNICACIONES CONSULTORIA Y SERVICIOS SA DE C</v>
          </cell>
          <cell r="C35502" t="str">
            <v>TCS -090204-P51</v>
          </cell>
        </row>
        <row r="35503">
          <cell r="B35503" t="str">
            <v xml:space="preserve">TOMOGRAFIA COMPUTARIZADA DEL SUR, S.A. DE C.V.    </v>
          </cell>
          <cell r="C35503" t="str">
            <v>TCS -890601-8G4</v>
          </cell>
        </row>
        <row r="35504">
          <cell r="B35504" t="str">
            <v>TECNOLOGIA COMPUTACIONAL DEL SURESTE, S.A. DE C.V.</v>
          </cell>
          <cell r="C35504" t="str">
            <v>TCS -961005-9H5</v>
          </cell>
        </row>
        <row r="35505">
          <cell r="B35505" t="str">
            <v>TECNOLOGIAS DE CONTROL Y SERVICIOS, S. A. DE C. V.</v>
          </cell>
          <cell r="C35505" t="str">
            <v>TCS -981103-C56</v>
          </cell>
        </row>
        <row r="35506">
          <cell r="B35506" t="str">
            <v>TOURISM AND CONVENTIONS TRAVEL AGENCY CDMX, S.A. D</v>
          </cell>
          <cell r="C35506" t="str">
            <v>TCT -160414-7W1</v>
          </cell>
        </row>
        <row r="35507">
          <cell r="B35507" t="str">
            <v xml:space="preserve">TRAINING4U, S.A. DE C.V.                          </v>
          </cell>
          <cell r="C35507" t="str">
            <v>TCU -020531-RW9</v>
          </cell>
        </row>
        <row r="35508">
          <cell r="B35508" t="str">
            <v xml:space="preserve">TALLERES CUGARPE, S.A. DE C.V.                    </v>
          </cell>
          <cell r="C35508" t="str">
            <v>TCU -031218-5E2</v>
          </cell>
        </row>
        <row r="35509">
          <cell r="B35509" t="str">
            <v xml:space="preserve">TALLER LOS CUATES SA. DE CV.                      </v>
          </cell>
          <cell r="C35509" t="str">
            <v>TCU -100908-6I9</v>
          </cell>
        </row>
        <row r="35510">
          <cell r="B35510" t="str">
            <v>TRANSFORMADORES Y CARPINTEROS UNIDOS, S.A. DE C.V.</v>
          </cell>
          <cell r="C35510" t="str">
            <v>TCU -991027-QL2</v>
          </cell>
        </row>
        <row r="35511">
          <cell r="B35511" t="str">
            <v xml:space="preserve">TECNICA COMERCIAL VILSA, S.A. DE C.V.             </v>
          </cell>
          <cell r="C35511" t="str">
            <v>TCV -821011-Q66</v>
          </cell>
        </row>
        <row r="35512">
          <cell r="B35512" t="str">
            <v xml:space="preserve">TODO PARA EL CALZADO WWS, S. A. DE C. V.          </v>
          </cell>
          <cell r="C35512" t="str">
            <v>TCW -090403-G47</v>
          </cell>
        </row>
        <row r="35513">
          <cell r="B35513" t="str">
            <v xml:space="preserve">TECNOLOGICOS DALUP , S. DE R.L. DE C.V.           </v>
          </cell>
          <cell r="C35513" t="str">
            <v>TDA -000203-5H9</v>
          </cell>
        </row>
        <row r="35514">
          <cell r="B35514" t="str">
            <v xml:space="preserve">TELAS DECORATIVAS ACUARIUS S.A. DE C.V.           </v>
          </cell>
          <cell r="C35514" t="str">
            <v>TDA -030114-SMA</v>
          </cell>
        </row>
        <row r="35515">
          <cell r="B35515" t="str">
            <v xml:space="preserve">TANDEM CIA. DE DANZA A. C.                        </v>
          </cell>
          <cell r="C35515" t="str">
            <v>TDA -040923-627</v>
          </cell>
        </row>
        <row r="35516">
          <cell r="B35516" t="str">
            <v xml:space="preserve">TECNICA DIELECTRICA DEL CENTRO, S,A, DE C.V.      </v>
          </cell>
          <cell r="C35516" t="str">
            <v>TDC -010425-S1A</v>
          </cell>
        </row>
        <row r="35517">
          <cell r="B35517" t="str">
            <v xml:space="preserve">TOLOZA DISEÑO Y CONSTRUCCION, S.A. DE C.V.        </v>
          </cell>
          <cell r="C35517" t="str">
            <v>TDC -060728-U29</v>
          </cell>
        </row>
        <row r="35518">
          <cell r="B35518" t="str">
            <v xml:space="preserve">32 CERO 5 COMERCIALIZADORA, S.A. DE C.V.          </v>
          </cell>
          <cell r="C35518" t="str">
            <v>TDC -101201-44A</v>
          </cell>
        </row>
        <row r="35519">
          <cell r="B35519" t="str">
            <v xml:space="preserve">TECNOLOGIA DIGITAL Y CONTROL, S.A. DE C.V.        </v>
          </cell>
          <cell r="C35519" t="str">
            <v>TDC -940223-ED1</v>
          </cell>
        </row>
        <row r="35520">
          <cell r="B35520" t="str">
            <v xml:space="preserve">TECNICAS DEL DESIERTO,S.A. DE C.V.                </v>
          </cell>
          <cell r="C35520" t="str">
            <v>TDE -010112-JZ7</v>
          </cell>
        </row>
        <row r="35521">
          <cell r="B35521" t="str">
            <v xml:space="preserve">EL TIGRE DEPORTES, S.A. DE C.V.                   </v>
          </cell>
          <cell r="C35521" t="str">
            <v>TDE -830211-P95</v>
          </cell>
        </row>
        <row r="35522">
          <cell r="B35522" t="str">
            <v xml:space="preserve">TIR DEN, S. A. DE C. V.                           </v>
          </cell>
          <cell r="C35522" t="str">
            <v>TDE -941014-N24</v>
          </cell>
        </row>
        <row r="35523">
          <cell r="B35523" t="str">
            <v>TOMOGRAFIA DIAGNOSTICA DE LA HUASTECA, S.A. DE C.V</v>
          </cell>
          <cell r="C35523" t="str">
            <v>TDH -970819-LY5</v>
          </cell>
        </row>
        <row r="35524">
          <cell r="B35524" t="str">
            <v xml:space="preserve">TECNOLOGIA Y DISEÑO INDUSTRIAL, S.A.P.I. DE C. V. </v>
          </cell>
          <cell r="C35524" t="str">
            <v>TDI -001206-KV0</v>
          </cell>
        </row>
        <row r="35525">
          <cell r="B35525" t="str">
            <v xml:space="preserve">TERMOCLIN DIAGNOSTICOS SA DE CV                   </v>
          </cell>
          <cell r="C35525" t="str">
            <v>TDI -030519-LC7</v>
          </cell>
        </row>
        <row r="35526">
          <cell r="B35526" t="str">
            <v xml:space="preserve">TERAPIAS DE DIALISIS, S. A. DE C. V.              </v>
          </cell>
          <cell r="C35526" t="str">
            <v>TDI -061031-2Q0</v>
          </cell>
        </row>
        <row r="35527">
          <cell r="B35527" t="str">
            <v xml:space="preserve">TAAFER DISTRIBUCION SA DE CV                      </v>
          </cell>
          <cell r="C35527" t="str">
            <v>TDI -130516-AY8</v>
          </cell>
        </row>
        <row r="35528">
          <cell r="B35528" t="str">
            <v xml:space="preserve">TRACTABEL DIGAQRO SA DE CV.                       </v>
          </cell>
          <cell r="C35528" t="str">
            <v>TDI -660211-CR7</v>
          </cell>
        </row>
        <row r="35529">
          <cell r="B35529" t="str">
            <v>SIST.DESARR. INTEGRAL DE LA FAMILIA DE TECATE B.C.</v>
          </cell>
          <cell r="C35529" t="str">
            <v>TDI -870604-475</v>
          </cell>
        </row>
        <row r="35530">
          <cell r="B35530" t="str">
            <v xml:space="preserve">TORRES DINAMICAS, S.A. DE C.V.                    </v>
          </cell>
          <cell r="C35530" t="str">
            <v>TDI -871209-CDA</v>
          </cell>
        </row>
        <row r="35531">
          <cell r="B35531" t="str">
            <v xml:space="preserve">TECNO DISTRIBUCIONES, S.A. DE C.V.                </v>
          </cell>
          <cell r="C35531" t="str">
            <v>TDI -910314-8F7</v>
          </cell>
        </row>
        <row r="35532">
          <cell r="B35532" t="str">
            <v>TECNOLOGIA Y DESARROLLO EN INFORMATICA, S.A. DE C.</v>
          </cell>
          <cell r="C35532" t="str">
            <v>TDI -960827-3E3</v>
          </cell>
        </row>
        <row r="35533">
          <cell r="B35533" t="str">
            <v xml:space="preserve">TECNOLOGIA DE DIAGNOSTICO, S.A. DE C.V.           </v>
          </cell>
          <cell r="C35533" t="str">
            <v>TDI -970210-EH3</v>
          </cell>
        </row>
        <row r="35534">
          <cell r="B35534" t="str">
            <v xml:space="preserve">TIEMPO Y DISEÑO S.A. DE C.V.                      </v>
          </cell>
          <cell r="C35534" t="str">
            <v>TDI -980305-367</v>
          </cell>
        </row>
        <row r="35535">
          <cell r="B35535" t="str">
            <v xml:space="preserve">TECNICA DIELECTRICA DE MEXICO, S.A DE C.V.        </v>
          </cell>
          <cell r="C35535" t="str">
            <v>TDM -010425-JT3</v>
          </cell>
        </row>
        <row r="35536">
          <cell r="B35536" t="str">
            <v xml:space="preserve">TECNICA DIELECTRICA DE MAZATLAN, S.A. DE C.V.     </v>
          </cell>
          <cell r="C35536" t="str">
            <v>TDM -110310-TAA</v>
          </cell>
        </row>
        <row r="35537">
          <cell r="B35537" t="str">
            <v xml:space="preserve">TCM DISTRIBUCION MEDICA, S.DE R.L. DE C.V.        </v>
          </cell>
          <cell r="C35537" t="str">
            <v>TDM -150629-IR7</v>
          </cell>
        </row>
        <row r="35538">
          <cell r="B35538" t="str">
            <v xml:space="preserve">TARIMAS Y DIMENSIONADOS DE MEXICO, S.A. DE C.V.   </v>
          </cell>
          <cell r="C35538" t="str">
            <v>TDM -960306-U57</v>
          </cell>
        </row>
        <row r="35539">
          <cell r="B35539" t="str">
            <v xml:space="preserve">TECNICA DIELECTRICA DEL NORTE, S.A. DE C.V.       </v>
          </cell>
          <cell r="C35539" t="str">
            <v>TDN -001212-QU8</v>
          </cell>
        </row>
        <row r="35540">
          <cell r="B35540" t="str">
            <v xml:space="preserve">TECNICA DIELECTRICA DEL SURESTE, S.A. DE C.V.     </v>
          </cell>
          <cell r="C35540" t="str">
            <v>TDS -010221-RN3</v>
          </cell>
        </row>
        <row r="35541">
          <cell r="B35541" t="str">
            <v xml:space="preserve">TECNICA DIELECTRICA DEL SUR SA DE CV              </v>
          </cell>
          <cell r="C35541" t="str">
            <v>TDS -080602-J61</v>
          </cell>
        </row>
        <row r="35542">
          <cell r="B35542" t="str">
            <v xml:space="preserve">TDTEL, S.A. DE C.V.                               </v>
          </cell>
          <cell r="C35542" t="str">
            <v>TDT -170607-LN7</v>
          </cell>
        </row>
        <row r="35543">
          <cell r="B35543" t="str">
            <v xml:space="preserve">TERMODINAMICA DUNCAN, S. DE R.L. DE C.V.          </v>
          </cell>
          <cell r="C35543" t="str">
            <v>TDU -920820-BS0</v>
          </cell>
        </row>
        <row r="35544">
          <cell r="B35544" t="str">
            <v xml:space="preserve">TECNOLOGIAS Y DESARROLLO VAGON SA DE CV           </v>
          </cell>
          <cell r="C35544" t="str">
            <v>TDV -040619-KM1</v>
          </cell>
        </row>
        <row r="35545">
          <cell r="B35545" t="str">
            <v xml:space="preserve">TEATRIKON, S.C.                                   </v>
          </cell>
          <cell r="C35545" t="str">
            <v>TEA -060131-PVA</v>
          </cell>
        </row>
        <row r="35546">
          <cell r="B35546" t="str">
            <v xml:space="preserve">TECH ENERGY &amp; GROUNDING MX, S.A. DE C.V.          </v>
          </cell>
          <cell r="C35546" t="str">
            <v>TEA -111206-UA8</v>
          </cell>
        </row>
        <row r="35547">
          <cell r="B35547" t="str">
            <v>TECNOLOGIA ESPECIALIZADA ASOCIADA DE MEX.,SA DE CV</v>
          </cell>
          <cell r="C35547" t="str">
            <v>TEA -950619-MP8</v>
          </cell>
        </row>
        <row r="35548">
          <cell r="B35548" t="str">
            <v xml:space="preserve">TREVIÑO AGUIRRE CARLOS EDUARDO                    </v>
          </cell>
          <cell r="C35548" t="str">
            <v>TEAC-560921-DU6</v>
          </cell>
        </row>
        <row r="35549">
          <cell r="B35549" t="str">
            <v xml:space="preserve">MARIA ESTHER TREVIÑO ALANIS                       </v>
          </cell>
          <cell r="C35549" t="str">
            <v>TEAE-681220-7T9</v>
          </cell>
        </row>
        <row r="35550">
          <cell r="B35550" t="str">
            <v xml:space="preserve">GUILEBALDO TERAN ARVIZU                           </v>
          </cell>
          <cell r="C35550" t="str">
            <v>TEAG-331018-DEO</v>
          </cell>
        </row>
        <row r="35551">
          <cell r="B35551" t="str">
            <v xml:space="preserve">TREJO ALVARADO GERMAN                             </v>
          </cell>
          <cell r="C35551" t="str">
            <v>TEAG-801025-5G6</v>
          </cell>
        </row>
        <row r="35552">
          <cell r="B35552" t="str">
            <v xml:space="preserve">TENORIO ALVARADO JORGE                            </v>
          </cell>
          <cell r="C35552" t="str">
            <v>TEAJ-480817-NP6</v>
          </cell>
        </row>
        <row r="35553">
          <cell r="B35553" t="str">
            <v xml:space="preserve">QUINTIN TERAN ALVAREZ                             </v>
          </cell>
          <cell r="C35553" t="str">
            <v>TEAQ-650622-4Z7</v>
          </cell>
        </row>
        <row r="35554">
          <cell r="B35554" t="str">
            <v xml:space="preserve">TERAN ALVAREZ QUINTIN                             </v>
          </cell>
          <cell r="C35554" t="str">
            <v>TEAU-650622-4Z7</v>
          </cell>
        </row>
        <row r="35555">
          <cell r="B35555" t="str">
            <v xml:space="preserve">TALLER ESPECIALIZADO BETA, S.A. DE C.V.           </v>
          </cell>
          <cell r="C35555" t="str">
            <v>TEB -010524-8UA</v>
          </cell>
        </row>
        <row r="35556">
          <cell r="B35556" t="str">
            <v xml:space="preserve">TALLER ESPECIALIZADO BRILLANTE S.A. DE C.V.       </v>
          </cell>
          <cell r="C35556" t="str">
            <v>TEB -060719-C55</v>
          </cell>
        </row>
        <row r="35557">
          <cell r="B35557" t="str">
            <v xml:space="preserve">MARIA ALEJANDRA TRRAZAS BOJORGES                  </v>
          </cell>
          <cell r="C35557" t="str">
            <v>TEBA-720421-3VA</v>
          </cell>
        </row>
        <row r="35558">
          <cell r="B35558" t="str">
            <v xml:space="preserve">TERRAZAS BANDALA EDUARDO ITSVAN                   </v>
          </cell>
          <cell r="C35558" t="str">
            <v>TEBE-790219-HI6</v>
          </cell>
        </row>
        <row r="35559">
          <cell r="B35559" t="str">
            <v xml:space="preserve">TEJEDA BARRERAS MARTIN                            </v>
          </cell>
          <cell r="C35559" t="str">
            <v>TEBM-590214-DR0</v>
          </cell>
        </row>
        <row r="35560">
          <cell r="B35560" t="str">
            <v xml:space="preserve">TENORIO BOCANEGRA PUELO CESAR                     </v>
          </cell>
          <cell r="C35560" t="str">
            <v>TEBP-721027-G94</v>
          </cell>
        </row>
        <row r="35561">
          <cell r="B35561" t="str">
            <v xml:space="preserve">TECNOMEDICS SA DE CV                              </v>
          </cell>
          <cell r="C35561" t="str">
            <v>TEC -000204-9M7</v>
          </cell>
        </row>
        <row r="35562">
          <cell r="B35562" t="str">
            <v xml:space="preserve">TECHSOFT, S.C.                                    </v>
          </cell>
          <cell r="C35562" t="str">
            <v>TEC -000717-HSA</v>
          </cell>
        </row>
        <row r="35563">
          <cell r="B35563" t="str">
            <v xml:space="preserve">TECHNOMIX, S.A.DE C.V.                            </v>
          </cell>
          <cell r="C35563" t="str">
            <v>TEC -011010-ID6</v>
          </cell>
        </row>
        <row r="35564">
          <cell r="B35564" t="str">
            <v xml:space="preserve">TECAMAFLASH, S. A. DE C. V.                       </v>
          </cell>
          <cell r="C35564" t="str">
            <v>TEC -011128-M77</v>
          </cell>
        </row>
        <row r="35565">
          <cell r="B35565" t="str">
            <v xml:space="preserve">TECHNODOMUS, S. A. DE C. V.                       </v>
          </cell>
          <cell r="C35565" t="str">
            <v>TEC -021010-KA9</v>
          </cell>
        </row>
        <row r="35566">
          <cell r="B35566" t="str">
            <v xml:space="preserve">TALLERES ESPECIALIZADOS EN CARPINTERIA Y ALUMINIO </v>
          </cell>
          <cell r="C35566" t="str">
            <v>TEC -030210-3Q2</v>
          </cell>
        </row>
        <row r="35567">
          <cell r="B35567" t="str">
            <v xml:space="preserve">TECRI, S.A. DE C.V.                               </v>
          </cell>
          <cell r="C35567" t="str">
            <v>TEC -030327-F89</v>
          </cell>
        </row>
        <row r="35568">
          <cell r="B35568" t="str">
            <v xml:space="preserve">TECAVE, S.A. DE C.V.                              </v>
          </cell>
          <cell r="C35568" t="str">
            <v>TEC -031023-971</v>
          </cell>
        </row>
        <row r="35569">
          <cell r="B35569" t="str">
            <v xml:space="preserve">TECNO-CARDIO, S.A. DE C.V.                        </v>
          </cell>
          <cell r="C35569" t="str">
            <v>TEC -041015-EV2</v>
          </cell>
        </row>
        <row r="35570">
          <cell r="B35570" t="str">
            <v xml:space="preserve">TECNIMEDIC, S. DE R.L.                            </v>
          </cell>
          <cell r="C35570" t="str">
            <v>TEC -070420-HH8</v>
          </cell>
        </row>
        <row r="35571">
          <cell r="B35571" t="str">
            <v xml:space="preserve">TECNOLOY, S. DE R.L. DE C.V.                      </v>
          </cell>
          <cell r="C35571" t="str">
            <v>TEC -101217-KE1</v>
          </cell>
        </row>
        <row r="35572">
          <cell r="B35572" t="str">
            <v xml:space="preserve">TECHNOSYS, S. A. DE C. V.                         </v>
          </cell>
          <cell r="C35572" t="str">
            <v>TEC -110705-UG1</v>
          </cell>
        </row>
        <row r="35573">
          <cell r="B35573" t="str">
            <v xml:space="preserve">TECNOCONSO SA DE CV                               </v>
          </cell>
          <cell r="C35573" t="str">
            <v>TEC -130723-MX7</v>
          </cell>
        </row>
        <row r="35574">
          <cell r="B35574" t="str">
            <v xml:space="preserve">TECH-PRO, S.A. DE C.V.                            </v>
          </cell>
          <cell r="C35574" t="str">
            <v>TEC -130902-HZ9</v>
          </cell>
        </row>
        <row r="35575">
          <cell r="B35575" t="str">
            <v xml:space="preserve">TECHTEX, S. DE R.L. DE C.V.                       </v>
          </cell>
          <cell r="C35575" t="str">
            <v>TEC -131204-BC3</v>
          </cell>
        </row>
        <row r="35576">
          <cell r="B35576" t="str">
            <v xml:space="preserve">TECROM, S.A. DE C.V.                              </v>
          </cell>
          <cell r="C35576" t="str">
            <v>TEC -160415-6K8</v>
          </cell>
        </row>
        <row r="35577">
          <cell r="B35577" t="str">
            <v xml:space="preserve">TECNOFARMA, S.A. DE C.V.                          </v>
          </cell>
          <cell r="C35577" t="str">
            <v>TEC -710504-6M4</v>
          </cell>
        </row>
        <row r="35578">
          <cell r="B35578" t="str">
            <v xml:space="preserve">TECARRENDA SA DE CV                               </v>
          </cell>
          <cell r="C35578" t="str">
            <v>TEC -840213-JJA</v>
          </cell>
        </row>
        <row r="35579">
          <cell r="B35579" t="str">
            <v xml:space="preserve">TECSIQUIM, S.A. DE C.V.                           </v>
          </cell>
          <cell r="C35579" t="str">
            <v>TEC -840307-GS4</v>
          </cell>
        </row>
        <row r="35580">
          <cell r="B35580" t="str">
            <v xml:space="preserve">TECNISUR, S.A. DE C.V.                            </v>
          </cell>
          <cell r="C35580" t="str">
            <v>TEC -910318-6WA</v>
          </cell>
        </row>
        <row r="35581">
          <cell r="B35581" t="str">
            <v xml:space="preserve">TECNILASER, S.A. DE C.V.                          </v>
          </cell>
          <cell r="C35581" t="str">
            <v>TEC -931027-5W7</v>
          </cell>
        </row>
        <row r="35582">
          <cell r="B35582" t="str">
            <v xml:space="preserve">TECMELAB, S.A. DE C.V.                            </v>
          </cell>
          <cell r="C35582" t="str">
            <v>TEC -940125-DF9</v>
          </cell>
        </row>
        <row r="35583">
          <cell r="B35583" t="str">
            <v xml:space="preserve">TECNOLLANTAS,SA DE CV                             </v>
          </cell>
          <cell r="C35583" t="str">
            <v>TEC -940413-8T0</v>
          </cell>
        </row>
        <row r="35584">
          <cell r="B35584" t="str">
            <v xml:space="preserve">TECHNOMED, S. A. DE C. V.                         </v>
          </cell>
          <cell r="C35584" t="str">
            <v>TEC -940817-2V7</v>
          </cell>
        </row>
        <row r="35585">
          <cell r="B35585" t="str">
            <v xml:space="preserve">TECNOFISICA, S.A. DE C.V.                         </v>
          </cell>
          <cell r="C35585" t="str">
            <v>TEC -980406-DZ0</v>
          </cell>
        </row>
        <row r="35586">
          <cell r="B35586" t="str">
            <v xml:space="preserve">TECLAB, S. A. DE C. V.                            </v>
          </cell>
          <cell r="C35586" t="str">
            <v>TEC -990416-45A</v>
          </cell>
        </row>
        <row r="35587">
          <cell r="B35587" t="str">
            <v xml:space="preserve">TREVINO CONCHAS MARIA ASUNCION                    </v>
          </cell>
          <cell r="C35587" t="str">
            <v>TECA-450816-RM7</v>
          </cell>
        </row>
        <row r="35588">
          <cell r="B35588" t="str">
            <v xml:space="preserve">BERNARDO TELLO CRUZ                               </v>
          </cell>
          <cell r="C35588" t="str">
            <v>TECB-650820-GK5</v>
          </cell>
        </row>
        <row r="35589">
          <cell r="B35589" t="str">
            <v xml:space="preserve">CIELO DEL CARMEN TELLEZ CALDERON                  </v>
          </cell>
          <cell r="C35589" t="str">
            <v>TECC-630311-IV1</v>
          </cell>
        </row>
        <row r="35590">
          <cell r="B35590" t="str">
            <v xml:space="preserve">TENORIO CHAVEZ CARLOS JAVIER                      </v>
          </cell>
          <cell r="C35590" t="str">
            <v>TECC-820328-U3A</v>
          </cell>
        </row>
        <row r="35591">
          <cell r="B35591" t="str">
            <v xml:space="preserve">TREVIÑO CALDERON ELENA                            </v>
          </cell>
          <cell r="C35591" t="str">
            <v>TECE-670811-CB1</v>
          </cell>
        </row>
        <row r="35592">
          <cell r="B35592" t="str">
            <v xml:space="preserve">TREJO CRUZ MARIA ELIZABETH                        </v>
          </cell>
          <cell r="C35592" t="str">
            <v>TECE-700504-LY6</v>
          </cell>
        </row>
        <row r="35593">
          <cell r="B35593" t="str">
            <v xml:space="preserve">EUNICE DEL CARMEN TEC CANCHE                      </v>
          </cell>
          <cell r="C35593" t="str">
            <v>TECE-920405-AS8</v>
          </cell>
        </row>
        <row r="35594">
          <cell r="B35594" t="str">
            <v xml:space="preserve">TREVIÑO CERVERA FRANCISCO JAVIER                  </v>
          </cell>
          <cell r="C35594" t="str">
            <v>TECF-480106-JFA</v>
          </cell>
        </row>
        <row r="35595">
          <cell r="B35595" t="str">
            <v xml:space="preserve">FAUSTO JAHDIEL TREJO CHAVEZ                       </v>
          </cell>
          <cell r="C35595" t="str">
            <v>TECF-810508-RS9</v>
          </cell>
        </row>
        <row r="35596">
          <cell r="B35596" t="str">
            <v xml:space="preserve">JORGE TEJEDA CUEVAS                               </v>
          </cell>
          <cell r="C35596" t="str">
            <v>TECJ-511028-DD0</v>
          </cell>
        </row>
        <row r="35597">
          <cell r="B35597" t="str">
            <v xml:space="preserve">JORGE TEJEDA CUEVAS                               </v>
          </cell>
          <cell r="C35597" t="str">
            <v>TECJ-611028-DD0</v>
          </cell>
        </row>
        <row r="35598">
          <cell r="B35598" t="str">
            <v xml:space="preserve">TREJO CARDENAS JUDITH AMPARO                      </v>
          </cell>
          <cell r="C35598" t="str">
            <v>TECJ-760711-410</v>
          </cell>
        </row>
        <row r="35599">
          <cell r="B35599" t="str">
            <v xml:space="preserve">TREVIÑO CISNEROS LUIS                             </v>
          </cell>
          <cell r="C35599" t="str">
            <v>TECL-490130-463</v>
          </cell>
        </row>
        <row r="35600">
          <cell r="B35600" t="str">
            <v xml:space="preserve">LUIS ALBERTO TREVIÑO CRUZ                         </v>
          </cell>
          <cell r="C35600" t="str">
            <v>TECL-851213-1ZA</v>
          </cell>
        </row>
        <row r="35601">
          <cell r="B35601" t="str">
            <v xml:space="preserve">´TEJEDA CARRASCO NELSON ALCIDES                   </v>
          </cell>
          <cell r="C35601" t="str">
            <v>TECN-861011-P34</v>
          </cell>
        </row>
        <row r="35602">
          <cell r="B35602" t="str">
            <v xml:space="preserve">TEJERO CABRERA PEDRO JORGE                        </v>
          </cell>
          <cell r="C35602" t="str">
            <v>TECP-540629-8Q1</v>
          </cell>
        </row>
        <row r="35603">
          <cell r="B35603" t="str">
            <v xml:space="preserve">TELLEZ CABRERA SILVIA                             </v>
          </cell>
          <cell r="C35603" t="str">
            <v>TECS-700204-A26</v>
          </cell>
        </row>
        <row r="35604">
          <cell r="B35604" t="str">
            <v xml:space="preserve">ULISES ARNOLDO TREVIÑO CANO                       </v>
          </cell>
          <cell r="C35604" t="str">
            <v>TECU-751104-REA</v>
          </cell>
        </row>
        <row r="35605">
          <cell r="B35605" t="str">
            <v xml:space="preserve">TECUANHUEHUE CANTU VICTOR MANUEL                  </v>
          </cell>
          <cell r="C35605" t="str">
            <v>TECV-620708-3DA</v>
          </cell>
        </row>
        <row r="35606">
          <cell r="B35606" t="str">
            <v xml:space="preserve">TREJO CASTILLO WILLIAM JAVIER                     </v>
          </cell>
          <cell r="C35606" t="str">
            <v>TECW-530103-B71</v>
          </cell>
        </row>
        <row r="35607">
          <cell r="B35607" t="str">
            <v xml:space="preserve">TECNOLOGIA EDI, S.A. DE C.V.                      </v>
          </cell>
          <cell r="C35607" t="str">
            <v>TED -060523-KX0</v>
          </cell>
        </row>
        <row r="35608">
          <cell r="B35608" t="str">
            <v xml:space="preserve">TRANSPORTES ECOLOGICOS 2000, S. A. C. V.          </v>
          </cell>
          <cell r="C35608" t="str">
            <v>TED -940215-U15</v>
          </cell>
        </row>
        <row r="35609">
          <cell r="B35609" t="str">
            <v xml:space="preserve">TREJO DIAZ HECTOR                                 </v>
          </cell>
          <cell r="C35609" t="str">
            <v>TEDH-620604-RA3</v>
          </cell>
        </row>
        <row r="35610">
          <cell r="B35610" t="str">
            <v xml:space="preserve">PATRICIA TREVIÑO DELGADO                          </v>
          </cell>
          <cell r="C35610" t="str">
            <v>TEDP-710605-1B9</v>
          </cell>
        </row>
        <row r="35611">
          <cell r="B35611" t="str">
            <v xml:space="preserve">TEEDSA, S.A. DE C.V.                              </v>
          </cell>
          <cell r="C35611" t="str">
            <v>TEE -010308-8S1</v>
          </cell>
        </row>
        <row r="35612">
          <cell r="B35612" t="str">
            <v xml:space="preserve">TERRAZAS ESCOBEDO ALVARO                          </v>
          </cell>
          <cell r="C35612" t="str">
            <v>TEEA-760324-SB2</v>
          </cell>
        </row>
        <row r="35613">
          <cell r="B35613" t="str">
            <v xml:space="preserve">TERAN ESTRADA ROSELIA                             </v>
          </cell>
          <cell r="C35613" t="str">
            <v>TEER-790511-930</v>
          </cell>
        </row>
        <row r="35614">
          <cell r="B35614" t="str">
            <v xml:space="preserve">TREJO FRAGOSO ADRIANA                             </v>
          </cell>
          <cell r="C35614" t="str">
            <v>TEFA-770220-BW4</v>
          </cell>
        </row>
        <row r="35615">
          <cell r="B35615" t="str">
            <v xml:space="preserve">JORGE LUIS TREVIÑO FERNANDEZ                      </v>
          </cell>
          <cell r="C35615" t="str">
            <v>TEFJ-570703-2Y0</v>
          </cell>
        </row>
        <row r="35616">
          <cell r="B35616" t="str">
            <v xml:space="preserve">OSCAR TREJO FORTANEL                              </v>
          </cell>
          <cell r="C35616" t="str">
            <v>TEFO-661214-AU3</v>
          </cell>
        </row>
        <row r="35617">
          <cell r="B35617" t="str">
            <v xml:space="preserve">SALVADOR TREJO FLORES                             </v>
          </cell>
          <cell r="C35617" t="str">
            <v>TEFS-790321-D7A</v>
          </cell>
        </row>
        <row r="35618">
          <cell r="B35618" t="str">
            <v xml:space="preserve">TALLER ELECTRICO GONZALEZ, S.A. DE C.V.           </v>
          </cell>
          <cell r="C35618" t="str">
            <v>TEG -761018-2I1</v>
          </cell>
        </row>
        <row r="35619">
          <cell r="B35619" t="str">
            <v xml:space="preserve">TANQUES Y EQUIPOS PARA GAS, S.A. DE C.V.          </v>
          </cell>
          <cell r="C35619" t="str">
            <v>TEG -860724-5F9</v>
          </cell>
        </row>
        <row r="35620">
          <cell r="B35620" t="str">
            <v xml:space="preserve">TELLECHEA GRANILLO AIDA                           </v>
          </cell>
          <cell r="C35620" t="str">
            <v>TEGA-430523-450</v>
          </cell>
        </row>
        <row r="35621">
          <cell r="B35621" t="str">
            <v xml:space="preserve">TELLO GRANADOS ALEJANDRO                          </v>
          </cell>
          <cell r="C35621" t="str">
            <v>TEGA-600307-DV8</v>
          </cell>
        </row>
        <row r="35622">
          <cell r="B35622" t="str">
            <v xml:space="preserve">TELLES GIRON GONZALEZ ADAN                        </v>
          </cell>
          <cell r="C35622" t="str">
            <v>TEGA-651201-PL7</v>
          </cell>
        </row>
        <row r="35623">
          <cell r="B35623" t="str">
            <v xml:space="preserve">ABELARDO TREVIÑO GARZA                            </v>
          </cell>
          <cell r="C35623" t="str">
            <v>TEGA-671108-KA9</v>
          </cell>
        </row>
        <row r="35624">
          <cell r="B35624" t="str">
            <v xml:space="preserve">TREVINO GUERRERO CESAR                            </v>
          </cell>
          <cell r="C35624" t="str">
            <v>TEGC-820417-K40</v>
          </cell>
        </row>
        <row r="35625">
          <cell r="B35625" t="str">
            <v xml:space="preserve">DAVID TREVIÑO GUZMAN                              </v>
          </cell>
          <cell r="C35625" t="str">
            <v>TEGD-680605-GQ4</v>
          </cell>
        </row>
        <row r="35626">
          <cell r="B35626" t="str">
            <v xml:space="preserve">TELLO GONZALEZ EDUARDO                            </v>
          </cell>
          <cell r="C35626" t="str">
            <v>TEGE-690503-SJA</v>
          </cell>
        </row>
        <row r="35627">
          <cell r="B35627" t="str">
            <v xml:space="preserve">TREJO GUILLEN JULIO                               </v>
          </cell>
          <cell r="C35627" t="str">
            <v>TEGJ-550906-746</v>
          </cell>
        </row>
        <row r="35628">
          <cell r="B35628" t="str">
            <v xml:space="preserve">LUIS ALBERTO TREVIÑO GONZALEZ                     </v>
          </cell>
          <cell r="C35628" t="str">
            <v>TEGL-600513-F34</v>
          </cell>
        </row>
        <row r="35629">
          <cell r="B35629" t="str">
            <v xml:space="preserve">TREJO GUILLEN LUIS ANTONIO                        </v>
          </cell>
          <cell r="C35629" t="str">
            <v>TEGL-710819-JEA</v>
          </cell>
        </row>
        <row r="35630">
          <cell r="B35630" t="str">
            <v xml:space="preserve">TESSAN GARCIA OMAR FARID                          </v>
          </cell>
          <cell r="C35630" t="str">
            <v>TEGO-740425-8F1</v>
          </cell>
        </row>
        <row r="35631">
          <cell r="B35631" t="str">
            <v xml:space="preserve">TELLEZ GONZALEZ RAMON                             </v>
          </cell>
          <cell r="C35631" t="str">
            <v>TEGR-661207-410</v>
          </cell>
        </row>
        <row r="35632">
          <cell r="B35632" t="str">
            <v xml:space="preserve">REYES JOSE TREJO GOMEZ                            </v>
          </cell>
          <cell r="C35632" t="str">
            <v>TEGR-690105-VC1</v>
          </cell>
        </row>
        <row r="35633">
          <cell r="B35633" t="str">
            <v xml:space="preserve">TREJO GARCIA REYNA MARIA                          </v>
          </cell>
          <cell r="C35633" t="str">
            <v>TEGR-830706-RM5</v>
          </cell>
        </row>
        <row r="35634">
          <cell r="B35634" t="str">
            <v xml:space="preserve">VICENTE TREVIÑO GARZA                             </v>
          </cell>
          <cell r="C35634" t="str">
            <v>TEGV-300617-5A3</v>
          </cell>
        </row>
        <row r="35635">
          <cell r="B35635" t="str">
            <v>TECNOLOGIA EN ESTERILIZACIÓN HOSPITALARIA SA DE CV</v>
          </cell>
          <cell r="C35635" t="str">
            <v>TEH -110224-J93</v>
          </cell>
        </row>
        <row r="35636">
          <cell r="B35636" t="str">
            <v xml:space="preserve">TRANSFORMADORA DE EQUIPOS PARA HOSPITALES, S. A.  </v>
          </cell>
          <cell r="C35636" t="str">
            <v>TEH -810311-M47</v>
          </cell>
        </row>
        <row r="35637">
          <cell r="B35637" t="str">
            <v xml:space="preserve">TELLEZ HEREDIA ADRIANA PATRICIA                   </v>
          </cell>
          <cell r="C35637" t="str">
            <v>TEHA-630713-Q71</v>
          </cell>
        </row>
        <row r="35638">
          <cell r="B35638" t="str">
            <v xml:space="preserve">LORENZA  TREVIÑO  HERNANDEZ                       </v>
          </cell>
          <cell r="C35638" t="str">
            <v>TEHL-600122-9PA</v>
          </cell>
        </row>
        <row r="35639">
          <cell r="B35639" t="str">
            <v xml:space="preserve">TELLO HERNANDEZ RUPERTO                           </v>
          </cell>
          <cell r="C35639" t="str">
            <v>TEHR-570602-M82</v>
          </cell>
        </row>
        <row r="35640">
          <cell r="B35640" t="str">
            <v xml:space="preserve">URIEL RUBEN TENA HERNANDEZ                        </v>
          </cell>
          <cell r="C35640" t="str">
            <v>TEHU-710205-I84</v>
          </cell>
        </row>
        <row r="35641">
          <cell r="B35641" t="str">
            <v xml:space="preserve">TELLEZ HERNANDEZ VICENTE                          </v>
          </cell>
          <cell r="C35641" t="str">
            <v>TEHV-621116-9J1</v>
          </cell>
        </row>
        <row r="35642">
          <cell r="B35642" t="str">
            <v xml:space="preserve">TECNOLOGIA E INNOVAC. CARDIOVASC., SA DE CV       </v>
          </cell>
          <cell r="C35642" t="str">
            <v>TEI -100412-4A1</v>
          </cell>
        </row>
        <row r="35643">
          <cell r="B35643" t="str">
            <v xml:space="preserve">TALENTO E INTELIGENCIA EN MEDIOS, S.-A. DE C.V.   </v>
          </cell>
          <cell r="C35643" t="str">
            <v>TEI -130327-NH8</v>
          </cell>
        </row>
        <row r="35644">
          <cell r="B35644" t="str">
            <v xml:space="preserve">TRANSPORTES ESPECIALIZADOS IVANCAR                </v>
          </cell>
          <cell r="C35644" t="str">
            <v>TEI -850802-RF6</v>
          </cell>
        </row>
        <row r="35645">
          <cell r="B35645" t="str">
            <v xml:space="preserve">MARIO CESAR TELLEZ ISLAS                          </v>
          </cell>
          <cell r="C35645" t="str">
            <v>TEIM-760815-JN2</v>
          </cell>
        </row>
        <row r="35646">
          <cell r="B35646" t="str">
            <v xml:space="preserve">JESUS NAHUN TERAN                                 </v>
          </cell>
          <cell r="C35646" t="str">
            <v>TEJE-611224-FS5</v>
          </cell>
        </row>
        <row r="35647">
          <cell r="B35647" t="str">
            <v xml:space="preserve">LUIS FERNANDO TREVIÑO JACOBO                      </v>
          </cell>
          <cell r="C35647" t="str">
            <v>TEJL-811122-JA1</v>
          </cell>
        </row>
        <row r="35648">
          <cell r="B35648" t="str">
            <v xml:space="preserve">TEKNO-PROTESIS, S.A. DE C.V.                      </v>
          </cell>
          <cell r="C35648" t="str">
            <v>TEK -010405-IG9</v>
          </cell>
        </row>
        <row r="35649">
          <cell r="B35649" t="str">
            <v xml:space="preserve">TEKNO-PROTESIS S.A. DE C.V.                       </v>
          </cell>
          <cell r="C35649" t="str">
            <v>TEK -040405-IG9</v>
          </cell>
        </row>
        <row r="35650">
          <cell r="B35650" t="str">
            <v xml:space="preserve">TRASLADOS ESPECIALIZADOS "LIFE", S.C.             </v>
          </cell>
          <cell r="C35650" t="str">
            <v>TEL -030219-9M7</v>
          </cell>
        </row>
        <row r="35651">
          <cell r="B35651" t="str">
            <v xml:space="preserve">TELESTAR, S.A. DE C.V.                            </v>
          </cell>
          <cell r="C35651" t="str">
            <v>TEL -620815-AB8</v>
          </cell>
        </row>
        <row r="35652">
          <cell r="B35652" t="str">
            <v xml:space="preserve">TELETEC, S. A. DE C. V.                           </v>
          </cell>
          <cell r="C35652" t="str">
            <v>TEL -711001-2J0</v>
          </cell>
        </row>
        <row r="35653">
          <cell r="B35653" t="str">
            <v xml:space="preserve">TELEVISA, S.A. DE C.V.                            </v>
          </cell>
          <cell r="C35653" t="str">
            <v>TEL -721214-GK7</v>
          </cell>
        </row>
        <row r="35654">
          <cell r="B35654" t="str">
            <v xml:space="preserve">TELNORM, S. A. DE C. V.                           </v>
          </cell>
          <cell r="C35654" t="str">
            <v>TEL -890627-3R8</v>
          </cell>
        </row>
        <row r="35655">
          <cell r="B35655" t="str">
            <v xml:space="preserve">TEC ELECTRONICA, S.A. DE C.V.                     </v>
          </cell>
          <cell r="C35655" t="str">
            <v>TEL -920701-QXA</v>
          </cell>
        </row>
        <row r="35656">
          <cell r="B35656" t="str">
            <v xml:space="preserve">TELESPACE, S.A DE C.V.                            </v>
          </cell>
          <cell r="C35656" t="str">
            <v>TEL -980202-NX0</v>
          </cell>
        </row>
        <row r="35657">
          <cell r="B35657" t="str">
            <v xml:space="preserve">TELEBYTE, S.A. DE C.V.                            </v>
          </cell>
          <cell r="C35657" t="str">
            <v>TEL -980831-V21</v>
          </cell>
        </row>
        <row r="35658">
          <cell r="B35658" t="str">
            <v xml:space="preserve">TELEFORMULA, S.A. DE C.V.                         </v>
          </cell>
          <cell r="C35658" t="str">
            <v>TEL -990629-JR9</v>
          </cell>
        </row>
        <row r="35659">
          <cell r="B35659" t="str">
            <v xml:space="preserve">TEJEDA LEON JOSE                                  </v>
          </cell>
          <cell r="C35659" t="str">
            <v>TELJ-800426-QB9</v>
          </cell>
        </row>
        <row r="35660">
          <cell r="B35660" t="str">
            <v xml:space="preserve">TREJO LEON MERCED                                 </v>
          </cell>
          <cell r="C35660" t="str">
            <v>TELM-590702-G75</v>
          </cell>
        </row>
        <row r="35661">
          <cell r="B35661" t="str">
            <v xml:space="preserve">TELLEZ LOPEZ RICARDO                              </v>
          </cell>
          <cell r="C35661" t="str">
            <v>TELR-511128-NM8</v>
          </cell>
        </row>
        <row r="35662">
          <cell r="B35662" t="str">
            <v xml:space="preserve">TELLEZ LUNA SERGIO                                </v>
          </cell>
          <cell r="C35662" t="str">
            <v>TELS-721113-280</v>
          </cell>
        </row>
        <row r="35663">
          <cell r="B35663" t="str">
            <v xml:space="preserve">TEJEDA LOPEZ YAC ANDRES                           </v>
          </cell>
          <cell r="C35663" t="str">
            <v>TELY-710108-9XA</v>
          </cell>
        </row>
        <row r="35664">
          <cell r="B35664" t="str">
            <v xml:space="preserve">TRATAMIENTOS ECOLOGICOS DE MEXICO, SA DE CV       </v>
          </cell>
          <cell r="C35664" t="str">
            <v>TEM -020121-V30</v>
          </cell>
        </row>
        <row r="35665">
          <cell r="B35665" t="str">
            <v xml:space="preserve">TI EMPRESARIAL SA DE CV                           </v>
          </cell>
          <cell r="C35665" t="str">
            <v>TEM -030616-1K6</v>
          </cell>
        </row>
        <row r="35666">
          <cell r="B35666" t="str">
            <v xml:space="preserve">TOP ENTERPRISE MEXICO, SA DE CV                   </v>
          </cell>
          <cell r="C35666" t="str">
            <v>TEM -060322-UL7</v>
          </cell>
        </row>
        <row r="35667">
          <cell r="B35667" t="str">
            <v xml:space="preserve">TCA EMPRESARIAL S.A. DE C.V.                      </v>
          </cell>
          <cell r="C35667" t="str">
            <v>TEM -061006-TCO</v>
          </cell>
        </row>
        <row r="35668">
          <cell r="B35668" t="str">
            <v xml:space="preserve">TCA EMPRESARIAL, S.A. DE C.V.                     </v>
          </cell>
          <cell r="C35668" t="str">
            <v>TEM -061006-TC0</v>
          </cell>
        </row>
        <row r="35669">
          <cell r="B35669" t="str">
            <v xml:space="preserve">TORRES DE ENFRIAMIENTO MEZ, SA DE CV              </v>
          </cell>
          <cell r="C35669" t="str">
            <v>TEM -070305-R39</v>
          </cell>
        </row>
        <row r="35670">
          <cell r="B35670" t="str">
            <v xml:space="preserve">T.I.E. MEDIC, S.A. DE C.V.                        </v>
          </cell>
          <cell r="C35670" t="str">
            <v>TEM -100316-563</v>
          </cell>
        </row>
        <row r="35671">
          <cell r="B35671" t="str">
            <v xml:space="preserve">T&amp;C EQUIPOS MEDICOS Y CIENTIFICOS, SA DE CV       </v>
          </cell>
          <cell r="C35671" t="str">
            <v>TEM -101111-KW3</v>
          </cell>
        </row>
        <row r="35672">
          <cell r="B35672" t="str">
            <v xml:space="preserve">TALLER ELECTRICO MIRANDA, SA DE CV                </v>
          </cell>
          <cell r="C35672" t="str">
            <v>TEM -121214-IH7</v>
          </cell>
        </row>
        <row r="35673">
          <cell r="B35673" t="str">
            <v xml:space="preserve">TEKNOEQUIPOS MEDICOS, S.A. DE C.V.                </v>
          </cell>
          <cell r="C35673" t="str">
            <v>TEM -131210-R75</v>
          </cell>
        </row>
        <row r="35674">
          <cell r="B35674" t="str">
            <v xml:space="preserve">TECNOLOGIAS EOS MEDICAL, S.A. DE C.V.             </v>
          </cell>
          <cell r="C35674" t="str">
            <v>TEM -151016-6D9</v>
          </cell>
        </row>
        <row r="35675">
          <cell r="B35675" t="str">
            <v xml:space="preserve">TECNICOS EN ESPECIALIDADES MEDICAS SA DE CV       </v>
          </cell>
          <cell r="C35675" t="str">
            <v>TEM -861010-VC7</v>
          </cell>
        </row>
        <row r="35676">
          <cell r="B35676" t="str">
            <v xml:space="preserve">TARIMEX EMPAQUES, S.A. DE C.V.                    </v>
          </cell>
          <cell r="C35676" t="str">
            <v>TEM -990317-LSO</v>
          </cell>
        </row>
        <row r="35677">
          <cell r="B35677" t="str">
            <v xml:space="preserve">TEJADA MIRANDA ARTURO                             </v>
          </cell>
          <cell r="C35677" t="str">
            <v>TEMA-641215-853</v>
          </cell>
        </row>
        <row r="35678">
          <cell r="B35678" t="str">
            <v xml:space="preserve">JOSE ALFREDO TENA MONTAÑO                         </v>
          </cell>
          <cell r="C35678" t="str">
            <v>TEMA-690529-8C5</v>
          </cell>
        </row>
        <row r="35679">
          <cell r="B35679" t="str">
            <v xml:space="preserve">TECUATL MORALES JOSE FERNANDO                     </v>
          </cell>
          <cell r="C35679" t="str">
            <v>TEMF-650627-4U7</v>
          </cell>
        </row>
        <row r="35680">
          <cell r="B35680" t="str">
            <v xml:space="preserve">GUILEBALDO TERAN MORENO                           </v>
          </cell>
          <cell r="C35680" t="str">
            <v>TEMG-601129-P20</v>
          </cell>
        </row>
        <row r="35681">
          <cell r="B35681" t="str">
            <v xml:space="preserve">TREJO MEJIA HECTOR AZAEL                          </v>
          </cell>
          <cell r="C35681" t="str">
            <v>TEMH-650815-FB6</v>
          </cell>
        </row>
        <row r="35682">
          <cell r="B35682" t="str">
            <v xml:space="preserve">KARLA ISABEL TEJEDA MELGOZA                       </v>
          </cell>
          <cell r="C35682" t="str">
            <v>TEMK-890413-HY3</v>
          </cell>
        </row>
        <row r="35683">
          <cell r="B35683" t="str">
            <v xml:space="preserve">TERMINEL MEDINA LUIS RAFAEL                       </v>
          </cell>
          <cell r="C35683" t="str">
            <v>TEML-590615-8GA</v>
          </cell>
        </row>
        <row r="35684">
          <cell r="B35684" t="str">
            <v xml:space="preserve">TREJO MAULECON LUIS JAVIER                        </v>
          </cell>
          <cell r="C35684" t="str">
            <v>TEML-610104-RS7</v>
          </cell>
        </row>
        <row r="35685">
          <cell r="B35685" t="str">
            <v xml:space="preserve">TREJO MORENO JOSE LUIS                            </v>
          </cell>
          <cell r="C35685" t="str">
            <v>TEML-610515-LM9</v>
          </cell>
        </row>
        <row r="35686">
          <cell r="B35686" t="str">
            <v xml:space="preserve">TEJEDA MAGOS LUCILA GABRIELA                      </v>
          </cell>
          <cell r="C35686" t="str">
            <v>TEML-621031-FE9</v>
          </cell>
        </row>
        <row r="35687">
          <cell r="B35687" t="str">
            <v xml:space="preserve">TENORIO MENDEZ LUIS ALBERTO                       </v>
          </cell>
          <cell r="C35687" t="str">
            <v>TEML-841015-TY3</v>
          </cell>
        </row>
        <row r="35688">
          <cell r="B35688" t="str">
            <v xml:space="preserve">TELLEZ MENDOZA LUIS FERNANDO                      </v>
          </cell>
          <cell r="C35688" t="str">
            <v>TEML-901009-SF3</v>
          </cell>
        </row>
        <row r="35689">
          <cell r="B35689" t="str">
            <v xml:space="preserve">MARIA FELISA TERESA MONGOY                        </v>
          </cell>
          <cell r="C35689" t="str">
            <v>TEMM-661123-L87</v>
          </cell>
        </row>
        <row r="35690">
          <cell r="B35690" t="str">
            <v xml:space="preserve">MIGUEL ANGEL TREJO MENDOZA                        </v>
          </cell>
          <cell r="C35690" t="str">
            <v>TEMM-810331-5J9</v>
          </cell>
        </row>
        <row r="35691">
          <cell r="B35691" t="str">
            <v xml:space="preserve">TREJO MONTES ROSA MARTHA                          </v>
          </cell>
          <cell r="C35691" t="str">
            <v>TEMR-530427-2JA</v>
          </cell>
        </row>
        <row r="35692">
          <cell r="B35692" t="str">
            <v xml:space="preserve">TREJO MORA RICARDO                                </v>
          </cell>
          <cell r="C35692" t="str">
            <v>TEMR-600207-410</v>
          </cell>
        </row>
        <row r="35693">
          <cell r="B35693" t="str">
            <v xml:space="preserve">TENSOS, S.A. DE C.V.                              </v>
          </cell>
          <cell r="C35693" t="str">
            <v>TEN -830201-LX6</v>
          </cell>
        </row>
        <row r="35694">
          <cell r="B35694" t="str">
            <v xml:space="preserve">TERMODINAMICA ENICA, S.A. DE C.V.                 </v>
          </cell>
          <cell r="C35694" t="str">
            <v>TEN -840430-465</v>
          </cell>
        </row>
        <row r="35695">
          <cell r="B35695" t="str">
            <v>TRANSPORTES ESPECIALIZADOS DEL NAYAR, S.A. DE C.V.</v>
          </cell>
          <cell r="C35695" t="str">
            <v>TEN -920128-TDA</v>
          </cell>
        </row>
        <row r="35696">
          <cell r="B35696" t="str">
            <v xml:space="preserve">TELLEZ NARANJO IGNACIO                            </v>
          </cell>
          <cell r="C35696" t="str">
            <v>TENI-430509-EX5</v>
          </cell>
        </row>
        <row r="35697">
          <cell r="B35697" t="str">
            <v xml:space="preserve">TECNOLOGIAS EOS, S.A. DE C.V.                     </v>
          </cell>
          <cell r="C35697" t="str">
            <v>TEO -050825-UN5</v>
          </cell>
        </row>
        <row r="35698">
          <cell r="B35698" t="str">
            <v xml:space="preserve">TERREROS ORTIZ MARIA BLANCA VIRGINIA              </v>
          </cell>
          <cell r="C35698" t="str">
            <v>TEOB-540509-3ZA</v>
          </cell>
        </row>
        <row r="35699">
          <cell r="B35699" t="str">
            <v xml:space="preserve">FRANCISCO TELLO OCAÑA                             </v>
          </cell>
          <cell r="C35699" t="str">
            <v>TEOF-770712-NB6</v>
          </cell>
        </row>
        <row r="35700">
          <cell r="B35700" t="str">
            <v xml:space="preserve">GABRIELA TREJO ORTIZ                              </v>
          </cell>
          <cell r="C35700" t="str">
            <v>TEOG-910307-QU5</v>
          </cell>
        </row>
        <row r="35701">
          <cell r="B35701" t="str">
            <v xml:space="preserve">TRANSPORTES ESP. PROGRAMADOS, S.A. DE C.V.        </v>
          </cell>
          <cell r="C35701" t="str">
            <v>TEP -040910-554</v>
          </cell>
        </row>
        <row r="35702">
          <cell r="B35702" t="str">
            <v xml:space="preserve">TOTAL EVENT PRODUCCION, S.A. DE C.V.              </v>
          </cell>
          <cell r="C35702" t="str">
            <v>TEP -060523-US1</v>
          </cell>
        </row>
        <row r="35703">
          <cell r="B35703" t="str">
            <v xml:space="preserve">TURISMO EXCURS. POPULARES Y EVENT, SA DE CV       </v>
          </cell>
          <cell r="C35703" t="str">
            <v>TEP -930727-NE3</v>
          </cell>
        </row>
        <row r="35704">
          <cell r="B35704" t="str">
            <v xml:space="preserve">TEJEDOR PUENTE ASTRID SERANI                      </v>
          </cell>
          <cell r="C35704" t="str">
            <v>TEPA-800623-DW9</v>
          </cell>
        </row>
        <row r="35705">
          <cell r="B35705" t="str">
            <v xml:space="preserve">TREJO PEREZ JORGE                                 </v>
          </cell>
          <cell r="C35705" t="str">
            <v>TEPJ-760720-7S0</v>
          </cell>
        </row>
        <row r="35706">
          <cell r="B35706" t="str">
            <v xml:space="preserve">LORENZO TREJO PACHECO                             </v>
          </cell>
          <cell r="C35706" t="str">
            <v>TEPL-580810-PC2</v>
          </cell>
        </row>
        <row r="35707">
          <cell r="B35707" t="str">
            <v xml:space="preserve">JOSE LUIS TREJO PEDRAZA                           </v>
          </cell>
          <cell r="C35707" t="str">
            <v>TEPL-780808-LS4</v>
          </cell>
        </row>
        <row r="35708">
          <cell r="B35708" t="str">
            <v>TRANSPORTES ESPECIALIZADOS PROGRAMADOS, S.A. DE C.</v>
          </cell>
          <cell r="C35708" t="str">
            <v>TEPO-040910-554</v>
          </cell>
        </row>
        <row r="35709">
          <cell r="B35709" t="str">
            <v xml:space="preserve">TELECOMUNICACION Y EQUIPOS, S.A. DE C.V.          </v>
          </cell>
          <cell r="C35709" t="str">
            <v>TEQ -600304-HL6</v>
          </cell>
        </row>
        <row r="35710">
          <cell r="B35710" t="str">
            <v xml:space="preserve">TECNOLOGIA Y EQUIPAMIENTO, S. A. DE C. V.         </v>
          </cell>
          <cell r="C35710" t="str">
            <v>TEQ -980522-8J9</v>
          </cell>
        </row>
        <row r="35711">
          <cell r="B35711" t="str">
            <v xml:space="preserve">TRANSPORTES ESPECIALIZADOS RUGA, SA DE CV         </v>
          </cell>
          <cell r="C35711" t="str">
            <v>TER -060227-LR4</v>
          </cell>
        </row>
        <row r="35712">
          <cell r="B35712" t="str">
            <v>TECNOLOGIAS ECOLOGICAS DE REDUCCION DE ALTAMIRA, S</v>
          </cell>
          <cell r="C35712" t="str">
            <v>TER -070312-IR2</v>
          </cell>
        </row>
        <row r="35713">
          <cell r="B35713" t="str">
            <v xml:space="preserve">TERRANIGMA SA DE CV                               </v>
          </cell>
          <cell r="C35713" t="str">
            <v>TER -120511-VE0</v>
          </cell>
        </row>
        <row r="35714">
          <cell r="B35714" t="str">
            <v xml:space="preserve">TERAKING, S.A. DE C.V.                            </v>
          </cell>
          <cell r="C35714" t="str">
            <v>TER -130322-I42</v>
          </cell>
        </row>
        <row r="35715">
          <cell r="B35715" t="str">
            <v xml:space="preserve">TERALI, S.A. DE C.V.                              </v>
          </cell>
          <cell r="C35715" t="str">
            <v>TER -130408-UQ7</v>
          </cell>
        </row>
        <row r="35716">
          <cell r="B35716" t="str">
            <v xml:space="preserve">TERATRON, S.A. DE C.V.                            </v>
          </cell>
          <cell r="C35716" t="str">
            <v>TER -151029-MK2</v>
          </cell>
        </row>
        <row r="35717">
          <cell r="B35717" t="str">
            <v xml:space="preserve">TERMOLITA, S.A. DE C.V.                           </v>
          </cell>
          <cell r="C35717" t="str">
            <v>TER -700113-1K4</v>
          </cell>
        </row>
        <row r="35718">
          <cell r="B35718" t="str">
            <v xml:space="preserve">TERMITEX SA DE CV                                 </v>
          </cell>
          <cell r="C35718" t="str">
            <v>TER -930426-HM7</v>
          </cell>
        </row>
        <row r="35719">
          <cell r="B35719" t="str">
            <v xml:space="preserve">TERMOMORELOS SA DE CV                             </v>
          </cell>
          <cell r="C35719" t="str">
            <v>TER -960504-B96</v>
          </cell>
        </row>
        <row r="35720">
          <cell r="B35720" t="str">
            <v xml:space="preserve">TERGUS, S. A. DE C. V.                            </v>
          </cell>
          <cell r="C35720" t="str">
            <v>TER -970903-TC3</v>
          </cell>
        </row>
        <row r="35721">
          <cell r="B35721" t="str">
            <v>TECNICAS ESPECIALES DE REDUCCION DE ALTAMIRA, S.A.</v>
          </cell>
          <cell r="C35721" t="str">
            <v>TER -980311-CH1</v>
          </cell>
        </row>
        <row r="35722">
          <cell r="B35722" t="str">
            <v xml:space="preserve">TERAPEUTIC, S. A. DE C. V.                        </v>
          </cell>
          <cell r="C35722" t="str">
            <v>TER -980708-FCA</v>
          </cell>
        </row>
        <row r="35723">
          <cell r="B35723" t="str">
            <v xml:space="preserve">TERRAZAS REYES ALVARO                             </v>
          </cell>
          <cell r="C35723" t="str">
            <v>TERA-550219-2S9</v>
          </cell>
        </row>
        <row r="35724">
          <cell r="B35724" t="str">
            <v xml:space="preserve">JOSE ANTONIO TREVIÑO ROSALES                      </v>
          </cell>
          <cell r="C35724" t="str">
            <v>TERA-640724-M96</v>
          </cell>
        </row>
        <row r="35725">
          <cell r="B35725" t="str">
            <v xml:space="preserve">ELSA MIRNA TREJO RINCON                           </v>
          </cell>
          <cell r="C35725" t="str">
            <v>TERE-571201-RM7</v>
          </cell>
        </row>
        <row r="35726">
          <cell r="B35726" t="str">
            <v xml:space="preserve">FRANCISCO JAVIER TEJEDA RESENDIZ                  </v>
          </cell>
          <cell r="C35726" t="str">
            <v>TERF-620611-657</v>
          </cell>
        </row>
        <row r="35727">
          <cell r="B35727" t="str">
            <v xml:space="preserve">HILDA ESTELA TERRAZAS RODRIGUEZ                   </v>
          </cell>
          <cell r="C35727" t="str">
            <v>TERH-301015-Q36</v>
          </cell>
        </row>
        <row r="35728">
          <cell r="B35728" t="str">
            <v xml:space="preserve">IRAIS JANET TREJO RODRIGUEZ                       </v>
          </cell>
          <cell r="C35728" t="str">
            <v>TERI-750829-8B9</v>
          </cell>
        </row>
        <row r="35729">
          <cell r="B35729" t="str">
            <v xml:space="preserve">JOCABED TECUAPETLA RAMIREZ                        </v>
          </cell>
          <cell r="C35729" t="str">
            <v>TERJ-870522-P77</v>
          </cell>
        </row>
        <row r="35730">
          <cell r="B35730" t="str">
            <v xml:space="preserve">TENIENTE RUIZ MARTA                               </v>
          </cell>
          <cell r="C35730" t="str">
            <v>TERM-570505-PM5</v>
          </cell>
        </row>
        <row r="35731">
          <cell r="B35731" t="str">
            <v xml:space="preserve">TENORIO RIOS RODRIGO RAMIRO                       </v>
          </cell>
          <cell r="C35731" t="str">
            <v>TERR-510313-4X6</v>
          </cell>
        </row>
        <row r="35732">
          <cell r="B35732" t="str">
            <v xml:space="preserve">TERRAZAS RODRIGUEZ SERGIO                         </v>
          </cell>
          <cell r="C35732" t="str">
            <v>TERS-380128-HPA</v>
          </cell>
        </row>
        <row r="35733">
          <cell r="B35733" t="str">
            <v xml:space="preserve">TRASLADOS ESPECIALES S.A DE C.V.                  </v>
          </cell>
          <cell r="C35733" t="str">
            <v>TES -061018-QX3</v>
          </cell>
        </row>
        <row r="35734">
          <cell r="B35734" t="str">
            <v xml:space="preserve">TURISMO ESTRATEGICO DEL SUR, S.A. DE C.V.         </v>
          </cell>
          <cell r="C35734" t="str">
            <v>TES -090723-GY1</v>
          </cell>
        </row>
        <row r="35735">
          <cell r="B35735" t="str">
            <v>TECNOLOGIA EQUIPAMIENTO Y SERVICIOS, S. A. DE C. V</v>
          </cell>
          <cell r="C35735" t="str">
            <v>TES -100308-PI5</v>
          </cell>
        </row>
        <row r="35736">
          <cell r="B35736" t="str">
            <v xml:space="preserve">TAG ECO SOLUTIONS S.A. DE C.V.                    </v>
          </cell>
          <cell r="C35736" t="str">
            <v>TES -110919-IXA</v>
          </cell>
        </row>
        <row r="35737">
          <cell r="B35737" t="str">
            <v>TECNOLOGIA ELECT. Y SIST. DE TELECOM. DE MEX SA CV</v>
          </cell>
          <cell r="C35737" t="str">
            <v>TES -970113-DU5</v>
          </cell>
        </row>
        <row r="35738">
          <cell r="B35738" t="str">
            <v xml:space="preserve">DE TERSA BENITO FLORENCIO                         </v>
          </cell>
          <cell r="C35738" t="str">
            <v>TESB-400806-E90</v>
          </cell>
        </row>
        <row r="35739">
          <cell r="B35739" t="str">
            <v xml:space="preserve">TEJERA JUAREZ MARIA ELENA                         </v>
          </cell>
          <cell r="C35739" t="str">
            <v>TESE-350621-JJ3</v>
          </cell>
        </row>
        <row r="35740">
          <cell r="B35740" t="str">
            <v xml:space="preserve">ERCELIA TEQUIDA SALAZAR                           </v>
          </cell>
          <cell r="C35740" t="str">
            <v>TESE-430907-FZ0</v>
          </cell>
        </row>
        <row r="35741">
          <cell r="B35741" t="str">
            <v xml:space="preserve">TELLO SEGURA MIGUEL                               </v>
          </cell>
          <cell r="C35741" t="str">
            <v>TESM-530508-2E3</v>
          </cell>
        </row>
        <row r="35742">
          <cell r="B35742" t="str">
            <v xml:space="preserve">TERAN SARMIENTO MERCEDES                          </v>
          </cell>
          <cell r="C35742" t="str">
            <v>TESM-761012-QY7</v>
          </cell>
        </row>
        <row r="35743">
          <cell r="B35743" t="str">
            <v xml:space="preserve">TREVIÑO SERRANO ROMEO                             </v>
          </cell>
          <cell r="C35743" t="str">
            <v>TESR-380909-3V8</v>
          </cell>
        </row>
        <row r="35744">
          <cell r="B35744" t="str">
            <v xml:space="preserve">TREJO SANCHEZ RAUL                                </v>
          </cell>
          <cell r="C35744" t="str">
            <v>TESR-700927-P31</v>
          </cell>
        </row>
        <row r="35745">
          <cell r="B35745" t="str">
            <v xml:space="preserve">TRANSPORTES ESPE. TRES NACIONES, S DE RL DE CV    </v>
          </cell>
          <cell r="C35745" t="str">
            <v>TET -070511-CL6</v>
          </cell>
        </row>
        <row r="35746">
          <cell r="B35746" t="str">
            <v xml:space="preserve">TRANSPORTES ESPECIALIZADOS TUXTEPEC SA DE CV      </v>
          </cell>
          <cell r="C35746" t="str">
            <v>TET -090223-RRA</v>
          </cell>
        </row>
        <row r="35747">
          <cell r="B35747" t="str">
            <v xml:space="preserve">ALFONSO TREJO DE LA TORRE                         </v>
          </cell>
          <cell r="C35747" t="str">
            <v>TETA-600106-LL0</v>
          </cell>
        </row>
        <row r="35748">
          <cell r="B35748" t="str">
            <v xml:space="preserve">TREVIÑO TERRAZAS MARIA DEL CARMEN                 </v>
          </cell>
          <cell r="C35748" t="str">
            <v>TETC-561125-H8A</v>
          </cell>
        </row>
        <row r="35749">
          <cell r="B35749" t="str">
            <v xml:space="preserve">JESUS DANIEL TREVILLA TREJO                       </v>
          </cell>
          <cell r="C35749" t="str">
            <v>TETJ-631106-251</v>
          </cell>
        </row>
        <row r="35750">
          <cell r="B35750" t="str">
            <v xml:space="preserve">TREVILLA TREJO JESUS DANIEL                       </v>
          </cell>
          <cell r="C35750" t="str">
            <v>TETJ-631106-261</v>
          </cell>
        </row>
        <row r="35751">
          <cell r="B35751" t="str">
            <v xml:space="preserve">LUIS FRANCISCO TERAN TERAN                        </v>
          </cell>
          <cell r="C35751" t="str">
            <v>TETL-750129-621</v>
          </cell>
        </row>
        <row r="35752">
          <cell r="B35752" t="str">
            <v xml:space="preserve">TERAN URQUIJO JOSE ALFREDO                        </v>
          </cell>
          <cell r="C35752" t="str">
            <v>TEUA-670212-CL9</v>
          </cell>
        </row>
        <row r="35753">
          <cell r="B35753" t="str">
            <v xml:space="preserve">JOSE HUMBERTO TREJO URIBE                         </v>
          </cell>
          <cell r="C35753" t="str">
            <v>TEUH-550420-8I6</v>
          </cell>
        </row>
        <row r="35754">
          <cell r="B35754" t="str">
            <v xml:space="preserve">MARTHA TENOPALA URIEGA                            </v>
          </cell>
          <cell r="C35754" t="str">
            <v>TEUM-670518-FA3</v>
          </cell>
        </row>
        <row r="35755">
          <cell r="B35755" t="str">
            <v xml:space="preserve">TERRAZAS VILLALOBOS ERNESTO                       </v>
          </cell>
          <cell r="C35755" t="str">
            <v>TEVE-680512-SA2</v>
          </cell>
        </row>
        <row r="35756">
          <cell r="B35756" t="str">
            <v xml:space="preserve">JOAQUIN TELLEZ VARGAS                             </v>
          </cell>
          <cell r="C35756" t="str">
            <v>TEVJ-640816-FI9</v>
          </cell>
        </row>
        <row r="35757">
          <cell r="B35757" t="str">
            <v xml:space="preserve">LYDIA TERRONES VELAZQUEZ                          </v>
          </cell>
          <cell r="C35757" t="str">
            <v>TEVL-370502-7K7</v>
          </cell>
        </row>
        <row r="35758">
          <cell r="B35758" t="str">
            <v xml:space="preserve">LILIANA TREJO VAZQUEZ                             </v>
          </cell>
          <cell r="C35758" t="str">
            <v>TEVL-810104-131</v>
          </cell>
        </row>
        <row r="35759">
          <cell r="B35759" t="str">
            <v xml:space="preserve">TEJADA VALDEZ ROSA ISELA                          </v>
          </cell>
          <cell r="C35759" t="str">
            <v>TEVR-620221-8BA</v>
          </cell>
        </row>
        <row r="35760">
          <cell r="B35760" t="str">
            <v xml:space="preserve">TEXTRUGRESS, S.A. DE C.V.                         </v>
          </cell>
          <cell r="C35760" t="str">
            <v>TEX -030618-BV0</v>
          </cell>
        </row>
        <row r="35761">
          <cell r="B35761" t="str">
            <v xml:space="preserve">TEX DECO, S.A. DE C.V.                            </v>
          </cell>
          <cell r="C35761" t="str">
            <v>TEX -060410-NV6</v>
          </cell>
        </row>
        <row r="35762">
          <cell r="B35762" t="str">
            <v xml:space="preserve">TEXPIMSA, S.A. DE C.V.                            </v>
          </cell>
          <cell r="C35762" t="str">
            <v>TEX -060831-9Y4</v>
          </cell>
        </row>
        <row r="35763">
          <cell r="B35763" t="str">
            <v xml:space="preserve">TRANSPORTES EXCAMAQ, S.A. DE C.V.                 </v>
          </cell>
          <cell r="C35763" t="str">
            <v>TEX -080506-IL2</v>
          </cell>
        </row>
        <row r="35764">
          <cell r="B35764" t="str">
            <v xml:space="preserve">TEXFYL,S.A. DE C.V.                               </v>
          </cell>
          <cell r="C35764" t="str">
            <v>TEX -081103-GG3</v>
          </cell>
        </row>
        <row r="35765">
          <cell r="B35765" t="str">
            <v xml:space="preserve">TEXTECH, S. A. DE C. V.                           </v>
          </cell>
          <cell r="C35765" t="str">
            <v>TEX -090326-AG8</v>
          </cell>
        </row>
        <row r="35766">
          <cell r="B35766" t="str">
            <v xml:space="preserve">TEXTMUNDI, S.A. DE C.V.                           </v>
          </cell>
          <cell r="C35766" t="str">
            <v>TEX -140307-SK2</v>
          </cell>
        </row>
        <row r="35767">
          <cell r="B35767" t="str">
            <v xml:space="preserve">TEXTILATEX, S. A. DE C. V.                        </v>
          </cell>
          <cell r="C35767" t="str">
            <v>TEX -980519-LM3</v>
          </cell>
        </row>
        <row r="35768">
          <cell r="B35768" t="str">
            <v xml:space="preserve">BRIAN GUSTAVO TREJO YEBRA                         </v>
          </cell>
          <cell r="C35768" t="str">
            <v>TEYB-921212-2HA</v>
          </cell>
        </row>
        <row r="35769">
          <cell r="B35769" t="str">
            <v xml:space="preserve">TEZOCO ZEPAHUA AMADO                              </v>
          </cell>
          <cell r="C35769" t="str">
            <v>TEZA-530501-BU2</v>
          </cell>
        </row>
        <row r="35770">
          <cell r="B35770" t="str">
            <v xml:space="preserve">IGNACIO TERRAZAS ZU¥IGA                           </v>
          </cell>
          <cell r="C35770" t="str">
            <v>TEZI-780429-A11</v>
          </cell>
        </row>
        <row r="35771">
          <cell r="B35771" t="str">
            <v xml:space="preserve">TERAPIA FISICA Y ACCESORIOS S.A. DE C.V.          </v>
          </cell>
          <cell r="C35771" t="str">
            <v>TFA -030917-3D2</v>
          </cell>
        </row>
        <row r="35772">
          <cell r="B35772" t="str">
            <v xml:space="preserve">TERRA FARMA, S.A. DE C.V                          </v>
          </cell>
          <cell r="C35772" t="str">
            <v>TFA -050419-FU2</v>
          </cell>
        </row>
        <row r="35773">
          <cell r="B35773" t="str">
            <v xml:space="preserve">TECNY FARMA AMERICA, SA DE CV                     </v>
          </cell>
          <cell r="C35773" t="str">
            <v>TFA -070827-P80</v>
          </cell>
        </row>
        <row r="35774">
          <cell r="B35774" t="str">
            <v xml:space="preserve">TOTAL FARMA, S.A. DE C.V.                         </v>
          </cell>
          <cell r="C35774" t="str">
            <v>TFA -140123-GT4</v>
          </cell>
        </row>
        <row r="35775">
          <cell r="B35775" t="str">
            <v xml:space="preserve">TECNOLOGIA FARMACEUTICA, S.A. DE C.V.             </v>
          </cell>
          <cell r="C35775" t="str">
            <v>TFA -960701-4K9</v>
          </cell>
        </row>
        <row r="35776">
          <cell r="B35776" t="str">
            <v xml:space="preserve">TEXTIL FILTER CORPORATION, S.A. DE C.V.           </v>
          </cell>
          <cell r="C35776" t="str">
            <v>TFC -021106-UW4</v>
          </cell>
        </row>
        <row r="35777">
          <cell r="B35777" t="str">
            <v xml:space="preserve">TROFEOS FIGUEROA, S.A. DE C.V.                    </v>
          </cell>
          <cell r="C35777" t="str">
            <v>TFI -831216-U74</v>
          </cell>
        </row>
        <row r="35778">
          <cell r="B35778" t="str">
            <v xml:space="preserve">TRATAMIENTO FISICO Y QUIMICO DE AGUA, SA DE CV    </v>
          </cell>
          <cell r="C35778" t="str">
            <v>TFQ -850109-TP1</v>
          </cell>
        </row>
        <row r="35779">
          <cell r="B35779" t="str">
            <v xml:space="preserve">TIENDA LA FAVORITA DE TIJUANA SA                  </v>
          </cell>
          <cell r="C35779" t="str">
            <v>TFT -750826-JL5</v>
          </cell>
        </row>
        <row r="35780">
          <cell r="B35780" t="str">
            <v xml:space="preserve">TIPOS FUTURA S.A. DE C.V.                         </v>
          </cell>
          <cell r="C35780" t="str">
            <v>TFU -670215-KT1</v>
          </cell>
        </row>
        <row r="35781">
          <cell r="B35781" t="str">
            <v xml:space="preserve">TRACTO FUERZA, S.A. DE C.V.                       </v>
          </cell>
          <cell r="C35781" t="str">
            <v>TFU -960809-7S9</v>
          </cell>
        </row>
        <row r="35782">
          <cell r="B35782" t="str">
            <v xml:space="preserve">TURISMO GARGO SA DE CV                            </v>
          </cell>
          <cell r="C35782" t="str">
            <v>TGA -941130-8Q6</v>
          </cell>
        </row>
        <row r="35783">
          <cell r="B35783" t="str">
            <v xml:space="preserve">TRANSPORTE Y GRUAS ACAYUCAN, S.A. DE C.V.         </v>
          </cell>
          <cell r="C35783" t="str">
            <v>TGA -960606-D59</v>
          </cell>
        </row>
        <row r="35784">
          <cell r="B35784" t="str">
            <v xml:space="preserve">TURISMO GARGO SA DE CV                            </v>
          </cell>
          <cell r="C35784" t="str">
            <v xml:space="preserve">TGA9-411308-Q6 </v>
          </cell>
        </row>
        <row r="35785">
          <cell r="B35785" t="str">
            <v xml:space="preserve">TRES GARCIAS CONSTRUCCIONES, S.A. DE C.V.         </v>
          </cell>
          <cell r="C35785" t="str">
            <v>TGC -060308-BU1</v>
          </cell>
        </row>
        <row r="35786">
          <cell r="B35786" t="str">
            <v xml:space="preserve">TURISMO GRAN CLASE DEL BAJIO SA DE CV             </v>
          </cell>
          <cell r="C35786" t="str">
            <v>TGC -090414-QI4</v>
          </cell>
        </row>
        <row r="35787">
          <cell r="B35787" t="str">
            <v xml:space="preserve">TECNOLOGIA EN GENERACION ELECTRICA JISA, SA CV    </v>
          </cell>
          <cell r="C35787" t="str">
            <v>TGE -080306-SQ4</v>
          </cell>
        </row>
        <row r="35788">
          <cell r="B35788" t="str">
            <v xml:space="preserve">3GH MULTISERVICIOS, S.A. DE C.V.                  </v>
          </cell>
          <cell r="C35788" t="str">
            <v>TGH -130612-IK1</v>
          </cell>
        </row>
        <row r="35789">
          <cell r="B35789" t="str">
            <v xml:space="preserve">TALLERES GRÁFICOS INDEPENDENCIA, S.A. DE C.V.     </v>
          </cell>
          <cell r="C35789" t="str">
            <v>TGI -930107-J47</v>
          </cell>
        </row>
        <row r="35790">
          <cell r="B35790" t="str">
            <v xml:space="preserve">TALLERES GRAFICOS DE MEXICO                       </v>
          </cell>
          <cell r="C35790" t="str">
            <v>TGM -990109-718</v>
          </cell>
        </row>
        <row r="35791">
          <cell r="B35791" t="str">
            <v xml:space="preserve">TREPTOLI DEL GOLFO SA DE CV                       </v>
          </cell>
          <cell r="C35791" t="str">
            <v>TGO -121128-6MA</v>
          </cell>
        </row>
        <row r="35792">
          <cell r="B35792" t="str">
            <v xml:space="preserve">TREPTOLI DEL GOLFO, S.A. DE C.V.                  </v>
          </cell>
          <cell r="C35792" t="str">
            <v>TGO -121128-6M4</v>
          </cell>
        </row>
        <row r="35793">
          <cell r="B35793" t="str">
            <v xml:space="preserve">TEXTILES GONAL  S.A. DE C.V.                      </v>
          </cell>
          <cell r="C35793" t="str">
            <v>TGO -851205-5F0</v>
          </cell>
        </row>
        <row r="35794">
          <cell r="B35794" t="str">
            <v xml:space="preserve">TRANSPORTES GUERRERENSES PALOS, S.A DE C.V.       </v>
          </cell>
          <cell r="C35794" t="str">
            <v>TGP -120723-858</v>
          </cell>
        </row>
        <row r="35795">
          <cell r="B35795" t="str">
            <v xml:space="preserve">TECNISELLOS GRAFICOS DE PUEBLA, S.A. DE C.V.      </v>
          </cell>
          <cell r="C35795" t="str">
            <v>TGP -921026-2I6</v>
          </cell>
        </row>
        <row r="35796">
          <cell r="B35796" t="str">
            <v xml:space="preserve">TRANSPORTES Y GRUAS ROBLES SA DE CV               </v>
          </cell>
          <cell r="C35796" t="str">
            <v>TGR -031028-DZ4</v>
          </cell>
        </row>
        <row r="35797">
          <cell r="B35797" t="str">
            <v xml:space="preserve">TANTUM GROUP, S. DE R.L. DE C.V.                  </v>
          </cell>
          <cell r="C35797" t="str">
            <v>TGR -080729-E63</v>
          </cell>
        </row>
        <row r="35798">
          <cell r="B35798" t="str">
            <v xml:space="preserve">TARAMBANA GROUP, S. A. DE C. V.                   </v>
          </cell>
          <cell r="C35798" t="str">
            <v>TGR -100127-DLA</v>
          </cell>
        </row>
        <row r="35799">
          <cell r="B35799" t="str">
            <v xml:space="preserve">TOTAL GUARD SEGURIDAD PRIVADA, S. A. DE C. V.     </v>
          </cell>
          <cell r="C35799" t="str">
            <v>TGS -080430-NQ7</v>
          </cell>
        </row>
        <row r="35800">
          <cell r="B35800" t="str">
            <v>TALLERES GRAFICOS SANTA BARBARA S. DE R.L. DE C.V.</v>
          </cell>
          <cell r="C35800" t="str">
            <v>TGS -120410-7X2</v>
          </cell>
        </row>
        <row r="35801">
          <cell r="B35801" t="str">
            <v xml:space="preserve">3 GALA 3 SIR HOSPITALARIA S.A.DE C.V.             </v>
          </cell>
          <cell r="C35801" t="str">
            <v>TGT -151218-EL1</v>
          </cell>
        </row>
        <row r="35802">
          <cell r="B35802" t="str">
            <v xml:space="preserve">TURISMO GT, SA DE CV                              </v>
          </cell>
          <cell r="C35802" t="str">
            <v>TGT -860429-LP6</v>
          </cell>
        </row>
        <row r="35803">
          <cell r="B35803" t="str">
            <v xml:space="preserve">TALLER GUANAJUATO, S.A. DE C.V.                   </v>
          </cell>
          <cell r="C35803" t="str">
            <v>TGU -800529-JN6</v>
          </cell>
        </row>
        <row r="35804">
          <cell r="B35804" t="str">
            <v xml:space="preserve">THANNAX S.A. DE C.V.                              </v>
          </cell>
          <cell r="C35804" t="str">
            <v>THA -050126-LR4</v>
          </cell>
        </row>
        <row r="35805">
          <cell r="B35805" t="str">
            <v xml:space="preserve">THARAHEALTH, SA DE CV                             </v>
          </cell>
          <cell r="C35805" t="str">
            <v>THA -210426-IP2</v>
          </cell>
        </row>
        <row r="35806">
          <cell r="B35806" t="str">
            <v xml:space="preserve">TRANSPORTADORA HB S.A. DE C.V.                    </v>
          </cell>
          <cell r="C35806" t="str">
            <v>THB -030403-RX3</v>
          </cell>
        </row>
        <row r="35807">
          <cell r="B35807" t="str">
            <v xml:space="preserve">TACIO HB CONSTRUCTORA, S. A. DE C. V.             </v>
          </cell>
          <cell r="C35807" t="str">
            <v>THC -111117-J67</v>
          </cell>
        </row>
        <row r="35808">
          <cell r="B35808" t="str">
            <v xml:space="preserve">THERAGEN SA DE CV                                 </v>
          </cell>
          <cell r="C35808" t="str">
            <v>THE -000126-142</v>
          </cell>
        </row>
        <row r="35809">
          <cell r="B35809" t="str">
            <v xml:space="preserve">LABORATORIOS EUROFARMA DE MEXICO                  </v>
          </cell>
          <cell r="C35809" t="str">
            <v>THE -020314-QA7</v>
          </cell>
        </row>
        <row r="35810">
          <cell r="B35810" t="str">
            <v xml:space="preserve">THERMOLAB S.A. DE C.V.                            </v>
          </cell>
          <cell r="C35810" t="str">
            <v>THE -041104-6H6</v>
          </cell>
        </row>
        <row r="35811">
          <cell r="B35811" t="str">
            <v xml:space="preserve">TEQUILA HERRADURA S.A DE C.V.                     </v>
          </cell>
          <cell r="C35811" t="str">
            <v>THE -850621-1J4</v>
          </cell>
        </row>
        <row r="35812">
          <cell r="B35812" t="str">
            <v xml:space="preserve">THI HO EXPORT, S.A. DE C.V.                       </v>
          </cell>
          <cell r="C35812" t="str">
            <v>THE -950427-F79</v>
          </cell>
        </row>
        <row r="35813">
          <cell r="B35813" t="str">
            <v xml:space="preserve">TRANSLIQUIDOS DE HERMOSILLO, S.A DE C.V.          </v>
          </cell>
          <cell r="C35813" t="str">
            <v>THE -980420-RK3</v>
          </cell>
        </row>
        <row r="35814">
          <cell r="B35814" t="str">
            <v xml:space="preserve">TOMOGRAFIA HELICOIDAL, S.A. DE C.V.               </v>
          </cell>
          <cell r="C35814" t="str">
            <v>THE -990818-2Q8</v>
          </cell>
        </row>
        <row r="35815">
          <cell r="B35815" t="str">
            <v xml:space="preserve">TUBE HIDRAHULICAS, S.A. DE C.V.                   </v>
          </cell>
          <cell r="C35815" t="str">
            <v>THI -081204-KK1</v>
          </cell>
        </row>
        <row r="35816">
          <cell r="B35816" t="str">
            <v xml:space="preserve">TMC HIDRAULICOS, SA DE CV                         </v>
          </cell>
          <cell r="C35816" t="str">
            <v>THI -150504-EW8</v>
          </cell>
        </row>
        <row r="35817">
          <cell r="B35817" t="str">
            <v xml:space="preserve">TERMO-HIDRONICA, S. A. DE C. V.                   </v>
          </cell>
          <cell r="C35817" t="str">
            <v>THI -890316-HK6</v>
          </cell>
        </row>
        <row r="35818">
          <cell r="B35818" t="str">
            <v>TECNOESPECIALIDADES HIDRAULICAS NEUMATICAS Y ELECT</v>
          </cell>
          <cell r="C35818" t="str">
            <v>THN -021118-CF7</v>
          </cell>
        </row>
        <row r="35819">
          <cell r="B35819" t="str">
            <v xml:space="preserve">TECHNO HOSPIC, S.A. DE C.V.                       </v>
          </cell>
          <cell r="C35819" t="str">
            <v>THO -120620-BC2</v>
          </cell>
        </row>
        <row r="35820">
          <cell r="B35820" t="str">
            <v xml:space="preserve">TRUEBA HOTELERA, S.A                              </v>
          </cell>
          <cell r="C35820" t="str">
            <v>THO -771114-NZ1</v>
          </cell>
        </row>
        <row r="35821">
          <cell r="B35821" t="str">
            <v xml:space="preserve">TOTAL HOSPITAL, S.A. DE C.V.                      </v>
          </cell>
          <cell r="C35821" t="str">
            <v>THO -970707-2G6</v>
          </cell>
        </row>
        <row r="35822">
          <cell r="B35822" t="str">
            <v xml:space="preserve">TRANSPORTADORA HRH, S.A. DE C.V.                  </v>
          </cell>
          <cell r="C35822" t="str">
            <v>THR -991002-DU7</v>
          </cell>
        </row>
        <row r="35823">
          <cell r="B35823" t="str">
            <v xml:space="preserve">TOMOGRAFIA HELICOIDAL DE SURESTE, S.A. DE C.V.    </v>
          </cell>
          <cell r="C35823" t="str">
            <v>THS -050201-LB4</v>
          </cell>
        </row>
        <row r="35824">
          <cell r="B35824" t="str">
            <v>TECNOLOGÍAS DE LA INFORMACIÓN APLICADA, S. DE R. L</v>
          </cell>
          <cell r="C35824" t="str">
            <v>TIA -050725-MG4</v>
          </cell>
        </row>
        <row r="35825">
          <cell r="B35825" t="str">
            <v xml:space="preserve">TIANOC S.A. DE C.V.                               </v>
          </cell>
          <cell r="C35825" t="str">
            <v>TIA -160927-T40</v>
          </cell>
        </row>
        <row r="35826">
          <cell r="B35826" t="str">
            <v>TECNICOS E INGENIEROS ASOC. EN EQS. MEDICOS, SA CV</v>
          </cell>
          <cell r="C35826" t="str">
            <v>TIA -840116-GB5</v>
          </cell>
        </row>
        <row r="35827">
          <cell r="B35827" t="str">
            <v xml:space="preserve">TRINIDAD AGUILAR PETRA                            </v>
          </cell>
          <cell r="C35827" t="str">
            <v>TIAP-650612-PP5</v>
          </cell>
        </row>
        <row r="35828">
          <cell r="B35828" t="str">
            <v xml:space="preserve">TME INGENIERIA BIOMEDICA, S.A. DE C.V.            </v>
          </cell>
          <cell r="C35828" t="str">
            <v>TIB -090630-ST0</v>
          </cell>
        </row>
        <row r="35829">
          <cell r="B35829" t="str">
            <v xml:space="preserve">TIRADO BENITEZ GUADALUPE                          </v>
          </cell>
          <cell r="C35829" t="str">
            <v>TIBG-711110-4M2</v>
          </cell>
        </row>
        <row r="35830">
          <cell r="B35830" t="str">
            <v xml:space="preserve">TERRA INGENIERIA CONSTRUCCIONES Y SERVICIOS, S.A. </v>
          </cell>
          <cell r="C35830" t="str">
            <v>TIC -120522-K22</v>
          </cell>
        </row>
        <row r="35831">
          <cell r="B35831" t="str">
            <v xml:space="preserve">TECNOLOGIA INDUSTRIAL CIENTIFICA, S.A. DE C.V.    </v>
          </cell>
          <cell r="C35831" t="str">
            <v>TIC -930201-4Q7</v>
          </cell>
        </row>
        <row r="35832">
          <cell r="B35832" t="str">
            <v xml:space="preserve">TONERS INKJETS Y CONSUMIBLES, S.A. DE C.V.        </v>
          </cell>
          <cell r="C35832" t="str">
            <v>TIC -971013-CVA</v>
          </cell>
        </row>
        <row r="35833">
          <cell r="B35833" t="str">
            <v xml:space="preserve">TECNO IMAGEN COMPUTARIZADA DE PARRAL S.A. DE C.V. </v>
          </cell>
          <cell r="C35833" t="str">
            <v>TIC -991122-AQ3</v>
          </cell>
        </row>
        <row r="35834">
          <cell r="B35834" t="str">
            <v xml:space="preserve">TIBURCIO COBOS BASILIO                            </v>
          </cell>
          <cell r="C35834" t="str">
            <v>TICB-531220-IF4</v>
          </cell>
        </row>
        <row r="35835">
          <cell r="B35835" t="str">
            <v>TALLER INDUSTRIAL ELECTRO MECANICO MONTERREY SA DE</v>
          </cell>
          <cell r="C35835" t="str">
            <v>TIE -851023-71A</v>
          </cell>
        </row>
        <row r="35836">
          <cell r="B35836" t="str">
            <v xml:space="preserve">TRIGOS ESPAÑA MARIA ANTONIETA                     </v>
          </cell>
          <cell r="C35836" t="str">
            <v>TIEA-570411-G89</v>
          </cell>
        </row>
        <row r="35837">
          <cell r="B35837" t="str">
            <v xml:space="preserve">CARLOS GUSTAVO TRILLO FIGUEROA                    </v>
          </cell>
          <cell r="C35837" t="str">
            <v>TIFC-840919-GP9</v>
          </cell>
        </row>
        <row r="35838">
          <cell r="B35838" t="str">
            <v xml:space="preserve">TAYPI INTERNATIONAL GROUP, S. A. DE C. V.         </v>
          </cell>
          <cell r="C35838" t="str">
            <v>TIG -060112-PS6</v>
          </cell>
        </row>
        <row r="35839">
          <cell r="B35839" t="str">
            <v xml:space="preserve">TRANSFORMACION INTEGRAL GENEA, S.A. DE C.V.       </v>
          </cell>
          <cell r="C35839" t="str">
            <v>TIG -090721-5Q1</v>
          </cell>
        </row>
        <row r="35840">
          <cell r="B35840" t="str">
            <v xml:space="preserve">TIGMED, S. DE R. L. DE C. V.                      </v>
          </cell>
          <cell r="C35840" t="str">
            <v>TIG -100623-UX3</v>
          </cell>
        </row>
        <row r="35841">
          <cell r="B35841" t="str">
            <v xml:space="preserve">TIGERMARKET S.A. DE C.V.                          </v>
          </cell>
          <cell r="C35841" t="str">
            <v>TIG -100715-7SA</v>
          </cell>
        </row>
        <row r="35842">
          <cell r="B35842" t="str">
            <v xml:space="preserve">TIQUE HERNANDEZ DANIEL                            </v>
          </cell>
          <cell r="C35842" t="str">
            <v>TIHD-900815-U66</v>
          </cell>
        </row>
        <row r="35843">
          <cell r="B35843" t="str">
            <v xml:space="preserve">TECNO INGENIERIA IDEAL, S.A. DE C.V.              </v>
          </cell>
          <cell r="C35843" t="str">
            <v>TII -120330-FB9</v>
          </cell>
        </row>
        <row r="35844">
          <cell r="B35844" t="str">
            <v xml:space="preserve">TRILLO JARAMILLO IGNACIO                          </v>
          </cell>
          <cell r="C35844" t="str">
            <v>TIJI-500726-US9</v>
          </cell>
        </row>
        <row r="35845">
          <cell r="B35845" t="str">
            <v>TECNOLOGIA INTEGRAL PARA LABORATORIOS, S.A. DE C.V</v>
          </cell>
          <cell r="C35845" t="str">
            <v>TIL -091112-CU7</v>
          </cell>
        </row>
        <row r="35846">
          <cell r="B35846" t="str">
            <v xml:space="preserve">TRETA ILUMINACION, S.A. DE C.V.                   </v>
          </cell>
          <cell r="C35846" t="str">
            <v>TIL -890220-N87</v>
          </cell>
        </row>
        <row r="35847">
          <cell r="B35847" t="str">
            <v xml:space="preserve">TEURA ILUMINACION, S.A. DE C.V.                   </v>
          </cell>
          <cell r="C35847" t="str">
            <v>TIL -970313-PW8</v>
          </cell>
        </row>
        <row r="35848">
          <cell r="B35848" t="str">
            <v xml:space="preserve">TRILLO LOPEZ ANA LYDIA                            </v>
          </cell>
          <cell r="C35848" t="str">
            <v>TILA-600828-LZ5</v>
          </cell>
        </row>
        <row r="35849">
          <cell r="B35849" t="str">
            <v xml:space="preserve">TRINIDAD LOPEZ ISMAEL                             </v>
          </cell>
          <cell r="C35849" t="str">
            <v>TILI-710829-M73</v>
          </cell>
        </row>
        <row r="35850">
          <cell r="B35850" t="str">
            <v xml:space="preserve">TECNO IMPLANTS, S.A. DE C.V.                      </v>
          </cell>
          <cell r="C35850" t="str">
            <v>TIM -020404-SC4</v>
          </cell>
        </row>
        <row r="35851">
          <cell r="B35851" t="str">
            <v xml:space="preserve">TECNOLOGIA INTEGRAL DE MEXICALI, S.A. DE C.V.     </v>
          </cell>
          <cell r="C35851" t="str">
            <v>TIM -020527-FN7</v>
          </cell>
        </row>
        <row r="35852">
          <cell r="B35852" t="str">
            <v xml:space="preserve">TECNOLOGIA EN INFORMATICA MULTIPLE, S.A. DE C.V.  </v>
          </cell>
          <cell r="C35852" t="str">
            <v>TIM -030714-AU3</v>
          </cell>
        </row>
        <row r="35853">
          <cell r="B35853" t="str">
            <v xml:space="preserve">TC IMPRESORES, SA DE CV                           </v>
          </cell>
          <cell r="C35853" t="str">
            <v>TIM -041116-8R6</v>
          </cell>
        </row>
        <row r="35854">
          <cell r="B35854" t="str">
            <v xml:space="preserve">TODO PARA IMPRESIONES, S.A. DE C.V.               </v>
          </cell>
          <cell r="C35854" t="str">
            <v>TIM -060110-IB3</v>
          </cell>
        </row>
        <row r="35855">
          <cell r="B35855" t="str">
            <v xml:space="preserve">TIMETRACK SA DE CV                                </v>
          </cell>
          <cell r="C35855" t="str">
            <v>TIM -090519-H69</v>
          </cell>
        </row>
        <row r="35856">
          <cell r="B35856" t="str">
            <v xml:space="preserve">TEC-MED EN IMPLANTES, S.A. DE C.V.                </v>
          </cell>
          <cell r="C35856" t="str">
            <v>TIM -101213-LU1</v>
          </cell>
        </row>
        <row r="35857">
          <cell r="B35857" t="str">
            <v xml:space="preserve">TECNOLOGIA INDUSTRIAL MARBEL, S.A. DE C.V.        </v>
          </cell>
          <cell r="C35857" t="str">
            <v>TIM -130129-FX6</v>
          </cell>
        </row>
        <row r="35858">
          <cell r="B35858" t="str">
            <v>TELECOMUNICACIONES INTERNACIONALES DE MÉXICO SAAB,</v>
          </cell>
          <cell r="C35858" t="str">
            <v>TIM -150528-H50</v>
          </cell>
        </row>
        <row r="35859">
          <cell r="B35859" t="str">
            <v>TECNOLOGIA EN INFORMATICA Y MEDICINA, S.A. DE C.V.</v>
          </cell>
          <cell r="C35859" t="str">
            <v>TIM -171211-L47</v>
          </cell>
        </row>
        <row r="35860">
          <cell r="B35860" t="str">
            <v xml:space="preserve">TRAZO E IMPRESION SA DE CV                        </v>
          </cell>
          <cell r="C35860" t="str">
            <v>TIM -920413-7V3</v>
          </cell>
        </row>
        <row r="35861">
          <cell r="B35861" t="str">
            <v xml:space="preserve">LA TIENDA DE LA IMAGEN, S.A. DE C.V.              </v>
          </cell>
          <cell r="C35861" t="str">
            <v>TIM -920730-RJ5</v>
          </cell>
        </row>
        <row r="35862">
          <cell r="B35862" t="str">
            <v xml:space="preserve">TRANSPORTE INTERNACIONAL MEXUS, SA CV             </v>
          </cell>
          <cell r="C35862" t="str">
            <v>TIM -970127-KFA</v>
          </cell>
        </row>
        <row r="35863">
          <cell r="B35863" t="str">
            <v>TERAPIA INTENSIVA Y MEDICOS ESPECIALISTAS, S.A. DE</v>
          </cell>
          <cell r="C35863" t="str">
            <v>TIM -970722-A42</v>
          </cell>
        </row>
        <row r="35864">
          <cell r="B35864" t="str">
            <v xml:space="preserve">TZINTZUN MOLINA ARMANDO                           </v>
          </cell>
          <cell r="C35864" t="str">
            <v>TIMA-550827-LD2</v>
          </cell>
        </row>
        <row r="35865">
          <cell r="B35865" t="str">
            <v xml:space="preserve">EDGAR TIRADO MENCHACA                             </v>
          </cell>
          <cell r="C35865" t="str">
            <v>TIME-690118-NL8</v>
          </cell>
        </row>
        <row r="35866">
          <cell r="B35866" t="str">
            <v xml:space="preserve">TIRADO MONTAÑO MELITZZA HORTENCIA                 </v>
          </cell>
          <cell r="C35866" t="str">
            <v>TIMM-820106-C42</v>
          </cell>
        </row>
        <row r="35867">
          <cell r="B35867" t="str">
            <v xml:space="preserve">TIRADO MONTENEGRO RAMIRO                          </v>
          </cell>
          <cell r="C35867" t="str">
            <v>TIMR-830824-RM4</v>
          </cell>
        </row>
        <row r="35868">
          <cell r="B35868" t="str">
            <v xml:space="preserve">TICO MORENO MARIA TERESA                          </v>
          </cell>
          <cell r="C35868" t="str">
            <v>TIMT-560914-QRA</v>
          </cell>
        </row>
        <row r="35869">
          <cell r="B35869" t="str">
            <v xml:space="preserve">TODO INOXIDABLE, SA DE CV                         </v>
          </cell>
          <cell r="C35869" t="str">
            <v>TIN -000601-5R6</v>
          </cell>
        </row>
        <row r="35870">
          <cell r="B35870" t="str">
            <v xml:space="preserve">TRAUMASERVICE INTERNACIONAL, S.A. DE C.V.         </v>
          </cell>
          <cell r="C35870" t="str">
            <v>TIN -010518-IA1</v>
          </cell>
        </row>
        <row r="35871">
          <cell r="B35871" t="str">
            <v xml:space="preserve">TREBEX INTERNATIONAL, S.A. DE C.V.                </v>
          </cell>
          <cell r="C35871" t="str">
            <v>TIN -020902-E40</v>
          </cell>
        </row>
        <row r="35872">
          <cell r="B35872" t="str">
            <v xml:space="preserve">TRINCONOS INGENIERIA, S.A. DE C.V.                </v>
          </cell>
          <cell r="C35872" t="str">
            <v>TIN -040223-GYA</v>
          </cell>
        </row>
        <row r="35873">
          <cell r="B35873" t="str">
            <v xml:space="preserve">TNC INTERNATIONAL, S.A. DE C.V.                   </v>
          </cell>
          <cell r="C35873" t="str">
            <v>TIN -050523-JY8</v>
          </cell>
        </row>
        <row r="35874">
          <cell r="B35874" t="str">
            <v xml:space="preserve">TERA INGENIERIA, SA DE CV                         </v>
          </cell>
          <cell r="C35874" t="str">
            <v>TIN -120912-Q93</v>
          </cell>
        </row>
        <row r="35875">
          <cell r="B35875" t="str">
            <v xml:space="preserve">TESLA INNOVATION SA DE CV                         </v>
          </cell>
          <cell r="C35875" t="str">
            <v>TIN -170908-SZ5</v>
          </cell>
        </row>
        <row r="35876">
          <cell r="B35876" t="str">
            <v xml:space="preserve">TERAPIA INFANTIL, S. A.                           </v>
          </cell>
          <cell r="C35876" t="str">
            <v>TIN -400418-SMA</v>
          </cell>
        </row>
        <row r="35877">
          <cell r="B35877" t="str">
            <v xml:space="preserve">TUNA INDUSTRIAL S.A                               </v>
          </cell>
          <cell r="C35877" t="str">
            <v>TIN -790827-TS1</v>
          </cell>
        </row>
        <row r="35878">
          <cell r="B35878" t="str">
            <v xml:space="preserve">TINO, S.A. DE C.V.                                </v>
          </cell>
          <cell r="C35878" t="str">
            <v>TIN -821101-9S4</v>
          </cell>
        </row>
        <row r="35879">
          <cell r="B35879" t="str">
            <v xml:space="preserve">TINGA S.A. DE C.V.                                </v>
          </cell>
          <cell r="C35879" t="str">
            <v>TIN -860903-EMA</v>
          </cell>
        </row>
        <row r="35880">
          <cell r="B35880" t="str">
            <v xml:space="preserve">TURISMO INTERSOL, S.A. DE C.V.                    </v>
          </cell>
          <cell r="C35880" t="str">
            <v>TIN -930412-784</v>
          </cell>
        </row>
        <row r="35881">
          <cell r="B35881" t="str">
            <v xml:space="preserve">TESTELLI INGENIERIA, S.A. DE C.V.                 </v>
          </cell>
          <cell r="C35881" t="str">
            <v>TIN -940225-U36</v>
          </cell>
        </row>
        <row r="35882">
          <cell r="B35882" t="str">
            <v xml:space="preserve">TECNOMED INTERNATIONAL, S. A. DE C. V.            </v>
          </cell>
          <cell r="C35882" t="str">
            <v>TIN -940525-ECA</v>
          </cell>
        </row>
        <row r="35883">
          <cell r="B35883" t="str">
            <v xml:space="preserve">TRADE INNOVATION, S. A. DE C. V.                  </v>
          </cell>
          <cell r="C35883" t="str">
            <v>TIN -960216-JP3</v>
          </cell>
        </row>
        <row r="35884">
          <cell r="B35884" t="str">
            <v xml:space="preserve">LAURA TRISTAN NAVA                                </v>
          </cell>
          <cell r="C35884" t="str">
            <v>TINL-810131-IP7</v>
          </cell>
        </row>
        <row r="35885">
          <cell r="B35885" t="str">
            <v xml:space="preserve">TRIAS NAVA URIEL                                  </v>
          </cell>
          <cell r="C35885" t="str">
            <v>TINU-781009-EH4</v>
          </cell>
        </row>
        <row r="35886">
          <cell r="B35886" t="str">
            <v xml:space="preserve">TINOCO ORTEGA JOSE JUAN                           </v>
          </cell>
          <cell r="C35886" t="str">
            <v>TIOJ-630721-DT5</v>
          </cell>
        </row>
        <row r="35887">
          <cell r="B35887" t="str">
            <v xml:space="preserve">TIZNADO OLVERA PEDRO ANTONIO                      </v>
          </cell>
          <cell r="C35887" t="str">
            <v>TIOP-801223-DC3</v>
          </cell>
        </row>
        <row r="35888">
          <cell r="B35888" t="str">
            <v xml:space="preserve">TINOCO OJANGUREN ROBERTO                          </v>
          </cell>
          <cell r="C35888" t="str">
            <v>TIOR-530608-LA5</v>
          </cell>
        </row>
        <row r="35889">
          <cell r="B35889" t="str">
            <v xml:space="preserve">YAMILE ARIDAI TIRADO OSUNA                        </v>
          </cell>
          <cell r="C35889" t="str">
            <v>TIOY-920517-3M8</v>
          </cell>
        </row>
        <row r="35890">
          <cell r="B35890" t="str">
            <v>TECNOLOGÍA E INNOVACIÓN EN PRODUCCIÓN, S.A. DE C.V</v>
          </cell>
          <cell r="C35890" t="str">
            <v>TIP -050805-5R7</v>
          </cell>
        </row>
        <row r="35891">
          <cell r="B35891" t="str">
            <v xml:space="preserve">TECNOLOGÍA INTEGRAL PERSONALIZABLE, SA DE CV      </v>
          </cell>
          <cell r="C35891" t="str">
            <v>TIP -141027-591</v>
          </cell>
        </row>
        <row r="35892">
          <cell r="B35892" t="str">
            <v xml:space="preserve">ERNESTO ARTURO TISCAREÑO PANDURA                  </v>
          </cell>
          <cell r="C35892" t="str">
            <v>TIPE-541014-MU0</v>
          </cell>
        </row>
        <row r="35893">
          <cell r="B35893" t="str">
            <v xml:space="preserve">TARIMAS INDUSTRIALES RAMOS ARIZPE S.A. DE C.V.    </v>
          </cell>
          <cell r="C35893" t="str">
            <v>TIR -080702-5A6</v>
          </cell>
        </row>
        <row r="35894">
          <cell r="B35894" t="str">
            <v xml:space="preserve">TELEFONICA INGENIERIA DE SEGURIDAD DE MEX., S. A. </v>
          </cell>
          <cell r="C35894" t="str">
            <v>TIS -020528-DV9</v>
          </cell>
        </row>
        <row r="35895">
          <cell r="B35895" t="str">
            <v xml:space="preserve">TELAS IMPORT. Y SERV. DEL SURESTE, S.A. DE C.V.   </v>
          </cell>
          <cell r="C35895" t="str">
            <v>TIS -110621-JL1</v>
          </cell>
        </row>
        <row r="35896">
          <cell r="B35896" t="str">
            <v>TRANSPORTE INTEGRAL Y SOLUCIONES AMBIENTALES PP, S</v>
          </cell>
          <cell r="C35896" t="str">
            <v>TIS -170913-6L4</v>
          </cell>
        </row>
        <row r="35897">
          <cell r="B35897" t="str">
            <v xml:space="preserve">TISA TRANSPORTE INTERNACIONAL, S.A. DE C.V.       </v>
          </cell>
          <cell r="C35897" t="str">
            <v>TIS -961018-QT7</v>
          </cell>
        </row>
        <row r="35898">
          <cell r="B35898" t="str">
            <v xml:space="preserve">TRINADO SANTILLAN ARTURO                          </v>
          </cell>
          <cell r="C35898" t="str">
            <v>TISA-700502-8M5</v>
          </cell>
        </row>
        <row r="35899">
          <cell r="B35899" t="str">
            <v xml:space="preserve">TIRADO SANCHEZ CONCEPCION                         </v>
          </cell>
          <cell r="C35899" t="str">
            <v>TISC-710301-8B4</v>
          </cell>
        </row>
        <row r="35900">
          <cell r="B35900" t="str">
            <v xml:space="preserve">TIRADO TIRADO MARTIN                              </v>
          </cell>
          <cell r="C35900" t="str">
            <v>TITM-620830-K98</v>
          </cell>
        </row>
        <row r="35901">
          <cell r="B35901" t="str">
            <v xml:space="preserve">TIVASANI, S.A. DE C.V.                            </v>
          </cell>
          <cell r="C35901" t="str">
            <v>TIV -130606-AS0</v>
          </cell>
        </row>
        <row r="35902">
          <cell r="B35902" t="str">
            <v xml:space="preserve">TIRADO VALENZUELA ELIODORO                        </v>
          </cell>
          <cell r="C35902" t="str">
            <v>TIVE-520916-UG8</v>
          </cell>
        </row>
        <row r="35903">
          <cell r="B35903" t="str">
            <v xml:space="preserve">TECNICOS INDUSTRIALES DE XALAPA, S.A. DE C.V.     </v>
          </cell>
          <cell r="C35903" t="str">
            <v>TIX -990313-6J5</v>
          </cell>
        </row>
        <row r="35904">
          <cell r="B35904" t="str">
            <v xml:space="preserve">TIZAQUIM, S.A. DE C.V.                            </v>
          </cell>
          <cell r="C35904" t="str">
            <v>TIZ -920309-NC7</v>
          </cell>
        </row>
        <row r="35905">
          <cell r="B35905" t="str">
            <v xml:space="preserve">TELAS JARAMA, S.A. DE C.V.                        </v>
          </cell>
          <cell r="C35905" t="str">
            <v>TJA -871202-MH3</v>
          </cell>
        </row>
        <row r="35906">
          <cell r="B35906" t="str">
            <v xml:space="preserve">TELERESONANCIA DE JALISCO, S.A DE C.V.            </v>
          </cell>
          <cell r="C35906" t="str">
            <v>TJA -971016-1X3</v>
          </cell>
        </row>
        <row r="35907">
          <cell r="B35907" t="str">
            <v xml:space="preserve">TELAS JERSEY, S.A. DE C.V.                        </v>
          </cell>
          <cell r="C35907" t="str">
            <v>TJE -020807-FS1</v>
          </cell>
        </row>
        <row r="35908">
          <cell r="B35908" t="str">
            <v>TABERNACULO JHC, INDUSTRIA Y CONSTRUCCION, S.A. DE</v>
          </cell>
          <cell r="C35908" t="str">
            <v>TJI -100412-NQ9</v>
          </cell>
        </row>
        <row r="35909">
          <cell r="B35909" t="str">
            <v xml:space="preserve">TRANSPORTES JULIAN DE OBREGON, S.A. DE C.V.       </v>
          </cell>
          <cell r="C35909" t="str">
            <v>TJO -680807-GU2</v>
          </cell>
        </row>
        <row r="35910">
          <cell r="B35910" t="str">
            <v xml:space="preserve">TELAS JOSE, S. A. DE C. V.                        </v>
          </cell>
          <cell r="C35910" t="str">
            <v>TJO -910211-HQ3</v>
          </cell>
        </row>
        <row r="35911">
          <cell r="B35911" t="str">
            <v xml:space="preserve">TODOS A JUGAR S.C.                                </v>
          </cell>
          <cell r="C35911" t="str">
            <v>TJU -010905-PU2</v>
          </cell>
        </row>
        <row r="35912">
          <cell r="B35912" t="str">
            <v xml:space="preserve">TECNO KITCHEN, S. A. DE C. V.                     </v>
          </cell>
          <cell r="C35912" t="str">
            <v>TKI -091104-124</v>
          </cell>
        </row>
        <row r="35913">
          <cell r="B35913" t="str">
            <v xml:space="preserve">TEXTILES KURI, S. A. DE C. V.                     </v>
          </cell>
          <cell r="C35913" t="str">
            <v>TKU -861002-6H4</v>
          </cell>
        </row>
        <row r="35914">
          <cell r="B35914" t="str">
            <v xml:space="preserve">TLAXCABLE S. A DE C. V.                           </v>
          </cell>
          <cell r="C35914" t="str">
            <v>TLA -001206-I23</v>
          </cell>
        </row>
        <row r="35915">
          <cell r="B35915" t="str">
            <v xml:space="preserve">TB LATINOAMERICA, S.A. DE C.V.                    </v>
          </cell>
          <cell r="C35915" t="str">
            <v>TLA -050701-S32</v>
          </cell>
        </row>
        <row r="35916">
          <cell r="B35916" t="str">
            <v xml:space="preserve">TRASPORTE LACANDONIA S.A. DE C.V.                 </v>
          </cell>
          <cell r="C35916" t="str">
            <v>TLA -051223-CS6</v>
          </cell>
        </row>
        <row r="35917">
          <cell r="B35917" t="str">
            <v xml:space="preserve">TECNI-LLANTAS, S.A. DE C.V.                       </v>
          </cell>
          <cell r="C35917" t="str">
            <v>TLA -840424-463</v>
          </cell>
        </row>
        <row r="35918">
          <cell r="B35918" t="str">
            <v xml:space="preserve">TECNICA EN LABORATORIO, S. A.                     </v>
          </cell>
          <cell r="C35918" t="str">
            <v>TLA -870513-MJ1</v>
          </cell>
        </row>
        <row r="35919">
          <cell r="B35919" t="str">
            <v xml:space="preserve">3A LAB, S. A. DE C. V.                            </v>
          </cell>
          <cell r="C35919" t="str">
            <v>TLA -951110-PC6</v>
          </cell>
        </row>
        <row r="35920">
          <cell r="B35920" t="str">
            <v xml:space="preserve">TALLERES LORELI CONTINENTAL, S.A. DE C.V.         </v>
          </cell>
          <cell r="C35920" t="str">
            <v>TLC -061117-F6A</v>
          </cell>
        </row>
        <row r="35921">
          <cell r="B35921" t="str">
            <v xml:space="preserve">TALLERES LEE, S.A. DE C.V.                        </v>
          </cell>
          <cell r="C35921" t="str">
            <v>TLE -650603-TX6</v>
          </cell>
        </row>
        <row r="35922">
          <cell r="B35922" t="str">
            <v xml:space="preserve">TELEMATICA LEFIC, S.A. DE C.V.                    </v>
          </cell>
          <cell r="C35922" t="str">
            <v>TLE -931001-GT5</v>
          </cell>
        </row>
        <row r="35923">
          <cell r="B35923" t="str">
            <v xml:space="preserve">TECNOLOGIAS LIP S DE RL DE CV                     </v>
          </cell>
          <cell r="C35923" t="str">
            <v>TLI -120227-DZ3</v>
          </cell>
        </row>
        <row r="35924">
          <cell r="B35924" t="str">
            <v xml:space="preserve">TECNO LUX ILUMINACION Y EQUIPOS, S.A. DE C.V.     </v>
          </cell>
          <cell r="C35924" t="str">
            <v>TLI -960125-H22</v>
          </cell>
        </row>
        <row r="35925">
          <cell r="B35925" t="str">
            <v xml:space="preserve">TRANSPORTES LIPU, S.A. DE C.V.                    </v>
          </cell>
          <cell r="C35925" t="str">
            <v>TLI -971027-4R5</v>
          </cell>
        </row>
        <row r="35926">
          <cell r="B35926" t="str">
            <v xml:space="preserve">TEXTILES Y LAVANDERIA MONTERREY, S.A. DE C.V.     </v>
          </cell>
          <cell r="C35926" t="str">
            <v>TLM -010905-GE2</v>
          </cell>
        </row>
        <row r="35927">
          <cell r="B35927" t="str">
            <v xml:space="preserve">TECNO LOGICA MEXICANA, S. A. DE C. V.             </v>
          </cell>
          <cell r="C35927" t="str">
            <v>TLM -971020-FG6</v>
          </cell>
        </row>
        <row r="35928">
          <cell r="B35928" t="str">
            <v xml:space="preserve">TRANSPORTES LOCK SA DE CV                         </v>
          </cell>
          <cell r="C35928" t="str">
            <v>TLO -030313-JE8</v>
          </cell>
        </row>
        <row r="35929">
          <cell r="B35929" t="str">
            <v xml:space="preserve">TORTILLERIA LOLITA, S.A.                          </v>
          </cell>
          <cell r="C35929" t="str">
            <v>TLO -811110-ME4</v>
          </cell>
        </row>
        <row r="35930">
          <cell r="B35930" t="str">
            <v xml:space="preserve">TEXTILES LUNA Y SOL S.A. DE C.V.                  </v>
          </cell>
          <cell r="C35930" t="str">
            <v>TLS -140729-3Q8</v>
          </cell>
        </row>
        <row r="35931">
          <cell r="B35931" t="str">
            <v xml:space="preserve">MEDIA RESPONSE MEXICO, S.A. DE C.V.               </v>
          </cell>
          <cell r="C35931" t="str">
            <v>TLT -110331-JN0</v>
          </cell>
        </row>
        <row r="35932">
          <cell r="B35932" t="str">
            <v xml:space="preserve">TEJIDOS LUYLA, S.A. DE C.V.                       </v>
          </cell>
          <cell r="C35932" t="str">
            <v>TLU -831229-NM5</v>
          </cell>
        </row>
        <row r="35933">
          <cell r="B35933" t="str">
            <v xml:space="preserve">TRANSTEEL &amp; METAL SA DE CV                        </v>
          </cell>
          <cell r="C35933" t="str">
            <v>T&amp;M -030613-L33</v>
          </cell>
        </row>
        <row r="35934">
          <cell r="B35934" t="str">
            <v xml:space="preserve">TECNOSISTEM MAYOREO SA DE CV                      </v>
          </cell>
          <cell r="C35934" t="str">
            <v>TMA -021129-7VA</v>
          </cell>
        </row>
        <row r="35935">
          <cell r="B35935" t="str">
            <v xml:space="preserve">TECNO MEDICA AVANZADA INTERNACIONAL, S.A. DE C.V. </v>
          </cell>
          <cell r="C35935" t="str">
            <v>TMA -030108-PG9</v>
          </cell>
        </row>
        <row r="35936">
          <cell r="B35936" t="str">
            <v xml:space="preserve">TORTILLAS Y MAS, S.A. DE C.V.                     </v>
          </cell>
          <cell r="C35936" t="str">
            <v>TMA -050106-UY3</v>
          </cell>
        </row>
        <row r="35937">
          <cell r="B35937" t="str">
            <v xml:space="preserve">TERASOLIS MANTENIMIENTO AUTOMOTRIZ, S.A. DE C.V.  </v>
          </cell>
          <cell r="C35937" t="str">
            <v>TMA -080111-356</v>
          </cell>
        </row>
        <row r="35938">
          <cell r="B35938" t="str">
            <v xml:space="preserve">TU MEJOR AGENCIA AUTOMOTRIZ S.A. DE C.V.          </v>
          </cell>
          <cell r="C35938" t="str">
            <v>TMA -090918-ND0</v>
          </cell>
        </row>
        <row r="35939">
          <cell r="B35939" t="str">
            <v xml:space="preserve">TIGGERSTEEL MATERIALES, S.A. DE C.V.              </v>
          </cell>
          <cell r="C35939" t="str">
            <v>TMA -101216-L57</v>
          </cell>
        </row>
        <row r="35940">
          <cell r="B35940" t="str">
            <v xml:space="preserve">TRANSPORTES Y MANIOBRAS ARCHUNDIA, S.A. DE C.V.   </v>
          </cell>
          <cell r="C35940" t="str">
            <v>TMA -980327-G33</v>
          </cell>
        </row>
        <row r="35941">
          <cell r="B35941" t="str">
            <v xml:space="preserve">TOTAL MEDICINE, S.A. DE C.V.                      </v>
          </cell>
          <cell r="C35941" t="str">
            <v>TMA -980330-JZA</v>
          </cell>
        </row>
        <row r="35942">
          <cell r="B35942" t="str">
            <v xml:space="preserve">TRANSPORTACION MEDICA DE BAJA CALIFORNIA, S.A. DE </v>
          </cell>
          <cell r="C35942" t="str">
            <v>TMB -040630-H12</v>
          </cell>
        </row>
        <row r="35943">
          <cell r="B35943" t="str">
            <v xml:space="preserve">TODO MERCADO BRISEÑO, S.A. DE C.V.                </v>
          </cell>
          <cell r="C35943" t="str">
            <v>TMB -101206-5H4</v>
          </cell>
        </row>
        <row r="35944">
          <cell r="B35944" t="str">
            <v xml:space="preserve">TRANSPORTACION MARITIMA DE CALIFORNIA SA DE CV    </v>
          </cell>
          <cell r="C35944" t="str">
            <v>TMC -020225-AJ2</v>
          </cell>
        </row>
        <row r="35945">
          <cell r="B35945" t="str">
            <v xml:space="preserve">TMP MARKETING DIRECCIONAL, S.A. DE C.V.           </v>
          </cell>
          <cell r="C35945" t="str">
            <v>TMD -090305-7P1</v>
          </cell>
        </row>
        <row r="35946">
          <cell r="B35946" t="str">
            <v xml:space="preserve">TECNOLOGIA MEDICA DIART, S.A. DE C.V.             </v>
          </cell>
          <cell r="C35946" t="str">
            <v>TMD -140613-DPA</v>
          </cell>
        </row>
        <row r="35947">
          <cell r="B35947" t="str">
            <v>TERCER MILENIO DISTRIB. E IMPRESIONES, S.A. DE C.V</v>
          </cell>
          <cell r="C35947" t="str">
            <v>TMD -980202-RH0</v>
          </cell>
        </row>
        <row r="35948">
          <cell r="B35948" t="str">
            <v xml:space="preserve">TYSA DE MEXICO, S. A. DE C. V.                    </v>
          </cell>
          <cell r="C35948" t="str">
            <v>TME -001010-QX2</v>
          </cell>
        </row>
        <row r="35949">
          <cell r="B35949" t="str">
            <v xml:space="preserve">TECNICOS MEDICOS S DE RL DE CV                    </v>
          </cell>
          <cell r="C35949" t="str">
            <v>TME -010316-LT7</v>
          </cell>
        </row>
        <row r="35950">
          <cell r="B35950" t="str">
            <v xml:space="preserve">TECNOLOGIA EN MEDICINA, S.A. DE C.V.              </v>
          </cell>
          <cell r="C35950" t="str">
            <v>TME -020513-QAA</v>
          </cell>
        </row>
        <row r="35951">
          <cell r="B35951" t="str">
            <v xml:space="preserve">TECNOLOGIA MEDICA Y ELECTRONICA, S.A. DE C.V.     </v>
          </cell>
          <cell r="C35951" t="str">
            <v>TME -060420-8G3</v>
          </cell>
        </row>
        <row r="35952">
          <cell r="B35952" t="str">
            <v xml:space="preserve">TRENDY MEDIA, S.A. DE C.V.                        </v>
          </cell>
          <cell r="C35952" t="str">
            <v>TME -061109-167</v>
          </cell>
        </row>
        <row r="35953">
          <cell r="B35953" t="str">
            <v xml:space="preserve">TECNO MEDICAL EQUIPMENTS S.A. DE C.V              </v>
          </cell>
          <cell r="C35953" t="str">
            <v>TME -070117-TG1</v>
          </cell>
        </row>
        <row r="35954">
          <cell r="B35954" t="str">
            <v xml:space="preserve">TRABAJADORES MEXICANOS, S.A. DE C.V.              </v>
          </cell>
          <cell r="C35954" t="str">
            <v>TME -090729-EJ0</v>
          </cell>
        </row>
        <row r="35955">
          <cell r="B35955" t="str">
            <v xml:space="preserve">TEMPO MEDICAL SA DE CV                            </v>
          </cell>
          <cell r="C35955" t="str">
            <v>TME -091008-P66</v>
          </cell>
        </row>
        <row r="35956">
          <cell r="B35956" t="str">
            <v xml:space="preserve">SNC TECNOLOGÍA MÉDICA, S.A. DE C.V.               </v>
          </cell>
          <cell r="C35956" t="str">
            <v>TME -130716-MG5</v>
          </cell>
        </row>
        <row r="35957">
          <cell r="B35957" t="str">
            <v xml:space="preserve">TRATES MEXICO S DE RL CV                          </v>
          </cell>
          <cell r="C35957" t="str">
            <v>TME -171116-7Q3</v>
          </cell>
        </row>
        <row r="35958">
          <cell r="B35958" t="str">
            <v xml:space="preserve">TELEFONOS DE MEXICO S.A.B. DE C.V.                </v>
          </cell>
          <cell r="C35958" t="str">
            <v>TME -840315-KT6</v>
          </cell>
        </row>
        <row r="35959">
          <cell r="B35959" t="str">
            <v xml:space="preserve">TAM-MEX, S.A.DE C.V.                              </v>
          </cell>
          <cell r="C35959" t="str">
            <v>TME -861223-FL3</v>
          </cell>
        </row>
        <row r="35960">
          <cell r="B35960" t="str">
            <v xml:space="preserve">TERMOMETROS MEXICANOS, S. A. DE C. V.             </v>
          </cell>
          <cell r="C35960" t="str">
            <v>TME -880302-SV4</v>
          </cell>
        </row>
        <row r="35961">
          <cell r="B35961" t="str">
            <v xml:space="preserve">THO MEDICA, S. A. DE C. V.                        </v>
          </cell>
          <cell r="C35961" t="str">
            <v>TME -891005-SJA</v>
          </cell>
        </row>
        <row r="35962">
          <cell r="B35962" t="str">
            <v xml:space="preserve">TELECOMUNICACIONES DE MEXICO                      </v>
          </cell>
          <cell r="C35962" t="str">
            <v>TME -891117-F56</v>
          </cell>
        </row>
        <row r="35963">
          <cell r="B35963" t="str">
            <v xml:space="preserve">TECNICA EN MATERIALES ELECTRICOS, S.A. DE C.V.    </v>
          </cell>
          <cell r="C35963" t="str">
            <v>TME -901025-5U1</v>
          </cell>
        </row>
        <row r="35964">
          <cell r="B35964" t="str">
            <v xml:space="preserve">TELEVISION METROPOLITANA, S. A. DE C. V.          </v>
          </cell>
          <cell r="C35964" t="str">
            <v>TME -901116-GZ8</v>
          </cell>
        </row>
        <row r="35965">
          <cell r="B35965" t="str">
            <v xml:space="preserve">TELETEC DE MEXICO, S.A.P.I. DE C.V.               </v>
          </cell>
          <cell r="C35965" t="str">
            <v>TME -910924-TL5</v>
          </cell>
        </row>
        <row r="35966">
          <cell r="B35966" t="str">
            <v xml:space="preserve">TAIMM DE MEXICO, S.A. DE C.V.                     </v>
          </cell>
          <cell r="C35966" t="str">
            <v>TME -911009-P24</v>
          </cell>
        </row>
        <row r="35967">
          <cell r="B35967" t="str">
            <v xml:space="preserve">TINDU DE MEXICO, S.A. DE C.V.                     </v>
          </cell>
          <cell r="C35967" t="str">
            <v>TME -951228-UW9</v>
          </cell>
        </row>
        <row r="35968">
          <cell r="B35968" t="str">
            <v xml:space="preserve">TECNOVAL DE MEXICO, S. A. DE C. V.                </v>
          </cell>
          <cell r="C35968" t="str">
            <v>TME -960510-8R7</v>
          </cell>
        </row>
        <row r="35969">
          <cell r="B35969" t="str">
            <v xml:space="preserve">TOTAL MEDICINE, S.A. DE C.V.                      </v>
          </cell>
          <cell r="C35969" t="str">
            <v>TME -980330-JZA</v>
          </cell>
        </row>
        <row r="35970">
          <cell r="B35970" t="str">
            <v xml:space="preserve">TECNICA MEDICAL, S. A. DE C. V.                   </v>
          </cell>
          <cell r="C35970" t="str">
            <v>TME -981111-988</v>
          </cell>
        </row>
        <row r="35971">
          <cell r="B35971" t="str">
            <v>TECNOLOGIA MATERIALES Y EQUIPOS INDUSTRIALES, S.A.</v>
          </cell>
          <cell r="C35971" t="str">
            <v>TME -990202-CL0</v>
          </cell>
        </row>
        <row r="35972">
          <cell r="B35972" t="str">
            <v xml:space="preserve">TIBA MEDICA, S. A. DE C. V.                       </v>
          </cell>
          <cell r="C35972" t="str">
            <v>TME -990407-N93</v>
          </cell>
        </row>
        <row r="35973">
          <cell r="B35973" t="str">
            <v xml:space="preserve">TRANSPARENCIA MEXICANA, A. C.                     </v>
          </cell>
          <cell r="C35973" t="str">
            <v>TME -990513-J64</v>
          </cell>
        </row>
        <row r="35974">
          <cell r="B35974" t="str">
            <v xml:space="preserve">TECNOLOGIA EN METAL SA. DE CV.                    </v>
          </cell>
          <cell r="C35974" t="str">
            <v>TME -991006-6S2</v>
          </cell>
        </row>
        <row r="35975">
          <cell r="B35975" t="str">
            <v>TUBOS Y MANGUERAS FLEXIBLES DEL SURESTE, S.A. DE C</v>
          </cell>
          <cell r="C35975" t="str">
            <v>TMF -960715-GE2</v>
          </cell>
        </row>
        <row r="35976">
          <cell r="B35976" t="str">
            <v xml:space="preserve">TECNOLOGIA MEDICA HOSPITALARIA S.A DE C.V.        </v>
          </cell>
          <cell r="C35976" t="str">
            <v>TMH -080307-PD7</v>
          </cell>
        </row>
        <row r="35977">
          <cell r="B35977" t="str">
            <v xml:space="preserve">TECNOLOGIA MEDICA INTERAMERICANA, S.A. DE C.V.    </v>
          </cell>
          <cell r="C35977" t="str">
            <v>TMI -000803-H44</v>
          </cell>
        </row>
        <row r="35978">
          <cell r="B35978" t="str">
            <v xml:space="preserve">TECNICA MEDICA E INDUSTRIAL, S.A. DE C.V.         </v>
          </cell>
          <cell r="C35978" t="str">
            <v>TMI -001204-8L0</v>
          </cell>
        </row>
        <row r="35979">
          <cell r="B35979" t="str">
            <v xml:space="preserve">TECNOLOGIA MEDICA INTEGRAL GOGA, S.A. DE C.V.     </v>
          </cell>
          <cell r="C35979" t="str">
            <v>TMI -081104-LF3</v>
          </cell>
        </row>
        <row r="35980">
          <cell r="B35980" t="str">
            <v xml:space="preserve">TALLER MECANICO INDUSTRIAL SA DE CV               </v>
          </cell>
          <cell r="C35980" t="str">
            <v>TMI -611101-H39</v>
          </cell>
        </row>
        <row r="35981">
          <cell r="B35981" t="str">
            <v xml:space="preserve">TECNOLOGÍA EN MATENIMIENTO INDUSTRIAL, SA DE CV   </v>
          </cell>
          <cell r="C35981" t="str">
            <v>TMI -971222-2W9</v>
          </cell>
        </row>
        <row r="35982">
          <cell r="B35982" t="str">
            <v xml:space="preserve">TRANSFORMACIONES METALICAS DE JUAREZ S.A. DE C.V. </v>
          </cell>
          <cell r="C35982" t="str">
            <v>TMJ -890405-940</v>
          </cell>
        </row>
        <row r="35983">
          <cell r="B35983" t="str">
            <v xml:space="preserve">TREJO MAQUINARIA Y MANTENIMIENTO SA DE CV         </v>
          </cell>
          <cell r="C35983" t="str">
            <v>TMM -140729-M25</v>
          </cell>
        </row>
        <row r="35984">
          <cell r="B35984" t="str">
            <v>LAS 3 M MADERAS MUEBLES Y MATERIALES, S.A. DE C.V.</v>
          </cell>
          <cell r="C35984" t="str">
            <v>TMM -710317-528</v>
          </cell>
        </row>
        <row r="35985">
          <cell r="B35985" t="str">
            <v xml:space="preserve">3M MEXICO, S. A. DE C. V.                         </v>
          </cell>
          <cell r="C35985" t="str">
            <v>TMM -720509-PYA</v>
          </cell>
        </row>
        <row r="35986">
          <cell r="B35986" t="str">
            <v xml:space="preserve">TERUMO MEDICAL DE MEXICO, S.A. DE C.V.            </v>
          </cell>
          <cell r="C35986" t="str">
            <v>TMM -931029-72A</v>
          </cell>
        </row>
        <row r="35987">
          <cell r="B35987" t="str">
            <v xml:space="preserve">TRANSERVICIOS MULTIPLES NACIONALES, S.A DE C.V    </v>
          </cell>
          <cell r="C35987" t="str">
            <v>TMN -090523-AD3</v>
          </cell>
        </row>
        <row r="35988">
          <cell r="B35988" t="str">
            <v xml:space="preserve">TECNICA LOS MOCHIS, S.A. DE C.V.                  </v>
          </cell>
          <cell r="C35988" t="str">
            <v>TMO -030902-7XA</v>
          </cell>
        </row>
        <row r="35989">
          <cell r="B35989" t="str">
            <v xml:space="preserve">TURISMO MOTELE, S.A. DE C.V.                      </v>
          </cell>
          <cell r="C35989" t="str">
            <v>TMO -051013-973</v>
          </cell>
        </row>
        <row r="35990">
          <cell r="B35990" t="str">
            <v xml:space="preserve">TRANSFORMADORES MONTERREY, S.A. DE C.V.           </v>
          </cell>
          <cell r="C35990" t="str">
            <v>TMO -690410-GH3</v>
          </cell>
        </row>
        <row r="35991">
          <cell r="B35991" t="str">
            <v xml:space="preserve">TELECOMUNICACIONES MOCHIS, S.A. DE C.V.           </v>
          </cell>
          <cell r="C35991" t="str">
            <v>TMO -981016-RZ2</v>
          </cell>
        </row>
        <row r="35992">
          <cell r="B35992" t="str">
            <v xml:space="preserve">TRACTORES Y MAQUINARIA REAL, S.A. DE C.V.         </v>
          </cell>
          <cell r="C35992" t="str">
            <v>TMR -900223-9E7</v>
          </cell>
        </row>
        <row r="35993">
          <cell r="B35993" t="str">
            <v xml:space="preserve">TECHNOLOGY MEDICAL SERVICE SA DE CV               </v>
          </cell>
          <cell r="C35993" t="str">
            <v>TMS -080512-CH1</v>
          </cell>
        </row>
        <row r="35994">
          <cell r="B35994" t="str">
            <v>TELEC MODERNAS Y SERVICIOS AVANZADOS, S.A. DE C.V.</v>
          </cell>
          <cell r="C35994" t="str">
            <v>TMS -960923-57A</v>
          </cell>
        </row>
        <row r="35995">
          <cell r="B35995" t="str">
            <v>TALENTHUM MÉX., TALENTO HUM. P/ L/ PRODUCT. EMPRES</v>
          </cell>
          <cell r="C35995" t="str">
            <v>TMT -110725-PB1</v>
          </cell>
        </row>
        <row r="35996">
          <cell r="B35996" t="str">
            <v xml:space="preserve">TALENT MANAGEMENT USA-MEXICO, SC                  </v>
          </cell>
          <cell r="C35996" t="str">
            <v>TMU -090310-5F7</v>
          </cell>
        </row>
        <row r="35997">
          <cell r="B35997" t="str">
            <v xml:space="preserve">H  AYUNTAMIENTO DE TALA JALISCO                   </v>
          </cell>
          <cell r="C35997" t="str">
            <v>TMU -450619-IG7</v>
          </cell>
        </row>
        <row r="35998">
          <cell r="B35998" t="str">
            <v xml:space="preserve">TESORERIA MUNICIPAL DE GOMEZ PALACIO, DGO.        </v>
          </cell>
          <cell r="C35998" t="str">
            <v>TMU -820908-EP0</v>
          </cell>
        </row>
        <row r="35999">
          <cell r="B35999" t="str">
            <v xml:space="preserve">TABA MUEBLES, S.A. DE C.V.                        </v>
          </cell>
          <cell r="C35999" t="str">
            <v>TMU -871009-PR7</v>
          </cell>
        </row>
        <row r="36000">
          <cell r="B36000" t="str">
            <v xml:space="preserve">TRACTOREFACCIONES Y MANTENIMIENTO DE VALLES, S.A. </v>
          </cell>
          <cell r="C36000" t="str">
            <v>TMV -010802-CK8</v>
          </cell>
        </row>
        <row r="36001">
          <cell r="B36001" t="str">
            <v xml:space="preserve">TECNICAS MEDIOAMBIENTALES WINCO, S.A. DE C.V.     </v>
          </cell>
          <cell r="C36001" t="str">
            <v>TMW -960119-3X6</v>
          </cell>
        </row>
        <row r="36002">
          <cell r="B36002" t="str">
            <v xml:space="preserve">TECSERCO NACIONAL, SA DE CV                       </v>
          </cell>
          <cell r="C36002" t="str">
            <v>TNA -091218-EP3</v>
          </cell>
        </row>
        <row r="36003">
          <cell r="B36003" t="str">
            <v xml:space="preserve">TRES NIVELES DE ADMINISTRACION, S.A. DE C.V.      </v>
          </cell>
          <cell r="C36003" t="str">
            <v>TNA -140221-764</v>
          </cell>
        </row>
        <row r="36004">
          <cell r="B36004" t="str">
            <v xml:space="preserve">TVI NACIONAL, S.A. DE C.V.                        </v>
          </cell>
          <cell r="C36004" t="str">
            <v>TNA -950905-CA7</v>
          </cell>
        </row>
        <row r="36005">
          <cell r="B36005" t="str">
            <v xml:space="preserve">TEXTILES NISSI, S.A. DE C.V.                      </v>
          </cell>
          <cell r="C36005" t="str">
            <v>TNI -170816-N6A</v>
          </cell>
        </row>
        <row r="36006">
          <cell r="B36006" t="str">
            <v xml:space="preserve">TERRA NETWORKS MEXICO, S.A. DE C.V.               </v>
          </cell>
          <cell r="C36006" t="str">
            <v>TNM -001221-PH4</v>
          </cell>
        </row>
        <row r="36007">
          <cell r="B36007" t="str">
            <v>TRANSPORTES DEL NORTE MEXICO LAREDO Y ANEXAS SERVI</v>
          </cell>
          <cell r="C36007" t="str">
            <v>TNM -490528-NI7</v>
          </cell>
        </row>
        <row r="36008">
          <cell r="B36008" t="str">
            <v xml:space="preserve">TDH NOLAZCO, S,A DE C.V.                          </v>
          </cell>
          <cell r="C36008" t="str">
            <v>TNO -000106-AW4</v>
          </cell>
        </row>
        <row r="36009">
          <cell r="B36009" t="str">
            <v xml:space="preserve">TURIMEX DEL NORTE S.A. DE C.V.                    </v>
          </cell>
          <cell r="C36009" t="str">
            <v>TNO -010131-U98</v>
          </cell>
        </row>
        <row r="36010">
          <cell r="B36010" t="str">
            <v xml:space="preserve">TECNO DEL NORTE,S.A. DE C.V.                      </v>
          </cell>
          <cell r="C36010" t="str">
            <v>TNO -060905-TX4</v>
          </cell>
        </row>
        <row r="36011">
          <cell r="B36011" t="str">
            <v xml:space="preserve">TLAPALERIA NONOALCO, S.A. DE C.V.                 </v>
          </cell>
          <cell r="C36011" t="str">
            <v>TNO -880929-EA8</v>
          </cell>
        </row>
        <row r="36012">
          <cell r="B36012" t="str">
            <v xml:space="preserve">TORNEL DEL NORTE S.A. DE C.V.                     </v>
          </cell>
          <cell r="C36012" t="str">
            <v>TNO -931213-G82</v>
          </cell>
        </row>
        <row r="36013">
          <cell r="B36013" t="str">
            <v xml:space="preserve">TARIMAS DEL NORTE, S.A. DE C.V.                   </v>
          </cell>
          <cell r="C36013" t="str">
            <v>TNO -950704-AN7</v>
          </cell>
        </row>
        <row r="36014">
          <cell r="B36014" t="str">
            <v xml:space="preserve">TOMOGRAFIA DEL NORESTE, S.R.L. DE C.V.            </v>
          </cell>
          <cell r="C36014" t="str">
            <v>TNO -980210-Q24</v>
          </cell>
        </row>
        <row r="36015">
          <cell r="B36015" t="str">
            <v xml:space="preserve">TORRE AGUILAR AIDA ELENA                          </v>
          </cell>
          <cell r="C36015" t="str">
            <v>TOAA-540413-K78</v>
          </cell>
        </row>
        <row r="36016">
          <cell r="B36016" t="str">
            <v xml:space="preserve">DE LA TORRE AMORES AMILCAR                        </v>
          </cell>
          <cell r="C36016" t="str">
            <v>TOAA-750203-N55</v>
          </cell>
        </row>
        <row r="36017">
          <cell r="B36017" t="str">
            <v xml:space="preserve">DORA NORMA TORRES AGUILAR                         </v>
          </cell>
          <cell r="C36017" t="str">
            <v>TOAD-861021-MD3</v>
          </cell>
        </row>
        <row r="36018">
          <cell r="B36018" t="str">
            <v xml:space="preserve">JOSE EMILIANO TORRES AMAYA                        </v>
          </cell>
          <cell r="C36018" t="str">
            <v>TOAE-370808-652</v>
          </cell>
        </row>
        <row r="36019">
          <cell r="B36019" t="str">
            <v xml:space="preserve">TRACONIS ANDRADE ELSY MARGARITA                   </v>
          </cell>
          <cell r="C36019" t="str">
            <v>TOAE-510711-9FA</v>
          </cell>
        </row>
        <row r="36020">
          <cell r="B36020" t="str">
            <v xml:space="preserve">TOLEDO  ARGUELLO EUCARIO                          </v>
          </cell>
          <cell r="C36020" t="str">
            <v>TOAE-541019-R9A</v>
          </cell>
        </row>
        <row r="36021">
          <cell r="B36021" t="str">
            <v xml:space="preserve">GLORIA MAYELA DE LA TORRE ALBA                    </v>
          </cell>
          <cell r="C36021" t="str">
            <v>TOAG-750212-UL9</v>
          </cell>
        </row>
        <row r="36022">
          <cell r="B36022" t="str">
            <v xml:space="preserve">HERMELINDA TORRES ALMANZA                         </v>
          </cell>
          <cell r="C36022" t="str">
            <v>TOAH-860531-GL3</v>
          </cell>
        </row>
        <row r="36023">
          <cell r="B36023" t="str">
            <v xml:space="preserve">TORRES ARTEAGA JEANY                              </v>
          </cell>
          <cell r="C36023" t="str">
            <v>TOAJ-760212-CE9</v>
          </cell>
        </row>
        <row r="36024">
          <cell r="B36024" t="str">
            <v xml:space="preserve">TORRES ALVAREZ JUAN CARLOS                        </v>
          </cell>
          <cell r="C36024" t="str">
            <v>TOAJ-761215-E28</v>
          </cell>
        </row>
        <row r="36025">
          <cell r="B36025" t="str">
            <v xml:space="preserve">TORRES ARVIZU LUIS                                </v>
          </cell>
          <cell r="C36025" t="str">
            <v>TOAL-420126-DL5</v>
          </cell>
        </row>
        <row r="36026">
          <cell r="B36026" t="str">
            <v xml:space="preserve">MARIA DE LA LUZ TOPETE ANDRADE                    </v>
          </cell>
          <cell r="C36026" t="str">
            <v>TOAL-740730-T96</v>
          </cell>
        </row>
        <row r="36027">
          <cell r="B36027" t="str">
            <v xml:space="preserve">TOLEDO ALARCON MARGARITA                          </v>
          </cell>
          <cell r="C36027" t="str">
            <v>TOAM-590301-LMA</v>
          </cell>
        </row>
        <row r="36028">
          <cell r="B36028" t="str">
            <v xml:space="preserve">MARIO RICARDO TRONCOSO ALARCON                    </v>
          </cell>
          <cell r="C36028" t="str">
            <v>TOAM-600610-7N6</v>
          </cell>
        </row>
        <row r="36029">
          <cell r="B36029" t="str">
            <v xml:space="preserve">TORRES ALDAPE MAURA                               </v>
          </cell>
          <cell r="C36029" t="str">
            <v>TOAM-720115-T79</v>
          </cell>
        </row>
        <row r="36030">
          <cell r="B36030" t="str">
            <v xml:space="preserve">TORRES ALEJANDRO OCTAVIO                          </v>
          </cell>
          <cell r="C36030" t="str">
            <v>TOAO-701217-4L2</v>
          </cell>
        </row>
        <row r="36031">
          <cell r="B36031" t="str">
            <v xml:space="preserve">TORRES AGUILAR SERGIO OCTAVIO                     </v>
          </cell>
          <cell r="C36031" t="str">
            <v>TOAS-730921-DW3</v>
          </cell>
        </row>
        <row r="36032">
          <cell r="B36032" t="str">
            <v xml:space="preserve">TOBOCAL, SA DE CV                                 </v>
          </cell>
          <cell r="C36032" t="str">
            <v>TOB -041207-DY5</v>
          </cell>
        </row>
        <row r="36033">
          <cell r="B36033" t="str">
            <v xml:space="preserve">TORRES BALAM CARMEN MARIA                         </v>
          </cell>
          <cell r="C36033" t="str">
            <v>TOBC-700429-K76</v>
          </cell>
        </row>
        <row r="36034">
          <cell r="B36034" t="str">
            <v xml:space="preserve">TORRES BRAVO ENRIQUE                              </v>
          </cell>
          <cell r="C36034" t="str">
            <v>TOBE-300512-9N6</v>
          </cell>
        </row>
        <row r="36035">
          <cell r="B36035" t="str">
            <v xml:space="preserve">TORRES BARCELO GABRIEL                            </v>
          </cell>
          <cell r="C36035" t="str">
            <v>TOBG-780723-KG0</v>
          </cell>
        </row>
        <row r="36036">
          <cell r="B36036" t="str">
            <v xml:space="preserve">TORRES BARRON MIGUEL                              </v>
          </cell>
          <cell r="C36036" t="str">
            <v>TOBM-581029-3M8</v>
          </cell>
        </row>
        <row r="36037">
          <cell r="B36037" t="str">
            <v xml:space="preserve">TORRES BARANDA JOSE RODRIGO                       </v>
          </cell>
          <cell r="C36037" t="str">
            <v>TOBR-630313-LD5</v>
          </cell>
        </row>
        <row r="36038">
          <cell r="B36038" t="str">
            <v xml:space="preserve">TOCHTER, S.A. DE C.V.                             </v>
          </cell>
          <cell r="C36038" t="str">
            <v>TOC -111124-DF3</v>
          </cell>
        </row>
        <row r="36039">
          <cell r="B36039" t="str">
            <v xml:space="preserve">TECNICA PARA OFICINAS DE CULIACAN, S.A. DE C.V.   </v>
          </cell>
          <cell r="C36039" t="str">
            <v>TOC -920703-JW8</v>
          </cell>
        </row>
        <row r="36040">
          <cell r="B36040" t="str">
            <v xml:space="preserve">TOCOFA S.A. DE C.V.                               </v>
          </cell>
          <cell r="C36040" t="str">
            <v>TOC -980217-ET1</v>
          </cell>
        </row>
        <row r="36041">
          <cell r="B36041" t="str">
            <v xml:space="preserve">TECNOLOGIA OBRA Y CONTROL S.A. DE C.V.            </v>
          </cell>
          <cell r="C36041" t="str">
            <v>TOC -980330-RN7</v>
          </cell>
        </row>
        <row r="36042">
          <cell r="B36042" t="str">
            <v xml:space="preserve">ALVARO ALEJANDRO TORRES CARDEÑA                   </v>
          </cell>
          <cell r="C36042" t="str">
            <v>TOCA-660715-IT5</v>
          </cell>
        </row>
        <row r="36043">
          <cell r="B36043" t="str">
            <v xml:space="preserve">TOVAR CHAVEZ MARIA DE LOS ANGELES                 </v>
          </cell>
          <cell r="C36043" t="str">
            <v>TOCA-970802-LG0</v>
          </cell>
        </row>
        <row r="36044">
          <cell r="B36044" t="str">
            <v xml:space="preserve">CENOVIA TORRES CRUZ                               </v>
          </cell>
          <cell r="C36044" t="str">
            <v>TOCC-871030-4U0</v>
          </cell>
        </row>
        <row r="36045">
          <cell r="B36045" t="str">
            <v xml:space="preserve">TORUA CIENFUEGOS DEBORAH RENEE                    </v>
          </cell>
          <cell r="C36045" t="str">
            <v>TOCD-810517-4U8</v>
          </cell>
        </row>
        <row r="36046">
          <cell r="B36046" t="str">
            <v xml:space="preserve">ELVIRA TOSCANO CAMACHO                            </v>
          </cell>
          <cell r="C36046" t="str">
            <v>TOCE-520125-6E6</v>
          </cell>
        </row>
        <row r="36047">
          <cell r="B36047" t="str">
            <v xml:space="preserve">TOSCANO CARDENAS FERNANDO                         </v>
          </cell>
          <cell r="C36047" t="str">
            <v>TOCF-770528-I47</v>
          </cell>
        </row>
        <row r="36048">
          <cell r="B36048" t="str">
            <v xml:space="preserve">TOVAR CERVANTES MA. GUADALUPE                     </v>
          </cell>
          <cell r="C36048" t="str">
            <v>TOCG-461212-B88</v>
          </cell>
        </row>
        <row r="36049">
          <cell r="B36049" t="str">
            <v xml:space="preserve">TORRES CASTRO GASPAR OMAR                         </v>
          </cell>
          <cell r="C36049" t="str">
            <v>TOCG-751201-6I4</v>
          </cell>
        </row>
        <row r="36050">
          <cell r="B36050" t="str">
            <v xml:space="preserve">TOVAR COVARRUBIAS GABRIELA                        </v>
          </cell>
          <cell r="C36050" t="str">
            <v>TOCG-770607-G83</v>
          </cell>
        </row>
        <row r="36051">
          <cell r="B36051" t="str">
            <v xml:space="preserve">HECTOR MANUEL TORRES CAZAREZ                      </v>
          </cell>
          <cell r="C36051" t="str">
            <v>TOCH-770412-5R2</v>
          </cell>
        </row>
        <row r="36052">
          <cell r="B36052" t="str">
            <v xml:space="preserve">JOSEFINA TOPETE CHAVEZ VDA. DE FLORES             </v>
          </cell>
          <cell r="C36052" t="str">
            <v>TOCJ-310516-J11</v>
          </cell>
        </row>
        <row r="36053">
          <cell r="B36053" t="str">
            <v xml:space="preserve">TOLEDO CHAVEZ JOSIAS                              </v>
          </cell>
          <cell r="C36053" t="str">
            <v>TOCJ-570901-V17</v>
          </cell>
        </row>
        <row r="36054">
          <cell r="B36054" t="str">
            <v xml:space="preserve">TORRES CRUZ JUDITH                                </v>
          </cell>
          <cell r="C36054" t="str">
            <v>TOCJ-680807-RK1</v>
          </cell>
        </row>
        <row r="36055">
          <cell r="B36055" t="str">
            <v xml:space="preserve">JAVIER DE JESUS TOVAR CLEMENTE                    </v>
          </cell>
          <cell r="C36055" t="str">
            <v>TOCJ-721031-5B1</v>
          </cell>
        </row>
        <row r="36056">
          <cell r="B36056" t="str">
            <v xml:space="preserve">JUAN SEBASTIAN TORRE CAMPBELL                     </v>
          </cell>
          <cell r="C36056" t="str">
            <v>TOCJ-730424-L16</v>
          </cell>
        </row>
        <row r="36057">
          <cell r="B36057" t="str">
            <v xml:space="preserve">JORGE ALBERTO TORRES CUELLO                       </v>
          </cell>
          <cell r="C36057" t="str">
            <v>TOCJ-730901-JI4</v>
          </cell>
        </row>
        <row r="36058">
          <cell r="B36058" t="str">
            <v xml:space="preserve">TORRES CHAVOLLA LORENA                            </v>
          </cell>
          <cell r="C36058" t="str">
            <v>TOCL-830611-QG1</v>
          </cell>
        </row>
        <row r="36059">
          <cell r="B36059" t="str">
            <v xml:space="preserve">TORRES CAMPOS MANUEL                              </v>
          </cell>
          <cell r="C36059" t="str">
            <v>TOCM-670617-EJ8</v>
          </cell>
        </row>
        <row r="36060">
          <cell r="B36060" t="str">
            <v xml:space="preserve">MARCO ALEJANDRO TORIZ CASTRO                      </v>
          </cell>
          <cell r="C36060" t="str">
            <v>TOCM-700313-LV9</v>
          </cell>
        </row>
        <row r="36061">
          <cell r="B36061" t="str">
            <v xml:space="preserve">TORUA CIENFUEGOS MARIA RITA                       </v>
          </cell>
          <cell r="C36061" t="str">
            <v>TOCR-541111-RSA</v>
          </cell>
        </row>
        <row r="36062">
          <cell r="B36062" t="str">
            <v xml:space="preserve">REYNALDO DE LA TORRE CABRAL                       </v>
          </cell>
          <cell r="C36062" t="str">
            <v>TOCR-550705-SB6</v>
          </cell>
        </row>
        <row r="36063">
          <cell r="B36063" t="str">
            <v xml:space="preserve">TORRES CORONEL RAMON                              </v>
          </cell>
          <cell r="C36063" t="str">
            <v>TOCR-640312-2N5</v>
          </cell>
        </row>
        <row r="36064">
          <cell r="B36064" t="str">
            <v xml:space="preserve">REBECA TORRES CARDONA                             </v>
          </cell>
          <cell r="C36064" t="str">
            <v>TOCR-890624-B79</v>
          </cell>
        </row>
        <row r="36065">
          <cell r="B36065" t="str">
            <v xml:space="preserve">TORRES CASTILLO YOLANDA                           </v>
          </cell>
          <cell r="C36065" t="str">
            <v>TOCY-440405-S12</v>
          </cell>
        </row>
        <row r="36066">
          <cell r="B36066" t="str">
            <v xml:space="preserve">TODALAPRENSA S.A. DE C.V.                         </v>
          </cell>
          <cell r="C36066" t="str">
            <v>TOD -001012-FH8</v>
          </cell>
        </row>
        <row r="36067">
          <cell r="B36067" t="str">
            <v xml:space="preserve">TODNET, S.A. DE C.V.                              </v>
          </cell>
          <cell r="C36067" t="str">
            <v>TOD -020927-JJ3</v>
          </cell>
        </row>
        <row r="36068">
          <cell r="B36068" t="str">
            <v xml:space="preserve">DE TODO.COM, S.A. DE C.V.                         </v>
          </cell>
          <cell r="C36068" t="str">
            <v>TOD -021129-V53</v>
          </cell>
        </row>
        <row r="36069">
          <cell r="B36069" t="str">
            <v xml:space="preserve">ABRAHAM TOPETE DIOSDADO                           </v>
          </cell>
          <cell r="C36069" t="str">
            <v>TODA-741202-8Y6</v>
          </cell>
        </row>
        <row r="36070">
          <cell r="B36070" t="str">
            <v xml:space="preserve">ALEJANDRO DE JESUS TORRES EMMERT                  </v>
          </cell>
          <cell r="C36070" t="str">
            <v>TOEA-840124-2YA</v>
          </cell>
        </row>
        <row r="36071">
          <cell r="B36071" t="str">
            <v xml:space="preserve">TOMAS ENRIQUEZ BASILIO                            </v>
          </cell>
          <cell r="C36071" t="str">
            <v>TOEB-780426-6X7</v>
          </cell>
        </row>
        <row r="36072">
          <cell r="B36072" t="str">
            <v xml:space="preserve">TROYO  ESCOBEDO CARLOS ALEJANDRO                  </v>
          </cell>
          <cell r="C36072" t="str">
            <v>TOEC-561220-3I2</v>
          </cell>
        </row>
        <row r="36073">
          <cell r="B36073" t="str">
            <v xml:space="preserve">TORRES ESCOBAR CESAR                              </v>
          </cell>
          <cell r="C36073" t="str">
            <v>TOEC-750817-GW3</v>
          </cell>
        </row>
        <row r="36074">
          <cell r="B36074" t="str">
            <v xml:space="preserve">EMILIO TOME ELIAS                                 </v>
          </cell>
          <cell r="C36074" t="str">
            <v>TOEE-431015-IR2</v>
          </cell>
        </row>
        <row r="36075">
          <cell r="B36075" t="str">
            <v xml:space="preserve">TOME ELIAS JOSE                                   </v>
          </cell>
          <cell r="C36075" t="str">
            <v>TOEJ-450214-RQ6</v>
          </cell>
        </row>
        <row r="36076">
          <cell r="B36076" t="str">
            <v xml:space="preserve">JUAN TORRES ESTRADA                               </v>
          </cell>
          <cell r="C36076" t="str">
            <v>TOEJ-660615-9U1</v>
          </cell>
        </row>
        <row r="36077">
          <cell r="B36077" t="str">
            <v xml:space="preserve">TORRES ELISEO LUCIANO                             </v>
          </cell>
          <cell r="C36077" t="str">
            <v>TOEL-410107-IIA</v>
          </cell>
        </row>
        <row r="36078">
          <cell r="B36078" t="str">
            <v xml:space="preserve">TOLEDO ESPINO RICARDO                             </v>
          </cell>
          <cell r="C36078" t="str">
            <v>TOER-650909-L98</v>
          </cell>
        </row>
        <row r="36079">
          <cell r="B36079" t="str">
            <v xml:space="preserve">TORTOLERO ESTRADA SERGIO ARMANDO                  </v>
          </cell>
          <cell r="C36079" t="str">
            <v>TOES-470818-NX4</v>
          </cell>
        </row>
        <row r="36080">
          <cell r="B36080" t="str">
            <v xml:space="preserve">EMIGDIA TORRES FLORES                             </v>
          </cell>
          <cell r="C36080" t="str">
            <v>TOFE-450805-UJ6</v>
          </cell>
        </row>
        <row r="36081">
          <cell r="B36081" t="str">
            <v xml:space="preserve">DE LA TORRE FELIX MANUEL                          </v>
          </cell>
          <cell r="C36081" t="str">
            <v>TOFM-480827-6T3</v>
          </cell>
        </row>
        <row r="36082">
          <cell r="B36082" t="str">
            <v xml:space="preserve">ANA MARIA TORRES GARDUÑO                          </v>
          </cell>
          <cell r="C36082" t="str">
            <v>TOGA-630525-PQ7</v>
          </cell>
        </row>
        <row r="36083">
          <cell r="B36083" t="str">
            <v xml:space="preserve">ANGELICA MARIA DE LA TORRE GARCIA                 </v>
          </cell>
          <cell r="C36083" t="str">
            <v>TOGA-681205-BJ5</v>
          </cell>
        </row>
        <row r="36084">
          <cell r="B36084" t="str">
            <v xml:space="preserve">TORRES GARCIA ANGELICA                            </v>
          </cell>
          <cell r="C36084" t="str">
            <v>TOGA-700811-FH1</v>
          </cell>
        </row>
        <row r="36085">
          <cell r="B36085" t="str">
            <v xml:space="preserve">TORRES GARCIA ANDREA PAOLA                        </v>
          </cell>
          <cell r="C36085" t="str">
            <v>TOGA-951120-VE9</v>
          </cell>
        </row>
        <row r="36086">
          <cell r="B36086" t="str">
            <v xml:space="preserve">CLAUDIA TORRES GARCIA                             </v>
          </cell>
          <cell r="C36086" t="str">
            <v>TOGC-700303-8X6</v>
          </cell>
        </row>
        <row r="36087">
          <cell r="B36087" t="str">
            <v xml:space="preserve">CARLOS DE LA TORRE GARCIA                         </v>
          </cell>
          <cell r="C36087" t="str">
            <v>TOGC-780805-JF8</v>
          </cell>
        </row>
        <row r="36088">
          <cell r="B36088" t="str">
            <v xml:space="preserve">TORRES GARCIA DOLORES PAOLA                       </v>
          </cell>
          <cell r="C36088" t="str">
            <v>TOGD-780317-JW1</v>
          </cell>
        </row>
        <row r="36089">
          <cell r="B36089" t="str">
            <v xml:space="preserve">MARIA EUGENIA TOME GARCIA                         </v>
          </cell>
          <cell r="C36089" t="str">
            <v>TOGE-601003-J59</v>
          </cell>
        </row>
        <row r="36090">
          <cell r="B36090" t="str">
            <v xml:space="preserve">MARIA GUADALUPE DE LA TORRE GUTIERREZ             </v>
          </cell>
          <cell r="C36090" t="str">
            <v>TOGG-630511-BP4</v>
          </cell>
        </row>
        <row r="36091">
          <cell r="B36091" t="str">
            <v xml:space="preserve">GAMALIEL TORRES GARCIA                            </v>
          </cell>
          <cell r="C36091" t="str">
            <v>TOGG-720317-H20</v>
          </cell>
        </row>
        <row r="36092">
          <cell r="B36092" t="str">
            <v xml:space="preserve">GABRIEL TORNERO GONZALEZ                          </v>
          </cell>
          <cell r="C36092" t="str">
            <v>TOGG-720429-V13</v>
          </cell>
        </row>
        <row r="36093">
          <cell r="B36093" t="str">
            <v xml:space="preserve">ISAIAS TORAL GARCIA                               </v>
          </cell>
          <cell r="C36093" t="str">
            <v>TOGI-560706-NG3</v>
          </cell>
        </row>
        <row r="36094">
          <cell r="B36094" t="str">
            <v xml:space="preserve">JULIO CESAR TORRES GARIBAY                        </v>
          </cell>
          <cell r="C36094" t="str">
            <v>TOGJ-710704-BT9</v>
          </cell>
        </row>
        <row r="36095">
          <cell r="B36095" t="str">
            <v xml:space="preserve">TOPETE GONZALEZ JOANA PAOLA                       </v>
          </cell>
          <cell r="C36095" t="str">
            <v>TOGJ-820828-AE6</v>
          </cell>
        </row>
        <row r="36096">
          <cell r="B36096" t="str">
            <v xml:space="preserve">TORRES GARCIA LAURA MARGARITA                     </v>
          </cell>
          <cell r="C36096" t="str">
            <v>TOGL-591127-SI8</v>
          </cell>
        </row>
        <row r="36097">
          <cell r="B36097" t="str">
            <v xml:space="preserve">TORRES GUZMAN LEOVA AZUCENA                       </v>
          </cell>
          <cell r="C36097" t="str">
            <v>TOGL-630811-Q13</v>
          </cell>
        </row>
        <row r="36098">
          <cell r="B36098" t="str">
            <v xml:space="preserve">TOSCANO GUARACHA MARTHA EDITH                     </v>
          </cell>
          <cell r="C36098" t="str">
            <v>TOGM-570927-BE2</v>
          </cell>
        </row>
        <row r="36099">
          <cell r="B36099" t="str">
            <v xml:space="preserve">TORNERO GONZALEZ MIGUEL ANGEL                     </v>
          </cell>
          <cell r="C36099" t="str">
            <v>TOGM-640815-KE9</v>
          </cell>
        </row>
        <row r="36100">
          <cell r="B36100" t="str">
            <v xml:space="preserve">OSCAR GUSTAVO TORRES GASTELU                      </v>
          </cell>
          <cell r="C36100" t="str">
            <v>TOGO-570121-L76</v>
          </cell>
        </row>
        <row r="36101">
          <cell r="B36101" t="str">
            <v xml:space="preserve">TOVAR DE LA GARZA ROSALINDA                       </v>
          </cell>
          <cell r="C36101" t="str">
            <v>TOGR-450902-6V9</v>
          </cell>
        </row>
        <row r="36102">
          <cell r="B36102" t="str">
            <v xml:space="preserve">TORRES GOMEZ RAUL                                 </v>
          </cell>
          <cell r="C36102" t="str">
            <v>TOGR-610906-FY7</v>
          </cell>
        </row>
        <row r="36103">
          <cell r="B36103" t="str">
            <v xml:space="preserve">TORRES GARCIA RAUL                                </v>
          </cell>
          <cell r="C36103" t="str">
            <v>TOGR-620321-5T8</v>
          </cell>
        </row>
        <row r="36104">
          <cell r="B36104" t="str">
            <v xml:space="preserve">ROSA IRIS TORRES GUEVARA                          </v>
          </cell>
          <cell r="C36104" t="str">
            <v>TOGR-791108-1Z7</v>
          </cell>
        </row>
        <row r="36105">
          <cell r="B36105" t="str">
            <v xml:space="preserve">SUSANA TORRES GARCIA                              </v>
          </cell>
          <cell r="C36105" t="str">
            <v>TOGS-630109-6D0</v>
          </cell>
        </row>
        <row r="36106">
          <cell r="B36106" t="str">
            <v xml:space="preserve">TORRES GARIBAY YAJAYRA MA. LUISA                  </v>
          </cell>
          <cell r="C36106" t="str">
            <v>TOGY-801105-662</v>
          </cell>
        </row>
        <row r="36107">
          <cell r="B36107" t="str">
            <v xml:space="preserve">TODO PARA OFICINAS Y HOSPITALES S.A. DE C.V.      </v>
          </cell>
          <cell r="C36107" t="str">
            <v>TOH -130729-2H5</v>
          </cell>
        </row>
        <row r="36108">
          <cell r="B36108" t="str">
            <v xml:space="preserve">JOSÉ ANTONIO TORRES HORTA                         </v>
          </cell>
          <cell r="C36108" t="str">
            <v>TOHA-770426-Q67</v>
          </cell>
        </row>
        <row r="36109">
          <cell r="B36109" t="str">
            <v xml:space="preserve">TORRES HERNANDEZ JOSE ALFREDO                     </v>
          </cell>
          <cell r="C36109" t="str">
            <v>TOHA-861008-5F7</v>
          </cell>
        </row>
        <row r="36110">
          <cell r="B36110" t="str">
            <v xml:space="preserve">BLANCA IRENE TORRES HOLGUIN                       </v>
          </cell>
          <cell r="C36110" t="str">
            <v>TOHB-720404-QF4</v>
          </cell>
        </row>
        <row r="36111">
          <cell r="B36111" t="str">
            <v xml:space="preserve">HUGO ANTONIO TORRES HERNANDEZ                     </v>
          </cell>
          <cell r="C36111" t="str">
            <v>TOHH-770907-SN5</v>
          </cell>
        </row>
        <row r="36112">
          <cell r="B36112" t="str">
            <v xml:space="preserve">TORRES HERNANDEZ ISABEL                           </v>
          </cell>
          <cell r="C36112" t="str">
            <v>TOHI-520727-AC2</v>
          </cell>
        </row>
        <row r="36113">
          <cell r="B36113" t="str">
            <v xml:space="preserve">TOLEDO HERNANDEZ JUAN CARLOS                      </v>
          </cell>
          <cell r="C36113" t="str">
            <v>TOHJ-740420-CE5</v>
          </cell>
        </row>
        <row r="36114">
          <cell r="B36114" t="str">
            <v xml:space="preserve">JAVIER ADRIAN TORRES HERRERA                      </v>
          </cell>
          <cell r="C36114" t="str">
            <v>TOHJ-860704-858</v>
          </cell>
        </row>
        <row r="36115">
          <cell r="B36115" t="str">
            <v xml:space="preserve">JOSUE TORRES HERNANDEZ                            </v>
          </cell>
          <cell r="C36115" t="str">
            <v>TOHJ-890328-889</v>
          </cell>
        </row>
        <row r="36116">
          <cell r="B36116" t="str">
            <v xml:space="preserve">TORRES HERRERA MARCO ANTONIO                      </v>
          </cell>
          <cell r="C36116" t="str">
            <v>TOHM-770130-GJ8</v>
          </cell>
        </row>
        <row r="36117">
          <cell r="B36117" t="str">
            <v xml:space="preserve">TOLEDO HERRERA ROSA ESTELA                        </v>
          </cell>
          <cell r="C36117" t="str">
            <v>TOHR-910917-CN4</v>
          </cell>
        </row>
        <row r="36118">
          <cell r="B36118" t="str">
            <v xml:space="preserve">TORRONTEGUI IBARRA SAUL IGNACIO                   </v>
          </cell>
          <cell r="C36118" t="str">
            <v>TOIS-731205-MP8</v>
          </cell>
        </row>
        <row r="36119">
          <cell r="B36119" t="str">
            <v xml:space="preserve">EMILIO TOSCANO DE JESUS                           </v>
          </cell>
          <cell r="C36119" t="str">
            <v>TOJE-910225-996</v>
          </cell>
        </row>
        <row r="36120">
          <cell r="B36120" t="str">
            <v xml:space="preserve">TOQUINTO JURADO VICTOR JAVIER                     </v>
          </cell>
          <cell r="C36120" t="str">
            <v>TOJV-720728-BTA</v>
          </cell>
        </row>
        <row r="36121">
          <cell r="B36121" t="str">
            <v xml:space="preserve">TECNOLOGIA OCULAR DE LA LAGUNA                    </v>
          </cell>
          <cell r="C36121" t="str">
            <v>TOL -010131-093</v>
          </cell>
        </row>
        <row r="36122">
          <cell r="B36122" t="str">
            <v xml:space="preserve">TORRES LUGO ALEJANDRO                             </v>
          </cell>
          <cell r="C36122" t="str">
            <v>TOLA-760321-J35</v>
          </cell>
        </row>
        <row r="36123">
          <cell r="B36123" t="str">
            <v xml:space="preserve">TORRES LOPEZ EUSEBIO                              </v>
          </cell>
          <cell r="C36123" t="str">
            <v>TOLE-220305-BP3</v>
          </cell>
        </row>
        <row r="36124">
          <cell r="B36124" t="str">
            <v xml:space="preserve">TOBON LAZCANO EFREN ENRIQUE                       </v>
          </cell>
          <cell r="C36124" t="str">
            <v>TOLE-500618-PB8</v>
          </cell>
        </row>
        <row r="36125">
          <cell r="B36125" t="str">
            <v xml:space="preserve">TORRES LOPEZ GABRIEL ARMANDO                      </v>
          </cell>
          <cell r="C36125" t="str">
            <v>TOLG-541015-3A2</v>
          </cell>
        </row>
        <row r="36126">
          <cell r="B36126" t="str">
            <v xml:space="preserve">GABRIEL TORRES LOPEZ                              </v>
          </cell>
          <cell r="C36126" t="str">
            <v>TOLG-730605-U11</v>
          </cell>
        </row>
        <row r="36127">
          <cell r="B36127" t="str">
            <v xml:space="preserve">TORRES LOPEZ HECTOR MANUEL                        </v>
          </cell>
          <cell r="C36127" t="str">
            <v>TOLH-660227-S52</v>
          </cell>
        </row>
        <row r="36128">
          <cell r="B36128" t="str">
            <v xml:space="preserve">MABEL IVONNE TORRES LOPEZ                         </v>
          </cell>
          <cell r="C36128" t="str">
            <v>TOLM-650615-N85</v>
          </cell>
        </row>
        <row r="36129">
          <cell r="B36129" t="str">
            <v xml:space="preserve">PEDRO TORRES LOPEZ                                </v>
          </cell>
          <cell r="C36129" t="str">
            <v>TOLP-771203-TN7</v>
          </cell>
        </row>
        <row r="36130">
          <cell r="B36130" t="str">
            <v xml:space="preserve">PEDRO TORRES LUCIO                                </v>
          </cell>
          <cell r="C36130" t="str">
            <v>TOLP-870610-IW4</v>
          </cell>
        </row>
        <row r="36131">
          <cell r="B36131" t="str">
            <v xml:space="preserve">TORRES LOPEZ SIMON ALFREDO                        </v>
          </cell>
          <cell r="C36131" t="str">
            <v>TOLS-571028-UM9</v>
          </cell>
        </row>
        <row r="36132">
          <cell r="B36132" t="str">
            <v xml:space="preserve">TOMFER, S. A. DE C. V.                            </v>
          </cell>
          <cell r="C36132" t="str">
            <v>TOM -851211-9K8</v>
          </cell>
        </row>
        <row r="36133">
          <cell r="B36133" t="str">
            <v xml:space="preserve">ANGELICA MARIA TOVAR MENDOZA                      </v>
          </cell>
          <cell r="C36133" t="str">
            <v>TOMA-660221-9S9</v>
          </cell>
        </row>
        <row r="36134">
          <cell r="B36134" t="str">
            <v xml:space="preserve">TOLEDO MARTINEZ ARTURO                            </v>
          </cell>
          <cell r="C36134" t="str">
            <v>TOMA-710127-GM4</v>
          </cell>
        </row>
        <row r="36135">
          <cell r="B36135" t="str">
            <v xml:space="preserve">TORRES MANJARREZ CLAUDIA ELOISA                   </v>
          </cell>
          <cell r="C36135" t="str">
            <v>TOMC-720303-978</v>
          </cell>
        </row>
        <row r="36136">
          <cell r="B36136" t="str">
            <v xml:space="preserve">ENRIQUE TORRES MONTOYA                            </v>
          </cell>
          <cell r="C36136" t="str">
            <v>TOME-520218-278</v>
          </cell>
        </row>
        <row r="36137">
          <cell r="B36137" t="str">
            <v xml:space="preserve">ELIAS TORRES MARTINEZ                             </v>
          </cell>
          <cell r="C36137" t="str">
            <v>TOME-730923-5V6</v>
          </cell>
        </row>
        <row r="36138">
          <cell r="B36138" t="str">
            <v xml:space="preserve">ERNESTO TORRES MARIN                              </v>
          </cell>
          <cell r="C36138" t="str">
            <v>TOME-781107-290</v>
          </cell>
        </row>
        <row r="36139">
          <cell r="B36139" t="str">
            <v xml:space="preserve">MARIA GUADALUPE TOKUNAGA MONTIEL                  </v>
          </cell>
          <cell r="C36139" t="str">
            <v>TOMG-621212-NJ8</v>
          </cell>
        </row>
        <row r="36140">
          <cell r="B36140" t="str">
            <v xml:space="preserve">TORRES MENDEZ GERARDO ANTONIO                     </v>
          </cell>
          <cell r="C36140" t="str">
            <v>TOMG-690304-I38</v>
          </cell>
        </row>
        <row r="36141">
          <cell r="B36141" t="str">
            <v xml:space="preserve">HECTOR TORRES MATA                                </v>
          </cell>
          <cell r="C36141" t="str">
            <v>TOMH-650821-368</v>
          </cell>
        </row>
        <row r="36142">
          <cell r="B36142" t="str">
            <v xml:space="preserve">JOSE TORRES MAGANA                                </v>
          </cell>
          <cell r="C36142" t="str">
            <v>TOMJ-410220-FD6</v>
          </cell>
        </row>
        <row r="36143">
          <cell r="B36143" t="str">
            <v xml:space="preserve">JESUS TORRES MEDINA                               </v>
          </cell>
          <cell r="C36143" t="str">
            <v>TOMJ-510922-6G1</v>
          </cell>
        </row>
        <row r="36144">
          <cell r="B36144" t="str">
            <v xml:space="preserve">TORRES MONTES JESUS                               </v>
          </cell>
          <cell r="C36144" t="str">
            <v>TOMJ-550120-EE5</v>
          </cell>
        </row>
        <row r="36145">
          <cell r="B36145" t="str">
            <v xml:space="preserve">TORRES MADRIGAL JUAN LUIS                         </v>
          </cell>
          <cell r="C36145" t="str">
            <v>TOMJ-600102-1N4</v>
          </cell>
        </row>
        <row r="36146">
          <cell r="B36146" t="str">
            <v xml:space="preserve">TOVAR MUÑOZ JULIO CESAR                           </v>
          </cell>
          <cell r="C36146" t="str">
            <v>TOMJ-780127-RC7</v>
          </cell>
        </row>
        <row r="36147">
          <cell r="B36147" t="str">
            <v xml:space="preserve">TORRES MONTOYA KARINA ARIDIA                      </v>
          </cell>
          <cell r="C36147" t="str">
            <v>TOMK-750916-7E8</v>
          </cell>
        </row>
        <row r="36148">
          <cell r="B36148" t="str">
            <v xml:space="preserve">TOVAR MARTINEZ KARLA ARCELIA                      </v>
          </cell>
          <cell r="C36148" t="str">
            <v>TOMK-780125-KR8</v>
          </cell>
        </row>
        <row r="36149">
          <cell r="B36149" t="str">
            <v xml:space="preserve">TORRES MICHELAND LORENA                           </v>
          </cell>
          <cell r="C36149" t="str">
            <v>TOML-720514-T96</v>
          </cell>
        </row>
        <row r="36150">
          <cell r="B36150" t="str">
            <v xml:space="preserve">JUAN MANUEL TOSTADO MENDOZA                       </v>
          </cell>
          <cell r="C36150" t="str">
            <v>TOMM-750417-UK7</v>
          </cell>
        </row>
        <row r="36151">
          <cell r="B36151" t="str">
            <v xml:space="preserve">MIGUEL ANGEL TORRES MERCADO                       </v>
          </cell>
          <cell r="C36151" t="str">
            <v>TOMM-760227-DG2</v>
          </cell>
        </row>
        <row r="36152">
          <cell r="B36152" t="str">
            <v xml:space="preserve">MARIO EDUARDO TORRES OLALDE                       </v>
          </cell>
          <cell r="C36152" t="str">
            <v>TOMM-791218-E87</v>
          </cell>
        </row>
        <row r="36153">
          <cell r="B36153" t="str">
            <v xml:space="preserve">JOSE NORBERTO TORRES MOCTEZUMA                    </v>
          </cell>
          <cell r="C36153" t="str">
            <v>TOMN-620623-TY2</v>
          </cell>
        </row>
        <row r="36154">
          <cell r="B36154" t="str">
            <v xml:space="preserve">TORAL MONROY NANCY PATRICIA                       </v>
          </cell>
          <cell r="C36154" t="str">
            <v>TOMN-910525-UB4</v>
          </cell>
        </row>
        <row r="36155">
          <cell r="B36155" t="str">
            <v xml:space="preserve">ROGELIO TORRES MALDONADO                          </v>
          </cell>
          <cell r="C36155" t="str">
            <v>TOMR-630513-CA4</v>
          </cell>
        </row>
        <row r="36156">
          <cell r="B36156" t="str">
            <v xml:space="preserve">TOLOSA MEDINA RENE ALONSO                         </v>
          </cell>
          <cell r="C36156" t="str">
            <v>TOMR-690117-M25</v>
          </cell>
        </row>
        <row r="36157">
          <cell r="B36157" t="str">
            <v xml:space="preserve">SERGIO TORRES MARIN                               </v>
          </cell>
          <cell r="C36157" t="str">
            <v>TOMS-491101-RX8</v>
          </cell>
        </row>
        <row r="36158">
          <cell r="B36158" t="str">
            <v xml:space="preserve">VICTORIA EUGENIA TORRES SEPTIEN MORTERA           </v>
          </cell>
          <cell r="C36158" t="str">
            <v>TOMV-450414-GP1</v>
          </cell>
        </row>
        <row r="36159">
          <cell r="B36159" t="str">
            <v xml:space="preserve">TORRES MIRANDA VICTOR RICARDO                     </v>
          </cell>
          <cell r="C36159" t="str">
            <v>TOMV-550207-DH2</v>
          </cell>
        </row>
        <row r="36160">
          <cell r="B36160" t="str">
            <v xml:space="preserve">TOLENTINO MENDEZ WULFRANO                         </v>
          </cell>
          <cell r="C36160" t="str">
            <v>TOMW-650731-P87</v>
          </cell>
        </row>
        <row r="36161">
          <cell r="B36161" t="str">
            <v xml:space="preserve">TONELAVA S.A DE C.V                               </v>
          </cell>
          <cell r="C36161" t="str">
            <v>TON -020529-P53</v>
          </cell>
        </row>
        <row r="36162">
          <cell r="B36162" t="str">
            <v xml:space="preserve">CLAUDIA LILIANA DE LA TORRE NAVA                  </v>
          </cell>
          <cell r="C36162" t="str">
            <v>TONC-740816-T65</v>
          </cell>
        </row>
        <row r="36163">
          <cell r="B36163" t="str">
            <v xml:space="preserve">TOBON NICOLAS ELOY                                </v>
          </cell>
          <cell r="C36163" t="str">
            <v>TONE-561001-REA</v>
          </cell>
        </row>
        <row r="36164">
          <cell r="B36164" t="str">
            <v xml:space="preserve">TOVAR NAVARRO FELIPE                              </v>
          </cell>
          <cell r="C36164" t="str">
            <v>TONF-500316-LP9</v>
          </cell>
        </row>
        <row r="36165">
          <cell r="B36165" t="str">
            <v xml:space="preserve">NARANJO TRONCOSO MARIO ISRAEL                     </v>
          </cell>
          <cell r="C36165" t="str">
            <v>TONM-750617-244</v>
          </cell>
        </row>
        <row r="36166">
          <cell r="B36166" t="str">
            <v xml:space="preserve">TOVAR NUNO MARIANA                                </v>
          </cell>
          <cell r="C36166" t="str">
            <v>TONM-840623-PV7</v>
          </cell>
        </row>
        <row r="36167">
          <cell r="B36167" t="str">
            <v xml:space="preserve">TORRES NAVA MANUEL GUILLERMO                      </v>
          </cell>
          <cell r="C36167" t="str">
            <v>TONM-880426-UC0</v>
          </cell>
        </row>
        <row r="36168">
          <cell r="B36168" t="str">
            <v xml:space="preserve">TORRES NARVAEZ SEBASTIAN JESUS                    </v>
          </cell>
          <cell r="C36168" t="str">
            <v>TONS-920717-RI4</v>
          </cell>
        </row>
        <row r="36169">
          <cell r="B36169" t="str">
            <v xml:space="preserve">JOSE AGUSTIN TORRES ORTEGA                        </v>
          </cell>
          <cell r="C36169" t="str">
            <v>TOOA-650224-N42</v>
          </cell>
        </row>
        <row r="36170">
          <cell r="B36170" t="str">
            <v xml:space="preserve">TORRES OSORIO BEATRIZ EUGENIA                     </v>
          </cell>
          <cell r="C36170" t="str">
            <v>TOOB-580927-SXA</v>
          </cell>
        </row>
        <row r="36171">
          <cell r="B36171" t="str">
            <v xml:space="preserve">TORRES OLIVERA IGOR JOSUE                         </v>
          </cell>
          <cell r="C36171" t="str">
            <v>TOOI-740519-VA3</v>
          </cell>
        </row>
        <row r="36172">
          <cell r="B36172" t="str">
            <v xml:space="preserve">IVAN NOE DE LA TORRE OTHON                        </v>
          </cell>
          <cell r="C36172" t="str">
            <v>TOOI-890724-5W3</v>
          </cell>
        </row>
        <row r="36173">
          <cell r="B36173" t="str">
            <v xml:space="preserve">TORRES OLEA JAIME                                 </v>
          </cell>
          <cell r="C36173" t="str">
            <v>TOOJ-631217-LEA</v>
          </cell>
        </row>
        <row r="36174">
          <cell r="B36174" t="str">
            <v xml:space="preserve">MARCO ANTONIO TORRES OLIVARES                     </v>
          </cell>
          <cell r="C36174" t="str">
            <v>TOOM-880614-GK8</v>
          </cell>
        </row>
        <row r="36175">
          <cell r="B36175" t="str">
            <v xml:space="preserve">TORRES OREGON NATIVIDAD                           </v>
          </cell>
          <cell r="C36175" t="str">
            <v>TOON-580908-E92</v>
          </cell>
        </row>
        <row r="36176">
          <cell r="B36176" t="str">
            <v xml:space="preserve">TOPTEL, S. DE R. L. DE C. V.                      </v>
          </cell>
          <cell r="C36176" t="str">
            <v>TOP -000419-QFA</v>
          </cell>
        </row>
        <row r="36177">
          <cell r="B36177" t="str">
            <v>TECNOLOGIA EN ORTESIS Y PROTESIS S. DE R.L. DE C.V</v>
          </cell>
          <cell r="C36177" t="str">
            <v>TOP -120323-6G5</v>
          </cell>
        </row>
        <row r="36178">
          <cell r="B36178" t="str">
            <v xml:space="preserve">TITANIC OPTICAL, S.A. DE C.V.                     </v>
          </cell>
          <cell r="C36178" t="str">
            <v>TOP -991125-3E8</v>
          </cell>
        </row>
        <row r="36179">
          <cell r="B36179" t="str">
            <v xml:space="preserve">TORRES PALMER ALEJANDRO                           </v>
          </cell>
          <cell r="C36179" t="str">
            <v>TOPA-571102-R64</v>
          </cell>
        </row>
        <row r="36180">
          <cell r="B36180" t="str">
            <v xml:space="preserve">TORRES PACHECO ADRIAN                             </v>
          </cell>
          <cell r="C36180" t="str">
            <v>TOPA-840624-E97</v>
          </cell>
        </row>
        <row r="36181">
          <cell r="B36181" t="str">
            <v xml:space="preserve">DE LA TORRE PEÑA ANA PAULA                        </v>
          </cell>
          <cell r="C36181" t="str">
            <v>TOPA-941016-2E6</v>
          </cell>
        </row>
        <row r="36182">
          <cell r="B36182" t="str">
            <v xml:space="preserve">JOSE GUSTAVO TORRES PENICHE                       </v>
          </cell>
          <cell r="C36182" t="str">
            <v>TOPG-680424-LQ9</v>
          </cell>
        </row>
        <row r="36183">
          <cell r="B36183" t="str">
            <v xml:space="preserve">TON PUCHETA JUAN                                  </v>
          </cell>
          <cell r="C36183" t="str">
            <v>TOPJ-530308-7Z8</v>
          </cell>
        </row>
        <row r="36184">
          <cell r="B36184" t="str">
            <v xml:space="preserve">TOLEDO PEREZ JORGE AURELIO                        </v>
          </cell>
          <cell r="C36184" t="str">
            <v>TOPJ-690626-LZA</v>
          </cell>
        </row>
        <row r="36185">
          <cell r="B36185" t="str">
            <v xml:space="preserve">DE LA TORRE PEREZ JORGE ARTURO                    </v>
          </cell>
          <cell r="C36185" t="str">
            <v>TOPJ-860828-GP9</v>
          </cell>
        </row>
        <row r="36186">
          <cell r="B36186" t="str">
            <v xml:space="preserve">TORRES PADILLA LUIS ALONSO                        </v>
          </cell>
          <cell r="C36186" t="str">
            <v>TOPL-850417-CG7</v>
          </cell>
        </row>
        <row r="36187">
          <cell r="B36187" t="str">
            <v xml:space="preserve">M. CONSUELO TORRES PEDRAZA                        </v>
          </cell>
          <cell r="C36187" t="str">
            <v>TOPM-460528-F35</v>
          </cell>
        </row>
        <row r="36188">
          <cell r="B36188" t="str">
            <v xml:space="preserve">TORRES PACHECO JOSE MARIA                         </v>
          </cell>
          <cell r="C36188" t="str">
            <v>TOPM-550729-7G8</v>
          </cell>
        </row>
        <row r="36189">
          <cell r="B36189" t="str">
            <v xml:space="preserve">MARISSA TORRES PUENTE                             </v>
          </cell>
          <cell r="C36189" t="str">
            <v>TOPM-740410-1C6</v>
          </cell>
        </row>
        <row r="36190">
          <cell r="B36190" t="str">
            <v xml:space="preserve">TORRES PARDO ROSMERI                              </v>
          </cell>
          <cell r="C36190" t="str">
            <v>TOPR-400108-7X0</v>
          </cell>
        </row>
        <row r="36191">
          <cell r="B36191" t="str">
            <v xml:space="preserve">DE LA TORRE PEREZ REYNER                          </v>
          </cell>
          <cell r="C36191" t="str">
            <v>TOPR-740214-KLA</v>
          </cell>
        </row>
        <row r="36192">
          <cell r="B36192" t="str">
            <v xml:space="preserve">TOVAR QUINTANA GEORGINA                           </v>
          </cell>
          <cell r="C36192" t="str">
            <v>TOQG-580112-DB6</v>
          </cell>
        </row>
        <row r="36193">
          <cell r="B36193" t="str">
            <v xml:space="preserve">TO-TAL ORIGINAL, S. A. DE C.V .                   </v>
          </cell>
          <cell r="C36193" t="str">
            <v>TOR -050525-2Y1</v>
          </cell>
        </row>
        <row r="36194">
          <cell r="B36194" t="str">
            <v xml:space="preserve">TORLAN, S.A. DE C.V.                              </v>
          </cell>
          <cell r="C36194" t="str">
            <v>TOR -070126-5M0</v>
          </cell>
        </row>
        <row r="36195">
          <cell r="B36195" t="str">
            <v xml:space="preserve">LA TIENDA ORTOPEDICA, S.A. DE C.V.                </v>
          </cell>
          <cell r="C36195" t="str">
            <v>TOR -080205-357</v>
          </cell>
        </row>
        <row r="36196">
          <cell r="B36196" t="str">
            <v xml:space="preserve">TERRA ORTOPEDICA SC                               </v>
          </cell>
          <cell r="C36196" t="str">
            <v>TOR -080312-7G7</v>
          </cell>
        </row>
        <row r="36197">
          <cell r="B36197" t="str">
            <v xml:space="preserve">TUBERIAS DE ORIENTE, S.A. DE C.V.                 </v>
          </cell>
          <cell r="C36197" t="str">
            <v>TOR -830928-KM2</v>
          </cell>
        </row>
        <row r="36198">
          <cell r="B36198" t="str">
            <v xml:space="preserve">TORRELODONES, SA DE CV                            </v>
          </cell>
          <cell r="C36198" t="str">
            <v>TOR -870715-85A</v>
          </cell>
        </row>
        <row r="36199">
          <cell r="B36199" t="str">
            <v xml:space="preserve">TORRAL SA DE CV                                   </v>
          </cell>
          <cell r="C36199" t="str">
            <v>TOR -941107-TT5</v>
          </cell>
        </row>
        <row r="36200">
          <cell r="B36200" t="str">
            <v xml:space="preserve">TORIZ ROLDAN ALFONSO                              </v>
          </cell>
          <cell r="C36200" t="str">
            <v>TORA-630121-RR6</v>
          </cell>
        </row>
        <row r="36201">
          <cell r="B36201" t="str">
            <v xml:space="preserve">TORRES RAMIREZ MARIA ALEJANDRA                    </v>
          </cell>
          <cell r="C36201" t="str">
            <v>TORA-680811-7R3</v>
          </cell>
        </row>
        <row r="36202">
          <cell r="B36202" t="str">
            <v xml:space="preserve">TORRES RENDON AIDA                                </v>
          </cell>
          <cell r="C36202" t="str">
            <v>TORA-781229-6S9</v>
          </cell>
        </row>
        <row r="36203">
          <cell r="B36203" t="str">
            <v xml:space="preserve">TORAYA RIVAS MARIA CONCEPCION                     </v>
          </cell>
          <cell r="C36203" t="str">
            <v>TORC-641205-3U6</v>
          </cell>
        </row>
        <row r="36204">
          <cell r="B36204" t="str">
            <v xml:space="preserve">CARLOS ALBERTO TOSCA RAMON                        </v>
          </cell>
          <cell r="C36204" t="str">
            <v>TORC-691202-UK4</v>
          </cell>
        </row>
        <row r="36205">
          <cell r="B36205" t="str">
            <v xml:space="preserve">TORRECILLA RAMOS CESAR                            </v>
          </cell>
          <cell r="C36205" t="str">
            <v>TORC-700726-LWD</v>
          </cell>
        </row>
        <row r="36206">
          <cell r="B36206" t="str">
            <v xml:space="preserve">TORRECILLA RAMOS CESAR                            </v>
          </cell>
          <cell r="C36206" t="str">
            <v>TORC-700726-LW0</v>
          </cell>
        </row>
        <row r="36207">
          <cell r="B36207" t="str">
            <v xml:space="preserve">TOLICO ROLDAN CELESTE SUSANA                      </v>
          </cell>
          <cell r="C36207" t="str">
            <v>TORC-750904-PE0</v>
          </cell>
        </row>
        <row r="36208">
          <cell r="B36208" t="str">
            <v xml:space="preserve">TORRES RUIZ CARMEN                                </v>
          </cell>
          <cell r="C36208" t="str">
            <v>TORC-830503-2T9</v>
          </cell>
        </row>
        <row r="36209">
          <cell r="B36209" t="str">
            <v xml:space="preserve">CAROLINA DE LA TORRE RODRIGUEZ                    </v>
          </cell>
          <cell r="C36209" t="str">
            <v>TORC-830827-IT5</v>
          </cell>
        </row>
        <row r="36210">
          <cell r="B36210" t="str">
            <v xml:space="preserve">TOBON RAMOS EMILIO                                </v>
          </cell>
          <cell r="C36210" t="str">
            <v>TORE-490812-4P4</v>
          </cell>
        </row>
        <row r="36211">
          <cell r="B36211" t="str">
            <v xml:space="preserve">TOGO RIVERA EDELMIRA                              </v>
          </cell>
          <cell r="C36211" t="str">
            <v>TORE-530805-NR8</v>
          </cell>
        </row>
        <row r="36212">
          <cell r="B36212" t="str">
            <v xml:space="preserve">TOLEDO RODRIGUEZ MARIA EDITH                      </v>
          </cell>
          <cell r="C36212" t="str">
            <v>TORE-570611-860</v>
          </cell>
        </row>
        <row r="36213">
          <cell r="B36213" t="str">
            <v xml:space="preserve">TOLEDO RAMIREZ ESDRAS DANIEL                      </v>
          </cell>
          <cell r="C36213" t="str">
            <v>TORE-770306-GV8</v>
          </cell>
        </row>
        <row r="36214">
          <cell r="B36214" t="str">
            <v xml:space="preserve">ELIAS TORRES ROSALES                              </v>
          </cell>
          <cell r="C36214" t="str">
            <v>TORE-820120-G67</v>
          </cell>
        </row>
        <row r="36215">
          <cell r="B36215" t="str">
            <v xml:space="preserve">TOLEDO RECINOS FRANCISCO JAVIER                   </v>
          </cell>
          <cell r="C36215" t="str">
            <v>TORF-640614-5X1</v>
          </cell>
        </row>
        <row r="36216">
          <cell r="B36216" t="str">
            <v xml:space="preserve">TORRES RODRIGUEZ GUILDA FABIOLA                   </v>
          </cell>
          <cell r="C36216" t="str">
            <v>TORF-660315-PB4</v>
          </cell>
        </row>
        <row r="36217">
          <cell r="B36217" t="str">
            <v xml:space="preserve">FRANCISCO ALBERTO TORRES RIVAS                    </v>
          </cell>
          <cell r="C36217" t="str">
            <v>TORF-740721-HH2</v>
          </cell>
        </row>
        <row r="36218">
          <cell r="B36218" t="str">
            <v xml:space="preserve">TOBIAS REYES GENARO                               </v>
          </cell>
          <cell r="C36218" t="str">
            <v>TORG-491025-QZ7</v>
          </cell>
        </row>
        <row r="36219">
          <cell r="B36219" t="str">
            <v xml:space="preserve">TORRES ROMERO GUSTAVO                             </v>
          </cell>
          <cell r="C36219" t="str">
            <v>TORG-831011-H26</v>
          </cell>
        </row>
        <row r="36220">
          <cell r="B36220" t="str">
            <v xml:space="preserve">HECTOR GERMAN TORNER RAUDALES                     </v>
          </cell>
          <cell r="C36220" t="str">
            <v>TORH-860930-TF8</v>
          </cell>
        </row>
        <row r="36221">
          <cell r="B36221" t="str">
            <v xml:space="preserve">TORIZ ROLDAN IGNACIO                              </v>
          </cell>
          <cell r="C36221" t="str">
            <v>TORI-611101-VB0</v>
          </cell>
        </row>
        <row r="36222">
          <cell r="B36222" t="str">
            <v xml:space="preserve">TORRES RAMIREZ JESUS                              </v>
          </cell>
          <cell r="C36222" t="str">
            <v>TORJ-481118-3X4</v>
          </cell>
        </row>
        <row r="36223">
          <cell r="B36223" t="str">
            <v xml:space="preserve">TORRECILLAS RUBIO JUAN CARLOS                     </v>
          </cell>
          <cell r="C36223" t="str">
            <v>TORJ-750219-T15</v>
          </cell>
        </row>
        <row r="36224">
          <cell r="B36224" t="str">
            <v xml:space="preserve">TOBIAS RANGEL JUAN HERIBERTO                      </v>
          </cell>
          <cell r="C36224" t="str">
            <v>TORJ-770528-AD6</v>
          </cell>
        </row>
        <row r="36225">
          <cell r="B36225" t="str">
            <v xml:space="preserve">TORRES RAUDA JUAN JOSE                            </v>
          </cell>
          <cell r="C36225" t="str">
            <v>TORJ-850623-6P2</v>
          </cell>
        </row>
        <row r="36226">
          <cell r="B36226" t="str">
            <v xml:space="preserve">KAREN LIZETH TORRES RAUDA                         </v>
          </cell>
          <cell r="C36226" t="str">
            <v>TORK-930518-FS1</v>
          </cell>
        </row>
        <row r="36227">
          <cell r="B36227" t="str">
            <v xml:space="preserve">TORRES ROQUE LETICIA GUADALUPE                    </v>
          </cell>
          <cell r="C36227" t="str">
            <v>TORL-531128-ER0</v>
          </cell>
        </row>
        <row r="36228">
          <cell r="B36228" t="str">
            <v xml:space="preserve">TORRES ROSAS MANUEL EMILIO                        </v>
          </cell>
          <cell r="C36228" t="str">
            <v>TORM-670114-LU5</v>
          </cell>
        </row>
        <row r="36229">
          <cell r="B36229" t="str">
            <v xml:space="preserve">MARTIN TOSCANO RAMIREZ                            </v>
          </cell>
          <cell r="C36229" t="str">
            <v>TORM-730129-813</v>
          </cell>
        </row>
        <row r="36230">
          <cell r="B36230" t="str">
            <v xml:space="preserve">PABLO DE LA TORRE ROBLES                          </v>
          </cell>
          <cell r="C36230" t="str">
            <v>TORP-260125-CE6</v>
          </cell>
        </row>
        <row r="36231">
          <cell r="B36231" t="str">
            <v xml:space="preserve">TORRES ROSALES SERGIO ANGEL                       </v>
          </cell>
          <cell r="C36231" t="str">
            <v>TORS-700619-QK2</v>
          </cell>
        </row>
        <row r="36232">
          <cell r="B36232" t="str">
            <v xml:space="preserve">TOQUINTO RASCON SERGIO                            </v>
          </cell>
          <cell r="C36232" t="str">
            <v>TORS-720608-CC1</v>
          </cell>
        </row>
        <row r="36233">
          <cell r="B36233" t="str">
            <v xml:space="preserve">TRAUMATOLOGIA Y ORTOPEDIA DEL SURESTE S.A DE C.V  </v>
          </cell>
          <cell r="C36233" t="str">
            <v>TOS -030404-PG4</v>
          </cell>
        </row>
        <row r="36234">
          <cell r="B36234" t="str">
            <v xml:space="preserve">ALEJANDRO TOUSSAINT SALGADO                       </v>
          </cell>
          <cell r="C36234" t="str">
            <v>TOSA-720603-PF9</v>
          </cell>
        </row>
        <row r="36235">
          <cell r="B36235" t="str">
            <v xml:space="preserve">ANGELA ALEJANDRA TOVILLA SANCHEZ                  </v>
          </cell>
          <cell r="C36235" t="str">
            <v>TOSA-890726-991</v>
          </cell>
        </row>
        <row r="36236">
          <cell r="B36236" t="str">
            <v xml:space="preserve">DE LA TORRE SALAS MA. BEATRIZ                     </v>
          </cell>
          <cell r="C36236" t="str">
            <v>TOSB-471101-JZ7</v>
          </cell>
        </row>
        <row r="36237">
          <cell r="B36237" t="str">
            <v xml:space="preserve">TOVAR SANCHEZ BENITO                              </v>
          </cell>
          <cell r="C36237" t="str">
            <v>TOSB-600112-CL6</v>
          </cell>
        </row>
        <row r="36238">
          <cell r="B36238" t="str">
            <v xml:space="preserve">TORRES SERRANO DANIEL                             </v>
          </cell>
          <cell r="C36238" t="str">
            <v>TOSD-530926-R73</v>
          </cell>
        </row>
        <row r="36239">
          <cell r="B36239" t="str">
            <v xml:space="preserve">TORRES SILVA EDGAR ROLANDO                        </v>
          </cell>
          <cell r="C36239" t="str">
            <v>TOSE-600810-E6A</v>
          </cell>
        </row>
        <row r="36240">
          <cell r="B36240" t="str">
            <v xml:space="preserve">TOVAR SANTILLAN ERIKA EDITH                       </v>
          </cell>
          <cell r="C36240" t="str">
            <v>TOSE-790721-843</v>
          </cell>
        </row>
        <row r="36241">
          <cell r="B36241" t="str">
            <v xml:space="preserve">DE LA TORRE SANDOVAL GABRIELA                     </v>
          </cell>
          <cell r="C36241" t="str">
            <v>TOSG-650413-MZ3</v>
          </cell>
        </row>
        <row r="36242">
          <cell r="B36242" t="str">
            <v xml:space="preserve">TOUSSAINT SALGADO HECTOR                          </v>
          </cell>
          <cell r="C36242" t="str">
            <v>TOSH-640218-LC7</v>
          </cell>
        </row>
        <row r="36243">
          <cell r="B36243" t="str">
            <v xml:space="preserve">TORRES SANCHEZ MARIA ISABEL                       </v>
          </cell>
          <cell r="C36243" t="str">
            <v>TOSI-480822-CB6</v>
          </cell>
        </row>
        <row r="36244">
          <cell r="B36244" t="str">
            <v xml:space="preserve">TORRES SANCHEZ JESUS CRUZ                         </v>
          </cell>
          <cell r="C36244" t="str">
            <v>TOSJ-501015-MB0</v>
          </cell>
        </row>
        <row r="36245">
          <cell r="B36245" t="str">
            <v xml:space="preserve">JUAN LUIS TORRE SANCHEZ                           </v>
          </cell>
          <cell r="C36245" t="str">
            <v>TOSJ-660103-NR6</v>
          </cell>
        </row>
        <row r="36246">
          <cell r="B36246" t="str">
            <v xml:space="preserve">JUAN LUIS TORRE SANCHEZ                           </v>
          </cell>
          <cell r="C36246" t="str">
            <v>TOSJ-690103-NR6</v>
          </cell>
        </row>
        <row r="36247">
          <cell r="B36247" t="str">
            <v xml:space="preserve">TORRES SANCHEZ PATRICIA                           </v>
          </cell>
          <cell r="C36247" t="str">
            <v>TOSP-520312-5WA</v>
          </cell>
        </row>
        <row r="36248">
          <cell r="B36248" t="str">
            <v xml:space="preserve">TOLOSA SURO RICARDO                               </v>
          </cell>
          <cell r="C36248" t="str">
            <v>TOSR-790801-BL0</v>
          </cell>
        </row>
        <row r="36249">
          <cell r="B36249" t="str">
            <v xml:space="preserve">SADRAC TORRES SOTELO                              </v>
          </cell>
          <cell r="C36249" t="str">
            <v>TOSS-801129-957</v>
          </cell>
        </row>
        <row r="36250">
          <cell r="B36250" t="str">
            <v xml:space="preserve">TORRES SOTO ZOE MICAELA                           </v>
          </cell>
          <cell r="C36250" t="str">
            <v>TOSZ-630610-TX4</v>
          </cell>
        </row>
        <row r="36251">
          <cell r="B36251" t="str">
            <v xml:space="preserve">TORRES TEYER ARMIN JESUS                          </v>
          </cell>
          <cell r="C36251" t="str">
            <v>TOTA-511226-HX8</v>
          </cell>
        </row>
        <row r="36252">
          <cell r="B36252" t="str">
            <v xml:space="preserve">TOLEDO TOLEDO ALICIA                              </v>
          </cell>
          <cell r="C36252" t="str">
            <v>TOTA-560417-LA0</v>
          </cell>
        </row>
        <row r="36253">
          <cell r="B36253" t="str">
            <v xml:space="preserve">GUADALUPE TORRES DE LA TORRE                      </v>
          </cell>
          <cell r="C36253" t="str">
            <v>TOTG-481212-H95</v>
          </cell>
        </row>
        <row r="36254">
          <cell r="B36254" t="str">
            <v xml:space="preserve">TORRES TERAN GLORIA                               </v>
          </cell>
          <cell r="C36254" t="str">
            <v>TOTG-690218-KZ9</v>
          </cell>
        </row>
        <row r="36255">
          <cell r="B36255" t="str">
            <v xml:space="preserve">MARIA GUADALUPE TORRES TACU                       </v>
          </cell>
          <cell r="C36255" t="str">
            <v>TOTG-691103-671</v>
          </cell>
        </row>
        <row r="36256">
          <cell r="B36256" t="str">
            <v xml:space="preserve">TORRES TRIANA MARIA GUADALUPE                     </v>
          </cell>
          <cell r="C36256" t="str">
            <v>TOTG-861124-N27</v>
          </cell>
        </row>
        <row r="36257">
          <cell r="B36257" t="str">
            <v xml:space="preserve">TORRES TAPIA HECTOR                               </v>
          </cell>
          <cell r="C36257" t="str">
            <v>TOTH-790509-E75</v>
          </cell>
        </row>
        <row r="36258">
          <cell r="B36258" t="str">
            <v xml:space="preserve">TORRES TERAN JOSEFINA                             </v>
          </cell>
          <cell r="C36258" t="str">
            <v>TOTJ-660225-L29</v>
          </cell>
        </row>
        <row r="36259">
          <cell r="B36259" t="str">
            <v xml:space="preserve">TORRES TORRES PEDRO                               </v>
          </cell>
          <cell r="C36259" t="str">
            <v>TOTP-620904-7M0</v>
          </cell>
        </row>
        <row r="36260">
          <cell r="B36260" t="str">
            <v xml:space="preserve">TOY TAVARES WILLIAMS                              </v>
          </cell>
          <cell r="C36260" t="str">
            <v>TOTW-670810-C88</v>
          </cell>
        </row>
        <row r="36261">
          <cell r="B36261" t="str">
            <v xml:space="preserve">DEL TORO VALDES BRUNO DARIO                       </v>
          </cell>
          <cell r="C36261" t="str">
            <v>TOVB-840712-C14</v>
          </cell>
        </row>
        <row r="36262">
          <cell r="B36262" t="str">
            <v xml:space="preserve">TORRES VILLASEÑOR DELFINO                         </v>
          </cell>
          <cell r="C36262" t="str">
            <v>TOVD-740605-J49</v>
          </cell>
        </row>
        <row r="36263">
          <cell r="B36263" t="str">
            <v xml:space="preserve">TORRES VAZQUEZ ELISEA                             </v>
          </cell>
          <cell r="C36263" t="str">
            <v>TOVE-710614-HB3</v>
          </cell>
        </row>
        <row r="36264">
          <cell r="B36264" t="str">
            <v xml:space="preserve">DE LA TORRE VALENZUELA FAUSTINO                   </v>
          </cell>
          <cell r="C36264" t="str">
            <v>TOVF-530124-1J8</v>
          </cell>
        </row>
        <row r="36265">
          <cell r="B36265" t="str">
            <v xml:space="preserve">FRANCISCO TOVAR VILLAGOMEZ                        </v>
          </cell>
          <cell r="C36265" t="str">
            <v>TOVF-840722-PG8</v>
          </cell>
        </row>
        <row r="36266">
          <cell r="B36266" t="str">
            <v xml:space="preserve">TORRES VALVERDE GUSTAVO                           </v>
          </cell>
          <cell r="C36266" t="str">
            <v>TOVG-580205-8UI</v>
          </cell>
        </row>
        <row r="36267">
          <cell r="B36267" t="str">
            <v xml:space="preserve">TORRES VALENCIA JOSE JESUS                        </v>
          </cell>
          <cell r="C36267" t="str">
            <v>TOVJ-210805-BY1</v>
          </cell>
        </row>
        <row r="36268">
          <cell r="B36268" t="str">
            <v xml:space="preserve">TORRES VAZQUEZ JAVIER                             </v>
          </cell>
          <cell r="C36268" t="str">
            <v>TOVJ-431222-J51</v>
          </cell>
        </row>
        <row r="36269">
          <cell r="B36269" t="str">
            <v xml:space="preserve">JUAN RAMON TORRES VALLE                           </v>
          </cell>
          <cell r="C36269" t="str">
            <v>TOVJ-650321-SS2</v>
          </cell>
        </row>
        <row r="36270">
          <cell r="B36270" t="str">
            <v xml:space="preserve">TORRES VILLALOBOS JUAN MARCOS                     </v>
          </cell>
          <cell r="C36270" t="str">
            <v>TOVJ-680615-KT9</v>
          </cell>
        </row>
        <row r="36271">
          <cell r="B36271" t="str">
            <v xml:space="preserve">TORRES VALADEZ LUIS MANUEL                        </v>
          </cell>
          <cell r="C36271" t="str">
            <v>TOVL-651011-BV4</v>
          </cell>
        </row>
        <row r="36272">
          <cell r="B36272" t="str">
            <v xml:space="preserve">MARIO ALBERTO TORRES VERA                         </v>
          </cell>
          <cell r="C36272" t="str">
            <v>TOVM-760908-I56</v>
          </cell>
        </row>
        <row r="36273">
          <cell r="B36273" t="str">
            <v xml:space="preserve">TRONCO VAZQUEZ JOSE MANUEL                        </v>
          </cell>
          <cell r="C36273" t="str">
            <v>TOVM-830603-QB9</v>
          </cell>
        </row>
        <row r="36274">
          <cell r="B36274" t="str">
            <v xml:space="preserve">TOLEDO WONG MARDERO GILBERTO                      </v>
          </cell>
          <cell r="C36274" t="str">
            <v>TOWM-711110-1Y6</v>
          </cell>
        </row>
        <row r="36275">
          <cell r="B36275" t="str">
            <v xml:space="preserve">BERNARDO TORRES ZAMORA                            </v>
          </cell>
          <cell r="C36275" t="str">
            <v>TOZB-540827-CC0</v>
          </cell>
        </row>
        <row r="36276">
          <cell r="B36276" t="str">
            <v xml:space="preserve">GUERY TOVAR ZAVALA                                </v>
          </cell>
          <cell r="C36276" t="str">
            <v>TOZG-870620-EA3</v>
          </cell>
        </row>
        <row r="36277">
          <cell r="B36277" t="str">
            <v xml:space="preserve">J.REFUGIO TORRES ZEPEDA                           </v>
          </cell>
          <cell r="C36277" t="str">
            <v>TOZI-460228-B21</v>
          </cell>
        </row>
        <row r="36278">
          <cell r="B36278" t="str">
            <v xml:space="preserve">JOSE TOBIAS ZAPATA                                </v>
          </cell>
          <cell r="C36278" t="str">
            <v>TOZJ-731110-9V2</v>
          </cell>
        </row>
        <row r="36279">
          <cell r="B36279" t="str">
            <v xml:space="preserve">TORCAM PAPELERA, S.A. DE C.V.                     </v>
          </cell>
          <cell r="C36279" t="str">
            <v>TPA -001019-UR6</v>
          </cell>
        </row>
        <row r="36280">
          <cell r="B36280" t="str">
            <v xml:space="preserve">TURISVAN PACHUCA, S.A. DE C.V.                    </v>
          </cell>
          <cell r="C36280" t="str">
            <v>TPA -001206-B81</v>
          </cell>
        </row>
        <row r="36281">
          <cell r="B36281" t="str">
            <v xml:space="preserve">TALLERES PENINSULARES ALVAREZ, S.A. DE C.V.       </v>
          </cell>
          <cell r="C36281" t="str">
            <v>TPA -020819-JFO</v>
          </cell>
        </row>
        <row r="36282">
          <cell r="B36282" t="str">
            <v xml:space="preserve">TECNOLOGIAS PREDICTIVAS Y AUTOMATIZACION          </v>
          </cell>
          <cell r="C36282" t="str">
            <v>TPA -051222-N37</v>
          </cell>
        </row>
        <row r="36283">
          <cell r="B36283" t="str">
            <v xml:space="preserve">TODO EN PLOMERIA Y ACABADOS XXI, S. A. DE C. V.   </v>
          </cell>
          <cell r="C36283" t="str">
            <v>TPA -070627-LZ4</v>
          </cell>
        </row>
        <row r="36284">
          <cell r="B36284" t="str">
            <v xml:space="preserve">TELEVISION DEL PACIFICO, S.A. DE C.V.             </v>
          </cell>
          <cell r="C36284" t="str">
            <v>TPA -860202-CZA</v>
          </cell>
        </row>
        <row r="36285">
          <cell r="B36285" t="str">
            <v>TECNOLOGIA Y PRODUCTOS BIOMEDICOS DE OCCIDENTE, S.</v>
          </cell>
          <cell r="C36285" t="str">
            <v>TPB -131017-E95</v>
          </cell>
        </row>
        <row r="36286">
          <cell r="B36286" t="str">
            <v xml:space="preserve">TUBOS, PAPELES Y CORRUG. DE TEPEPAN, S.A. DE C.V. </v>
          </cell>
          <cell r="C36286" t="str">
            <v>TPC -911008-HG5</v>
          </cell>
        </row>
        <row r="36287">
          <cell r="B36287" t="str">
            <v>TECTONIKA PROYECTOS Y CONSTRUCCIONES, S.A. DE C.V.</v>
          </cell>
          <cell r="C36287" t="str">
            <v>TPC -930325-JQ7</v>
          </cell>
        </row>
        <row r="36288">
          <cell r="B36288" t="str">
            <v xml:space="preserve">TURISMO PERSAL SA DE CV                           </v>
          </cell>
          <cell r="C36288" t="str">
            <v>TPE -000315-DV6</v>
          </cell>
        </row>
        <row r="36289">
          <cell r="B36289" t="str">
            <v xml:space="preserve">TRANSFORMADORA PERYMEZ, SA DE CV                  </v>
          </cell>
          <cell r="C36289" t="str">
            <v>TPE -021024-I3A</v>
          </cell>
        </row>
        <row r="36290">
          <cell r="B36290" t="str">
            <v xml:space="preserve">TEXTILES LA PERSEVERANCIA S. A DE C. V.           </v>
          </cell>
          <cell r="C36290" t="str">
            <v>TPE -990531-2L1</v>
          </cell>
        </row>
        <row r="36291">
          <cell r="B36291" t="str">
            <v xml:space="preserve">TARJETAS PLASTICAS GUSA, S.A. DE C.V.             </v>
          </cell>
          <cell r="C36291" t="str">
            <v>TPG -130620-1R5</v>
          </cell>
        </row>
        <row r="36292">
          <cell r="B36292" t="str">
            <v xml:space="preserve">TARJETAS PLASTICAS GUSA, S.A. DE C.V.             </v>
          </cell>
          <cell r="C36292" t="str">
            <v>TPG--130620-1R5</v>
          </cell>
        </row>
        <row r="36293">
          <cell r="B36293" t="str">
            <v xml:space="preserve">T. C. PROVEEDORES INTERNACIONALES, SA DE CV       </v>
          </cell>
          <cell r="C36293" t="str">
            <v>TPI -070927-NC3</v>
          </cell>
        </row>
        <row r="36294">
          <cell r="B36294" t="str">
            <v xml:space="preserve">TEC PLUS, S.A. DE C.V.                            </v>
          </cell>
          <cell r="C36294" t="str">
            <v>TPL -030219-RE3</v>
          </cell>
        </row>
        <row r="36295">
          <cell r="B36295" t="str">
            <v xml:space="preserve">TAMIZAJE PLUS SA DE CV                            </v>
          </cell>
          <cell r="C36295" t="str">
            <v>TPL -070503-6A1</v>
          </cell>
        </row>
        <row r="36296">
          <cell r="B36296" t="str">
            <v xml:space="preserve">THOMSON PLM, S. A. DE C. V.                       </v>
          </cell>
          <cell r="C36296" t="str">
            <v>TPL -850716-JC5</v>
          </cell>
        </row>
        <row r="36297">
          <cell r="B36297" t="str">
            <v xml:space="preserve">TREZ PROMOCION DE MARCAS, S. A. DE C. V.          </v>
          </cell>
          <cell r="C36297" t="str">
            <v>TPM -021003-RR7</v>
          </cell>
        </row>
        <row r="36298">
          <cell r="B36298" t="str">
            <v xml:space="preserve">TOMA DE PROTESTA, S. A. DE C. V.                  </v>
          </cell>
          <cell r="C36298" t="str">
            <v>TPR -030618-4U6</v>
          </cell>
        </row>
        <row r="36299">
          <cell r="B36299" t="str">
            <v xml:space="preserve">TORNA PROMOCIONES, S.A. DE C.V.                   </v>
          </cell>
          <cell r="C36299" t="str">
            <v>TPR -100217-M96</v>
          </cell>
        </row>
        <row r="36300">
          <cell r="B36300" t="str">
            <v xml:space="preserve">TARUS PRINT, S.A. DE C.V.                         </v>
          </cell>
          <cell r="C36300" t="str">
            <v>TPR -110302-EU8</v>
          </cell>
        </row>
        <row r="36301">
          <cell r="B36301" t="str">
            <v xml:space="preserve">TANGAMANGA PREINCO, S.A. DE C.V.                  </v>
          </cell>
          <cell r="C36301" t="str">
            <v>TPR -870702-AG3</v>
          </cell>
        </row>
        <row r="36302">
          <cell r="B36302" t="str">
            <v xml:space="preserve">TELEMATICA Y PROCESOS, S.A. DE C.V.               </v>
          </cell>
          <cell r="C36302" t="str">
            <v>TPR -980814-UW2</v>
          </cell>
        </row>
        <row r="36303">
          <cell r="B36303" t="str">
            <v xml:space="preserve">TRES PICOS SERVICIOS EDITORIALES, S.C.            </v>
          </cell>
          <cell r="C36303" t="str">
            <v>TPS -080710-5P0</v>
          </cell>
        </row>
        <row r="36304">
          <cell r="B36304" t="str">
            <v xml:space="preserve">TOTAL PLUS SERVICES MEXICO, S.A. DE C.V.          </v>
          </cell>
          <cell r="C36304" t="str">
            <v>TPS -150820-F55</v>
          </cell>
        </row>
        <row r="36305">
          <cell r="B36305" t="str">
            <v>SOCIEDAD DE TRANSPORTES DE PASAJE DEL SUR DE SONOR</v>
          </cell>
          <cell r="C36305" t="str">
            <v>TPS -920831-5WA</v>
          </cell>
        </row>
        <row r="36306">
          <cell r="B36306" t="str">
            <v>TRANSPORTADORA DE PROTECCION Y SEGURIDAD S.A. DE C</v>
          </cell>
          <cell r="C36306" t="str">
            <v>TPS -941223-UG9</v>
          </cell>
        </row>
        <row r="36307">
          <cell r="B36307" t="str">
            <v xml:space="preserve">TOTAL PLAY TELECOMUNICACIONES, S.A. DE C.V.       </v>
          </cell>
          <cell r="C36307" t="str">
            <v>TPT -890516-JP5</v>
          </cell>
        </row>
        <row r="36308">
          <cell r="B36308" t="str">
            <v xml:space="preserve">TELEVISION DE PUEBLA, S.A. DE C.V.                </v>
          </cell>
          <cell r="C36308" t="str">
            <v>TPU -620816-M84</v>
          </cell>
        </row>
        <row r="36309">
          <cell r="B36309" t="str">
            <v xml:space="preserve">TURISMO PALO VERDE, SA DE CV                      </v>
          </cell>
          <cell r="C36309" t="str">
            <v>TPV -820208-9Y7</v>
          </cell>
        </row>
        <row r="36310">
          <cell r="B36310" t="str">
            <v xml:space="preserve">TERAS, PROYECTOS Y CONSTRUCCIONES, S.A. DE C.V.   </v>
          </cell>
          <cell r="C36310" t="str">
            <v>TPY -090210-C20</v>
          </cell>
        </row>
        <row r="36311">
          <cell r="B36311" t="str">
            <v xml:space="preserve">TRASPORTES QUERETANOS FLECHA AZUL S.A. DE CV.     </v>
          </cell>
          <cell r="C36311" t="str">
            <v>TQF -680229-8B8</v>
          </cell>
        </row>
        <row r="36312">
          <cell r="B36312" t="str">
            <v xml:space="preserve">TALLER QUINTERO HERMANOS, S DE RL                 </v>
          </cell>
          <cell r="C36312" t="str">
            <v>TQH -841227-NE7</v>
          </cell>
        </row>
        <row r="36313">
          <cell r="B36313" t="str">
            <v xml:space="preserve">TQI, S.A. DE C.V.                                 </v>
          </cell>
          <cell r="C36313" t="str">
            <v>TQI -081114-K33</v>
          </cell>
        </row>
        <row r="36314">
          <cell r="B36314" t="str">
            <v xml:space="preserve">TEXTILES QUIRURGICOS S. A. DE C. V.               </v>
          </cell>
          <cell r="C36314" t="str">
            <v>TQU -020904-D43</v>
          </cell>
        </row>
        <row r="36315">
          <cell r="B36315" t="str">
            <v xml:space="preserve">TECNOLOGIA EN QUIROFANOS SA DE CV                 </v>
          </cell>
          <cell r="C36315" t="str">
            <v>TQU -110216-FL2</v>
          </cell>
        </row>
        <row r="36316">
          <cell r="B36316" t="str">
            <v>GDF SUEZ MEXICO COMERCIALIZADORA S. DE R.L. DDE C.</v>
          </cell>
          <cell r="C36316" t="str">
            <v>TRA -000211-9W1</v>
          </cell>
        </row>
        <row r="36317">
          <cell r="B36317" t="str">
            <v xml:space="preserve">TRANSVECTIO, S.A. DE C.V.                         </v>
          </cell>
          <cell r="C36317" t="str">
            <v>TRA -000727-LK9</v>
          </cell>
        </row>
        <row r="36318">
          <cell r="B36318" t="str">
            <v xml:space="preserve">TRANSSALUD, SA DE CV                              </v>
          </cell>
          <cell r="C36318" t="str">
            <v>TRA -010328-3M5</v>
          </cell>
        </row>
        <row r="36319">
          <cell r="B36319" t="str">
            <v xml:space="preserve">TARIMERA EL RAYO, S.A. DE C.V.                    </v>
          </cell>
          <cell r="C36319" t="str">
            <v>TRA -030725-DP5</v>
          </cell>
        </row>
        <row r="36320">
          <cell r="B36320" t="str">
            <v xml:space="preserve">TRADERMEX S.A DE C.V.                             </v>
          </cell>
          <cell r="C36320" t="str">
            <v>TRA -050727-FEA</v>
          </cell>
        </row>
        <row r="36321">
          <cell r="B36321" t="str">
            <v xml:space="preserve">T&amp;A RAGUIV, S.A. DE C.V.                          </v>
          </cell>
          <cell r="C36321" t="str">
            <v>TRA -090529-KP9</v>
          </cell>
        </row>
        <row r="36322">
          <cell r="B36322" t="str">
            <v xml:space="preserve">TRAUMAMEMS, S.A DEC.V.                            </v>
          </cell>
          <cell r="C36322" t="str">
            <v>TRA -091218-HT8</v>
          </cell>
        </row>
        <row r="36323">
          <cell r="B36323" t="str">
            <v xml:space="preserve">TECHNI RASCH, S.A. DE C,V.                        </v>
          </cell>
          <cell r="C36323" t="str">
            <v>TRA -111216-LGA</v>
          </cell>
        </row>
        <row r="36324">
          <cell r="B36324" t="str">
            <v xml:space="preserve">TRANS-COMUNICACION, S.A. DE C.V.                  </v>
          </cell>
          <cell r="C36324" t="str">
            <v>TRA -120131-4F1</v>
          </cell>
        </row>
        <row r="36325">
          <cell r="B36325" t="str">
            <v xml:space="preserve">TRANSHIDRO, S.A. DE C.V.                          </v>
          </cell>
          <cell r="C36325" t="str">
            <v>TRA -140827-5L8</v>
          </cell>
        </row>
        <row r="36326">
          <cell r="B36326" t="str">
            <v xml:space="preserve">TRANSPANO, SA. DE C.V.                            </v>
          </cell>
          <cell r="C36326" t="str">
            <v>TRA -160826-JK0</v>
          </cell>
        </row>
        <row r="36327">
          <cell r="B36327" t="str">
            <v xml:space="preserve">TRANE, S. A. DE C. V.                             </v>
          </cell>
          <cell r="C36327" t="str">
            <v>TRA -670207-Q71</v>
          </cell>
        </row>
        <row r="36328">
          <cell r="B36328" t="str">
            <v xml:space="preserve">TRANSMEDICA, S.A. DE C.V.                         </v>
          </cell>
          <cell r="C36328" t="str">
            <v>TRA -930216-894</v>
          </cell>
        </row>
        <row r="36329">
          <cell r="B36329" t="str">
            <v xml:space="preserve">TECNOFISICA RADIOLOGICA, S. C.                    </v>
          </cell>
          <cell r="C36329" t="str">
            <v>TRA -940427-UP4</v>
          </cell>
        </row>
        <row r="36330">
          <cell r="B36330" t="str">
            <v xml:space="preserve">TRASGO, S.C.                                      </v>
          </cell>
          <cell r="C36330" t="str">
            <v>TRA -980511-784</v>
          </cell>
        </row>
        <row r="36331">
          <cell r="B36331" t="str">
            <v xml:space="preserve">TRABAMED , S.A. DE C.V.                           </v>
          </cell>
          <cell r="C36331" t="str">
            <v>TRA -990604-GT0</v>
          </cell>
        </row>
        <row r="36332">
          <cell r="B36332" t="str">
            <v xml:space="preserve">TEXAS REFINERY CORP. OF MEXICO, S.A. DE C.V.      </v>
          </cell>
          <cell r="C36332" t="str">
            <v>TRC -591216-KW2</v>
          </cell>
        </row>
        <row r="36333">
          <cell r="B36333" t="str">
            <v xml:space="preserve">TELEVISION Y RADIO CARIBE SA DE CV                </v>
          </cell>
          <cell r="C36333" t="str">
            <v>TRC -871216-SLA</v>
          </cell>
        </row>
        <row r="36334">
          <cell r="B36334" t="str">
            <v xml:space="preserve">TURISMOS RAPIDOS DELICIAS S.A. DE C.V.            </v>
          </cell>
          <cell r="C36334" t="str">
            <v>TRD -040709-2X0</v>
          </cell>
        </row>
        <row r="36335">
          <cell r="B36335" t="str">
            <v xml:space="preserve">TELEFONIA Y REDES DIGITALES, S.A. DE C.V.         </v>
          </cell>
          <cell r="C36335" t="str">
            <v>TRD -100218-897</v>
          </cell>
        </row>
        <row r="36336">
          <cell r="B36336" t="str">
            <v xml:space="preserve">TRATAMIENTO RENAL ESPECIALIZADO, S.C.             </v>
          </cell>
          <cell r="C36336" t="str">
            <v>TRE -030407-93A</v>
          </cell>
        </row>
        <row r="36337">
          <cell r="B36337" t="str">
            <v xml:space="preserve">TODO PARA RESTAURANTES, S.A. DE C.V.              </v>
          </cell>
          <cell r="C36337" t="str">
            <v>TRE -090226-HR4</v>
          </cell>
        </row>
        <row r="36338">
          <cell r="B36338" t="str">
            <v xml:space="preserve">TPS RENTAL S.A DE C.V.                            </v>
          </cell>
          <cell r="C36338" t="str">
            <v>TRE -111231-LI9</v>
          </cell>
        </row>
        <row r="36339">
          <cell r="B36339" t="str">
            <v xml:space="preserve">TORTILLERIA RENDON, S.A. DE C.V.                  </v>
          </cell>
          <cell r="C36339" t="str">
            <v>TRE -920811-EN7</v>
          </cell>
        </row>
        <row r="36340">
          <cell r="B36340" t="str">
            <v xml:space="preserve">TORRES REFRIGERACION, S.A. DE C.V.                </v>
          </cell>
          <cell r="C36340" t="str">
            <v>TRE -981109-1U3</v>
          </cell>
        </row>
        <row r="36341">
          <cell r="B36341" t="str">
            <v xml:space="preserve">TRANSPORTE Y RECOLECC. ECOLOG. DEL SUR, SA DE CV  </v>
          </cell>
          <cell r="C36341" t="str">
            <v>TRE -990525-HP1</v>
          </cell>
        </row>
        <row r="36342">
          <cell r="B36342" t="str">
            <v xml:space="preserve">TRIGEMINUM, S.A. DE C.V.                          </v>
          </cell>
          <cell r="C36342" t="str">
            <v>TRI -020129-QPA</v>
          </cell>
        </row>
        <row r="36343">
          <cell r="B36343" t="str">
            <v>TRANSPORTE Y RECOLECCION INT. DE RESIDUOS PELI, SA</v>
          </cell>
          <cell r="C36343" t="str">
            <v>TRI -040301-4IA</v>
          </cell>
        </row>
        <row r="36344">
          <cell r="B36344" t="str">
            <v xml:space="preserve">TRIBOBAJA, S.A. DE C.V.                           </v>
          </cell>
          <cell r="C36344" t="str">
            <v>TRI -040422-P55</v>
          </cell>
        </row>
        <row r="36345">
          <cell r="B36345" t="str">
            <v>TECNOLOGIA EN REDES DE INFORMACION APLICADA, S. A.</v>
          </cell>
          <cell r="C36345" t="str">
            <v>TRI -040929-215</v>
          </cell>
        </row>
        <row r="36346">
          <cell r="B36346" t="str">
            <v xml:space="preserve">TRIVAR, S.A. DE C.V.                              </v>
          </cell>
          <cell r="C36346" t="str">
            <v>TRI -940405-3L3</v>
          </cell>
        </row>
        <row r="36347">
          <cell r="B36347" t="str">
            <v xml:space="preserve">TALLER RECTIFICACIONES Y LABORATORIO RIGELL, S.A. </v>
          </cell>
          <cell r="C36347" t="str">
            <v>TRL -950328-LDA</v>
          </cell>
        </row>
        <row r="36348">
          <cell r="B36348" t="str">
            <v xml:space="preserve">TÜV RHEINLAND DE MEXICO, S. A. DE C. V.           </v>
          </cell>
          <cell r="C36348" t="str">
            <v>TRM -930929-9Q6</v>
          </cell>
        </row>
        <row r="36349">
          <cell r="B36349" t="str">
            <v xml:space="preserve">TRANSPORTES REAL DE MINAS, SA DE CV               </v>
          </cell>
          <cell r="C36349" t="str">
            <v>TRM -941122-KP3</v>
          </cell>
        </row>
        <row r="36350">
          <cell r="B36350" t="str">
            <v xml:space="preserve">TECNO ROBLES DE MEXICO, S. A. DE C. V.            </v>
          </cell>
          <cell r="C36350" t="str">
            <v>TRM -961219-RS5</v>
          </cell>
        </row>
        <row r="36351">
          <cell r="B36351" t="str">
            <v xml:space="preserve">TROKAR, S.A. DE C.V.                              </v>
          </cell>
          <cell r="C36351" t="str">
            <v>TRO -700221-R1A</v>
          </cell>
        </row>
        <row r="36352">
          <cell r="B36352" t="str">
            <v xml:space="preserve">TECNICENTRO ROYAL, S.A. DE C.V.                   </v>
          </cell>
          <cell r="C36352" t="str">
            <v>TRO -820610-PP3</v>
          </cell>
        </row>
        <row r="36353">
          <cell r="B36353" t="str">
            <v xml:space="preserve">TRIPLE "A" REFRIGERACIÓN EN TRANSPORTE, SA DE CV  </v>
          </cell>
          <cell r="C36353" t="str">
            <v>TRT -930722-FJ8</v>
          </cell>
        </row>
        <row r="36354">
          <cell r="B36354" t="str">
            <v>TRANSPORTES REFRIGERADOS TLAQUEPAQUE, S.A. DE C.V.</v>
          </cell>
          <cell r="C36354" t="str">
            <v>TRT -981016-S50</v>
          </cell>
        </row>
        <row r="36355">
          <cell r="B36355" t="str">
            <v xml:space="preserve">TALLER DE REPARACIONES VICTOR, S.A. DE C.V.       </v>
          </cell>
          <cell r="C36355" t="str">
            <v>TRV -050530-AU4</v>
          </cell>
        </row>
        <row r="36356">
          <cell r="B36356" t="str">
            <v xml:space="preserve">TORNILLOS Y RESORTES VELHER, S.A. DE C.V.         </v>
          </cell>
          <cell r="C36356" t="str">
            <v>TRV -081023-GX5</v>
          </cell>
        </row>
        <row r="36357">
          <cell r="B36357" t="str">
            <v xml:space="preserve">TOTAL SOLUTIONS &amp; TELECOM, S.A. DE C.V.           </v>
          </cell>
          <cell r="C36357" t="str">
            <v>TSA -070206-UZ1</v>
          </cell>
        </row>
        <row r="36358">
          <cell r="B36358" t="str">
            <v xml:space="preserve">TODO PARA SU COCINA DE QUERETARO, S.A. DE C.V.    </v>
          </cell>
          <cell r="C36358" t="str">
            <v>TSC -030729-FY0</v>
          </cell>
        </row>
        <row r="36359">
          <cell r="B36359" t="str">
            <v xml:space="preserve">TAMPICO SPORTS CLINIC AMBULATORIAS S.A. DE C.V.   </v>
          </cell>
          <cell r="C36359" t="str">
            <v>TSC -081219-G19</v>
          </cell>
        </row>
        <row r="36360">
          <cell r="B36360" t="str">
            <v xml:space="preserve">TECNICAS Y SOLUCIONES CONSTRUCTIVAS SA DE CV      </v>
          </cell>
          <cell r="C36360" t="str">
            <v>TSC -120227-UC2</v>
          </cell>
        </row>
        <row r="36361">
          <cell r="B36361" t="str">
            <v xml:space="preserve">TRANSPORTES SCHOLASTICO, S.A. DE C.V.             </v>
          </cell>
          <cell r="C36361" t="str">
            <v>TSC -130520-7F4</v>
          </cell>
        </row>
        <row r="36362">
          <cell r="B36362" t="str">
            <v xml:space="preserve">TRANSPORTES Y SUMINISTROS CACHO S. A. DE C. V.    </v>
          </cell>
          <cell r="C36362" t="str">
            <v>TSC -160127-412</v>
          </cell>
        </row>
        <row r="36363">
          <cell r="B36363" t="str">
            <v xml:space="preserve">TUZODENT, S.A. DE C.V.                            </v>
          </cell>
          <cell r="C36363" t="str">
            <v>TSD -070502-EZ9</v>
          </cell>
        </row>
        <row r="36364">
          <cell r="B36364" t="str">
            <v xml:space="preserve">TELNORM SERVICES, S. A. DE C. V.                  </v>
          </cell>
          <cell r="C36364" t="str">
            <v>TSE -020301-NF4</v>
          </cell>
        </row>
        <row r="36365">
          <cell r="B36365" t="str">
            <v>TELECOMUNICACIONES Y SEGURIDAD ELECTRONICA S.A. DE</v>
          </cell>
          <cell r="C36365" t="str">
            <v>TSE -030522-U84</v>
          </cell>
        </row>
        <row r="36366">
          <cell r="B36366" t="str">
            <v>TECNOLOGIA Y SISTEMAS DE EQUIPO MEDICO R.G.S. DE R</v>
          </cell>
          <cell r="C36366" t="str">
            <v>TSE -050531-LJ6</v>
          </cell>
        </row>
        <row r="36367">
          <cell r="B36367" t="str">
            <v xml:space="preserve">TROQUELES Y SOBRES ESPECIALES, S. A. DE C. V.     </v>
          </cell>
          <cell r="C36367" t="str">
            <v>TSE -561201-BP6</v>
          </cell>
        </row>
        <row r="36368">
          <cell r="B36368" t="str">
            <v xml:space="preserve">TRANSMISIONES Y SEGURIDAD, S.A. DE C.V.           </v>
          </cell>
          <cell r="C36368" t="str">
            <v>TSE -860106-711</v>
          </cell>
        </row>
        <row r="36369">
          <cell r="B36369" t="str">
            <v xml:space="preserve">TURISTICA DE LA SELVA SA DE CV                    </v>
          </cell>
          <cell r="C36369" t="str">
            <v>TSE -910618-CK2</v>
          </cell>
        </row>
        <row r="36370">
          <cell r="B36370" t="str">
            <v xml:space="preserve">TECNOMEGA SERVICIOS, S. DE R.L. MI                </v>
          </cell>
          <cell r="C36370" t="str">
            <v>TSE -990311-H92</v>
          </cell>
        </row>
        <row r="36371">
          <cell r="B36371" t="str">
            <v xml:space="preserve">TORTILLERIA SAN GERARDO S.A. DE C.V.              </v>
          </cell>
          <cell r="C36371" t="str">
            <v>TSG -170203-646</v>
          </cell>
        </row>
        <row r="36372">
          <cell r="B36372" t="str">
            <v xml:space="preserve">TECNOLOGIA Y SUMINISTROS DEL GOLFO S.A. DE C.V.   </v>
          </cell>
          <cell r="C36372" t="str">
            <v>TSG -990322-IE4</v>
          </cell>
        </row>
        <row r="36373">
          <cell r="B36373" t="str">
            <v xml:space="preserve">TOTAL SHIELD, S.A. DE C.V.                        </v>
          </cell>
          <cell r="C36373" t="str">
            <v>TSH -040707-8M7</v>
          </cell>
        </row>
        <row r="36374">
          <cell r="B36374" t="str">
            <v xml:space="preserve">TRIATA SERVICIOS DE INGENIERIA, S.A. DE C.V.      </v>
          </cell>
          <cell r="C36374" t="str">
            <v>TSI -030328-1L5</v>
          </cell>
        </row>
        <row r="36375">
          <cell r="B36375" t="str">
            <v xml:space="preserve">TIENDA SISERCOM, S.A. DE C.V.                     </v>
          </cell>
          <cell r="C36375" t="str">
            <v>TSI -030403-3T5</v>
          </cell>
        </row>
        <row r="36376">
          <cell r="B36376" t="str">
            <v xml:space="preserve">TAI SISTEMAS, S.A. DE C.V.                        </v>
          </cell>
          <cell r="C36376" t="str">
            <v>TSI -980623-5R3</v>
          </cell>
        </row>
        <row r="36377">
          <cell r="B36377" t="str">
            <v xml:space="preserve">TECNOLOGIAS EN SALES MINERALES, S. A. DE C. V.    </v>
          </cell>
          <cell r="C36377" t="str">
            <v>TSM -000626-R49</v>
          </cell>
        </row>
        <row r="36378">
          <cell r="B36378" t="str">
            <v xml:space="preserve">TODO PARA LA SALUD DE MEXICO GAATL, S.A. DE C.V.  </v>
          </cell>
          <cell r="C36378" t="str">
            <v>TSM -060706-F36</v>
          </cell>
        </row>
        <row r="36379">
          <cell r="B36379" t="str">
            <v xml:space="preserve">TAQ SISTEMAS MEDICOS, S.A DE C.V.                 </v>
          </cell>
          <cell r="C36379" t="str">
            <v>TSM -061013-NR7</v>
          </cell>
        </row>
        <row r="36380">
          <cell r="B36380" t="str">
            <v xml:space="preserve">TOPACD SOLUTIONS DE MEXICO, S DE R.L. DE C.V.     </v>
          </cell>
          <cell r="C36380" t="str">
            <v>TSM -961116-7B0</v>
          </cell>
        </row>
        <row r="36381">
          <cell r="B36381" t="str">
            <v xml:space="preserve">THEMPLE SOLUCIONES, S.A. DE C.V.                  </v>
          </cell>
          <cell r="C36381" t="str">
            <v>TSO -040123-MW4</v>
          </cell>
        </row>
        <row r="36382">
          <cell r="B36382" t="str">
            <v xml:space="preserve">TOTAL SOLUTIONS OUTSOURCING, S. A. DE C. V.       </v>
          </cell>
          <cell r="C36382" t="str">
            <v>TSO -060718-QT5</v>
          </cell>
        </row>
        <row r="36383">
          <cell r="B36383" t="str">
            <v xml:space="preserve">TIP SOLUTIONS SA DE CV                            </v>
          </cell>
          <cell r="C36383" t="str">
            <v>TSO -080408-JF0</v>
          </cell>
        </row>
        <row r="36384">
          <cell r="B36384" t="str">
            <v xml:space="preserve">TECNOSOLAR S.A DE C.V.                            </v>
          </cell>
          <cell r="C36384" t="str">
            <v>TSO -080717-H30</v>
          </cell>
        </row>
        <row r="36385">
          <cell r="B36385" t="str">
            <v xml:space="preserve">TABA SOLUTIONS, S.A. DE C.V.                      </v>
          </cell>
          <cell r="C36385" t="str">
            <v>TSO -111028-5Q6</v>
          </cell>
        </row>
        <row r="36386">
          <cell r="B36386" t="str">
            <v xml:space="preserve">TEAMED SOLUCIONES SA DE CV                        </v>
          </cell>
          <cell r="C36386" t="str">
            <v>TSO -171030-GW6</v>
          </cell>
        </row>
        <row r="36387">
          <cell r="B36387" t="str">
            <v xml:space="preserve">TRANSFORMADORA DE SOLUCIONES, S. A. DE C. V.      </v>
          </cell>
          <cell r="C36387" t="str">
            <v>TSO -981202-FR0</v>
          </cell>
        </row>
        <row r="36388">
          <cell r="B36388" t="str">
            <v xml:space="preserve">TIENDAS SORIANA, S.A. DE C.V.                     </v>
          </cell>
          <cell r="C36388" t="str">
            <v>TSO -991022-PB6</v>
          </cell>
        </row>
        <row r="36389">
          <cell r="B36389" t="str">
            <v xml:space="preserve">TODO SEGURIDAD PRIVADA, S.A. DE C.V.              </v>
          </cell>
          <cell r="C36389" t="str">
            <v>TSP -050302-AZ7</v>
          </cell>
        </row>
        <row r="36390">
          <cell r="B36390" t="str">
            <v xml:space="preserve">TECHDESING, SEGURIDAD PRIVADA, SA DE CV           </v>
          </cell>
          <cell r="C36390" t="str">
            <v>TSP -080430-L92</v>
          </cell>
        </row>
        <row r="36391">
          <cell r="B36391" t="str">
            <v xml:space="preserve">TAG STRATEGY PARTNERS, S.C.                       </v>
          </cell>
          <cell r="C36391" t="str">
            <v>TSP -080825-QW7</v>
          </cell>
        </row>
        <row r="36392">
          <cell r="B36392" t="str">
            <v xml:space="preserve">TOTAL SPORTS, S.A. DE C.V.                        </v>
          </cell>
          <cell r="C36392" t="str">
            <v>TSP -970225-RRA</v>
          </cell>
        </row>
        <row r="36393">
          <cell r="B36393" t="str">
            <v xml:space="preserve">TURISMO SAN ROMAN S.A DE C.V.                     </v>
          </cell>
          <cell r="C36393" t="str">
            <v>TSR -050415-H20</v>
          </cell>
        </row>
        <row r="36394">
          <cell r="B36394" t="str">
            <v>TECMED SERVICIOS DE RECOLECCIÓN COMERCIAL E INDUST</v>
          </cell>
          <cell r="C36394" t="str">
            <v>TSR -080215-V10</v>
          </cell>
        </row>
        <row r="36395">
          <cell r="B36395" t="str">
            <v xml:space="preserve">TECNOLOGIA SOLAR DEL SURESTE SA DE CV             </v>
          </cell>
          <cell r="C36395" t="str">
            <v>TSS -020718-LT4</v>
          </cell>
        </row>
        <row r="36396">
          <cell r="B36396" t="str">
            <v xml:space="preserve">TECHNO SERVICIOS DEL SURESTE                      </v>
          </cell>
          <cell r="C36396" t="str">
            <v>TSS -070522-PE1</v>
          </cell>
        </row>
        <row r="36397">
          <cell r="B36397" t="str">
            <v xml:space="preserve">THINK SAFETY SOLUTIONS S.A. DE C.V.               </v>
          </cell>
          <cell r="C36397" t="str">
            <v>TSS -080222-TS2</v>
          </cell>
        </row>
        <row r="36398">
          <cell r="B36398" t="str">
            <v>TRANSFORMADORES Y SERVICIOS TECNICOS, S.A. DE C.V.</v>
          </cell>
          <cell r="C36398" t="str">
            <v>TST -070810-RJ3</v>
          </cell>
        </row>
        <row r="36399">
          <cell r="B36399" t="str">
            <v xml:space="preserve">360 TXP, S.A.P.I. DE C.V.                         </v>
          </cell>
          <cell r="C36399" t="str">
            <v>TST -130530-QU2</v>
          </cell>
        </row>
        <row r="36400">
          <cell r="B36400" t="str">
            <v xml:space="preserve">TECNOIMPLANTES DEL SURESTE, S.A. DE C.V.          </v>
          </cell>
          <cell r="C36400" t="str">
            <v>TSU -020527-N64</v>
          </cell>
        </row>
        <row r="36401">
          <cell r="B36401" t="str">
            <v xml:space="preserve">TALLERES DEL SUR, S.A. DE C.V.                    </v>
          </cell>
          <cell r="C36401" t="str">
            <v>TSU -050114-PG3</v>
          </cell>
        </row>
        <row r="36402">
          <cell r="B36402" t="str">
            <v xml:space="preserve">EL TRIANGULO SURTIDOR SA  DE CV                   </v>
          </cell>
          <cell r="C36402" t="str">
            <v>TSU -800411-645</v>
          </cell>
        </row>
        <row r="36403">
          <cell r="B36403" t="str">
            <v xml:space="preserve">TRUSTED SYSTEMS, S DE RL DE CV                    </v>
          </cell>
          <cell r="C36403" t="str">
            <v>TSY -071022-QY7</v>
          </cell>
        </row>
        <row r="36404">
          <cell r="B36404" t="str">
            <v xml:space="preserve">TAC TOTAL AUTOMATION AND CONTROLS S.A. DE C.V.    </v>
          </cell>
          <cell r="C36404" t="str">
            <v>TTA -020502-DT6</v>
          </cell>
        </row>
        <row r="36405">
          <cell r="B36405" t="str">
            <v xml:space="preserve">TURISMO Y TRANSPORTE AUTOCARES DE MEXICO, S.A. DE </v>
          </cell>
          <cell r="C36405" t="str">
            <v>TTA -070216-5A5</v>
          </cell>
        </row>
        <row r="36406">
          <cell r="B36406" t="str">
            <v xml:space="preserve">TRASNPORTES TURITICOS APOZOL SA DE CV             </v>
          </cell>
          <cell r="C36406" t="str">
            <v>TTA -081013-HR8</v>
          </cell>
        </row>
        <row r="36407">
          <cell r="B36407" t="str">
            <v xml:space="preserve">TRANSPORTES TURISTICOS ALFA TOURS S.A. DE C.V.    </v>
          </cell>
          <cell r="C36407" t="str">
            <v>TTA -110217-E27</v>
          </cell>
        </row>
        <row r="36408">
          <cell r="B36408" t="str">
            <v>TAIC  TALLER DE ARQUITECTURA, INGENIERO Y CONSTRUC</v>
          </cell>
          <cell r="C36408" t="str">
            <v>TTA -151215-8E3</v>
          </cell>
        </row>
        <row r="36409">
          <cell r="B36409" t="str">
            <v xml:space="preserve">TRANSPORTES TAMAULIPAS, S.A. DE C.V.              </v>
          </cell>
          <cell r="C36409" t="str">
            <v>TTA -490603-8F4</v>
          </cell>
        </row>
        <row r="36410">
          <cell r="B36410" t="str">
            <v xml:space="preserve">TERMOCONTROL DE TAMPICO S.A. DE C.V.              </v>
          </cell>
          <cell r="C36410" t="str">
            <v>TTA -911111-L58</v>
          </cell>
        </row>
        <row r="36411">
          <cell r="B36411" t="str">
            <v xml:space="preserve">TURISMO DE TABASCO SA DE CV                       </v>
          </cell>
          <cell r="C36411" t="str">
            <v>TTA -930726-256</v>
          </cell>
        </row>
        <row r="36412">
          <cell r="B36412" t="str">
            <v>TODO TECNOLOGICO COMERCIAL E INDUSTRIAL, S. DE R.L</v>
          </cell>
          <cell r="C36412" t="str">
            <v>TTC -080808-6E4</v>
          </cell>
        </row>
        <row r="36413">
          <cell r="B36413" t="str">
            <v xml:space="preserve">TECO TECNOLOGIA EN COMUNICACION, S.A. DE C.V.     </v>
          </cell>
          <cell r="C36413" t="str">
            <v>TTC -100413-LU8</v>
          </cell>
        </row>
        <row r="36414">
          <cell r="B36414" t="str">
            <v>TRANSPORTACIONES TURISTICAS DEL CAMINO S.A. DE C.V</v>
          </cell>
          <cell r="C36414" t="str">
            <v>TTC -911031-9N6</v>
          </cell>
        </row>
        <row r="36415">
          <cell r="B36415" t="str">
            <v>TRATAMIENTO Y TECNOLOGIA EN HERIDAS, S. DE R.L. DE</v>
          </cell>
          <cell r="C36415" t="str">
            <v>TTE -100617-EH9</v>
          </cell>
        </row>
        <row r="36416">
          <cell r="B36416" t="str">
            <v xml:space="preserve">TONERS Y TINTA EXPRESS DEL NORTE, S.A. DE C.V.    </v>
          </cell>
          <cell r="C36416" t="str">
            <v>TTE -111007-125</v>
          </cell>
        </row>
        <row r="36417">
          <cell r="B36417" t="str">
            <v xml:space="preserve">TAHONAS TEPEYAC, S.A. DE C.V.                     </v>
          </cell>
          <cell r="C36417" t="str">
            <v>TTE -970416-S66</v>
          </cell>
        </row>
        <row r="36418">
          <cell r="B36418" t="str">
            <v>TECPSA TECNICOS ESPECIALISTAS, CONSTRUCCIÓN DE PRO</v>
          </cell>
          <cell r="C36418" t="str">
            <v>TTE -970604-SP0</v>
          </cell>
        </row>
        <row r="36419">
          <cell r="B36419" t="str">
            <v xml:space="preserve">TELNORM TECHNOLOGY, S. A. DE C. V.                </v>
          </cell>
          <cell r="C36419" t="str">
            <v>TTE -971209-7ZA</v>
          </cell>
        </row>
        <row r="36420">
          <cell r="B36420" t="str">
            <v xml:space="preserve">THS,TALENTO HUMANO SELECCIONADO, S.A DE C.V.      </v>
          </cell>
          <cell r="C36420" t="str">
            <v>TTH -130701-IE5</v>
          </cell>
        </row>
        <row r="36421">
          <cell r="B36421" t="str">
            <v xml:space="preserve">A TIEMPO POR TIERRA SA DE CV                      </v>
          </cell>
          <cell r="C36421" t="str">
            <v>TTI -060222-4I8</v>
          </cell>
        </row>
        <row r="36422">
          <cell r="B36422" t="str">
            <v xml:space="preserve">TOURS POR TIERRA, S.A. DE C.V.                    </v>
          </cell>
          <cell r="C36422" t="str">
            <v>TTI -120503-IV4</v>
          </cell>
        </row>
        <row r="36423">
          <cell r="B36423" t="str">
            <v xml:space="preserve">TERMO TECNICA INDUSTRIAL MEXICANA, S. A. DE C. V. </v>
          </cell>
          <cell r="C36423" t="str">
            <v>TTI -910712-QI5</v>
          </cell>
        </row>
        <row r="36424">
          <cell r="B36424" t="str">
            <v>TELYCO TECNOLOGIA LOCAL Y CORPORATIVA, S.A. DE C.V</v>
          </cell>
          <cell r="C36424" t="str">
            <v>TTL -090305-AH7</v>
          </cell>
        </row>
        <row r="36425">
          <cell r="B36425" t="str">
            <v xml:space="preserve">TAXIS TURISTICOS MARAKAME HUICHOL, SA DE CV       </v>
          </cell>
          <cell r="C36425" t="str">
            <v>TTM -040109-AL3</v>
          </cell>
        </row>
        <row r="36426">
          <cell r="B36426" t="str">
            <v xml:space="preserve">TRANSPORTADORA TURISTICA MAR, S. DE R.L. DE C.V.  </v>
          </cell>
          <cell r="C36426" t="str">
            <v>TTM -080912-A69</v>
          </cell>
        </row>
        <row r="36427">
          <cell r="B36427" t="str">
            <v xml:space="preserve">TECMED TECNICAS MEDIOAMBIENTALES DE MEXICO, SA DE </v>
          </cell>
          <cell r="C36427" t="str">
            <v>TTM -950721-48A</v>
          </cell>
        </row>
        <row r="36428">
          <cell r="B36428" t="str">
            <v xml:space="preserve">TOP TONER, S.A. DE C.V.                           </v>
          </cell>
          <cell r="C36428" t="str">
            <v>TTO -000908-9V8</v>
          </cell>
        </row>
        <row r="36429">
          <cell r="B36429" t="str">
            <v xml:space="preserve">TODO EN TONER, S.A. DE C.V.                       </v>
          </cell>
          <cell r="C36429" t="str">
            <v>TTO -980209-K5A</v>
          </cell>
        </row>
        <row r="36430">
          <cell r="B36430" t="str">
            <v xml:space="preserve">TRANSPORTES TECNICOS DE RESIDUOS INDUSTRIALES, SA </v>
          </cell>
          <cell r="C36430" t="str">
            <v>TTR -000428-LC2</v>
          </cell>
        </row>
        <row r="36431">
          <cell r="B36431" t="str">
            <v xml:space="preserve">TSA TRADING, S. A. DE C. V.                       </v>
          </cell>
          <cell r="C36431" t="str">
            <v>TTR -080520-IJ3</v>
          </cell>
        </row>
        <row r="36432">
          <cell r="B36432" t="str">
            <v xml:space="preserve">TAYIRA TRAVEL, S.A. DE C.V.                       </v>
          </cell>
          <cell r="C36432" t="str">
            <v>TTR -890210-TF6</v>
          </cell>
        </row>
        <row r="36433">
          <cell r="B36433" t="str">
            <v xml:space="preserve">TORTILLAS TIO TOÑO S.A. DE C.V.                   </v>
          </cell>
          <cell r="C36433" t="str">
            <v>TTT -140424-7F4</v>
          </cell>
        </row>
        <row r="36434">
          <cell r="B36434" t="str">
            <v xml:space="preserve">TRANSPORTADORA TURISTICA TABE, S DE RL DE CV      </v>
          </cell>
          <cell r="C36434" t="str">
            <v>TTT -950427-CY0</v>
          </cell>
        </row>
        <row r="36435">
          <cell r="B36435" t="str">
            <v xml:space="preserve">TIC TAC TOY, S.A. DE C.V.                         </v>
          </cell>
          <cell r="C36435" t="str">
            <v>TTT -950627-2K4</v>
          </cell>
        </row>
        <row r="36436">
          <cell r="B36436" t="str">
            <v>TRANSPORTACION TERRESTRE TURISTICOS GUERRERO, S.A.</v>
          </cell>
          <cell r="C36436" t="str">
            <v>TTT -980529-9H7</v>
          </cell>
        </row>
        <row r="36437">
          <cell r="B36437" t="str">
            <v xml:space="preserve">TRASPORTADORA TAPATIA DE TIJUANA, S.A. DE C.V.    </v>
          </cell>
          <cell r="C36437" t="str">
            <v>TTT -990525-EV3</v>
          </cell>
        </row>
        <row r="36438">
          <cell r="B36438" t="str">
            <v xml:space="preserve">TECNOLOGIAS TODO EN UNO, S.A. DE C.V.             </v>
          </cell>
          <cell r="C36438" t="str">
            <v>TTU -150423-CP8</v>
          </cell>
        </row>
        <row r="36439">
          <cell r="B36439" t="str">
            <v xml:space="preserve">TODO DE TUBOS, S.A. DE C.V.                       </v>
          </cell>
          <cell r="C36439" t="str">
            <v>TTU -871212-A60</v>
          </cell>
        </row>
        <row r="36440">
          <cell r="B36440" t="str">
            <v xml:space="preserve">YOLANDA TRUJILLO ALBARRAN                         </v>
          </cell>
          <cell r="C36440" t="str">
            <v>TUAY-531217-3NA</v>
          </cell>
        </row>
        <row r="36441">
          <cell r="B36441" t="str">
            <v xml:space="preserve">ESAU TRUJILLO BARCELO                             </v>
          </cell>
          <cell r="C36441" t="str">
            <v>TUBE-770306-7F8</v>
          </cell>
        </row>
        <row r="36442">
          <cell r="B36442" t="str">
            <v>TERRACERÍAS URBANIZACIÓN Y CONSTRUCCIÓN CYO, S. DE</v>
          </cell>
          <cell r="C36442" t="str">
            <v>TUC -130520-BD7</v>
          </cell>
        </row>
        <row r="36443">
          <cell r="B36443" t="str">
            <v xml:space="preserve">ADRIANA TRUJILLO CAMACHO                          </v>
          </cell>
          <cell r="C36443" t="str">
            <v>TUCA-650305-GV5</v>
          </cell>
        </row>
        <row r="36444">
          <cell r="B36444" t="str">
            <v xml:space="preserve">TRUJILLO CASTRO ELVA                              </v>
          </cell>
          <cell r="C36444" t="str">
            <v>TUCE-360528-B58</v>
          </cell>
        </row>
        <row r="36445">
          <cell r="B36445" t="str">
            <v xml:space="preserve">TRUJILLO CARLOS ELENA                             </v>
          </cell>
          <cell r="C36445" t="str">
            <v>TUCE-590517-F57</v>
          </cell>
        </row>
        <row r="36446">
          <cell r="B36446" t="str">
            <v xml:space="preserve">ELOY MIGUEL TRUJILLO CEDILLO                      </v>
          </cell>
          <cell r="C36446" t="str">
            <v>TUCE-670727-TN4</v>
          </cell>
        </row>
        <row r="36447">
          <cell r="B36447" t="str">
            <v xml:space="preserve">GLORIA IRMA TRUJILLO CASTRO                       </v>
          </cell>
          <cell r="C36447" t="str">
            <v>TUCG-370331-1B0</v>
          </cell>
        </row>
        <row r="36448">
          <cell r="B36448" t="str">
            <v xml:space="preserve">GELITZLI ANA ROSA TRUJILLO CANTO                  </v>
          </cell>
          <cell r="C36448" t="str">
            <v>TUCG-600425-FC1</v>
          </cell>
        </row>
        <row r="36449">
          <cell r="B36449" t="str">
            <v xml:space="preserve">TRUJILLO DIAZ MAYRA LETICIA                       </v>
          </cell>
          <cell r="C36449" t="str">
            <v>TUDM-750806-IK3</v>
          </cell>
        </row>
        <row r="36450">
          <cell r="B36450" t="str">
            <v xml:space="preserve">TRUJILLO ESCOBAR KAROOL ABRAHAM                   </v>
          </cell>
          <cell r="C36450" t="str">
            <v>TUEK-790821-M82</v>
          </cell>
        </row>
        <row r="36451">
          <cell r="B36451" t="str">
            <v>TRUJANO GONZALEZ ANA CELIA / MANTENIMIENTOS TRUJAN</v>
          </cell>
          <cell r="C36451" t="str">
            <v>TUGA-821118-7H1</v>
          </cell>
        </row>
        <row r="36452">
          <cell r="B36452" t="str">
            <v xml:space="preserve">TRUJILLO GONZALEZ MARIA DE LA CARIDAD             </v>
          </cell>
          <cell r="C36452" t="str">
            <v>TUGC-710317-M24</v>
          </cell>
        </row>
        <row r="36453">
          <cell r="B36453" t="str">
            <v xml:space="preserve">MARIA DOLORES TRUJILLO GUTIERREZ                  </v>
          </cell>
          <cell r="C36453" t="str">
            <v>TUGD-550401-I67</v>
          </cell>
        </row>
        <row r="36454">
          <cell r="B36454" t="str">
            <v xml:space="preserve">TRUJILLO GONZALEZ GABINA EPIFANIA                 </v>
          </cell>
          <cell r="C36454" t="str">
            <v>TUGG-540407-RQA</v>
          </cell>
        </row>
        <row r="36455">
          <cell r="B36455" t="str">
            <v xml:space="preserve">TRUJILLO GUTIERREZ IRENE ESPERANZA                </v>
          </cell>
          <cell r="C36455" t="str">
            <v>TUGI-800801-B36</v>
          </cell>
        </row>
        <row r="36456">
          <cell r="B36456" t="str">
            <v xml:space="preserve">TRUILLO GARCIA JAIME IVAN                         </v>
          </cell>
          <cell r="C36456" t="str">
            <v>TUGJ-730723-4N5</v>
          </cell>
        </row>
        <row r="36457">
          <cell r="B36457" t="str">
            <v xml:space="preserve">LAURA TRUJILLO GARCIA                             </v>
          </cell>
          <cell r="C36457" t="str">
            <v>TUGL-620524-CR9</v>
          </cell>
        </row>
        <row r="36458">
          <cell r="B36458" t="str">
            <v xml:space="preserve">JOSE LUIS TRUEBA GOMEZ                            </v>
          </cell>
          <cell r="C36458" t="str">
            <v>TUGL-751112-N74</v>
          </cell>
        </row>
        <row r="36459">
          <cell r="B36459" t="str">
            <v xml:space="preserve">EDUARDO JOHARI TRUJILLO HERNANDEZ                 </v>
          </cell>
          <cell r="C36459" t="str">
            <v>TUHE-900207-RX2</v>
          </cell>
        </row>
        <row r="36460">
          <cell r="B36460" t="str">
            <v xml:space="preserve">MARIA ISABEL TRUJILLO HERRERA                     </v>
          </cell>
          <cell r="C36460" t="str">
            <v>TUHI-800702-526</v>
          </cell>
        </row>
        <row r="36461">
          <cell r="B36461" t="str">
            <v xml:space="preserve">TRUBA LOPEZ HURMBERTO                             </v>
          </cell>
          <cell r="C36461" t="str">
            <v>TULH-620408-5X3</v>
          </cell>
        </row>
        <row r="36462">
          <cell r="B36462" t="str">
            <v xml:space="preserve">NORA ARIADNA TURRUBIATES LOPEZ                    </v>
          </cell>
          <cell r="C36462" t="str">
            <v>TULN-690917-GF4</v>
          </cell>
        </row>
        <row r="36463">
          <cell r="B36463" t="str">
            <v xml:space="preserve">TECNOLOGIA UNIVERSAL MITA, S.A. DE C.V.           </v>
          </cell>
          <cell r="C36463" t="str">
            <v>TUM -160321-D42</v>
          </cell>
        </row>
        <row r="36464">
          <cell r="B36464" t="str">
            <v>TECNOELECTRICA UNIVERSAL DE MONTERREY, S.A. DE C.V</v>
          </cell>
          <cell r="C36464" t="str">
            <v>TUM -960306-BM0</v>
          </cell>
        </row>
        <row r="36465">
          <cell r="B36465" t="str">
            <v xml:space="preserve">ANDRES SALVADOR TRUJILLO MORALES                  </v>
          </cell>
          <cell r="C36465" t="str">
            <v>TUMA-451110-7F5</v>
          </cell>
        </row>
        <row r="36466">
          <cell r="B36466" t="str">
            <v xml:space="preserve">TRUJULLO MARTINEZ AZUCENA                         </v>
          </cell>
          <cell r="C36466" t="str">
            <v>TUMA-850221-VC2</v>
          </cell>
        </row>
        <row r="36467">
          <cell r="B36467" t="str">
            <v xml:space="preserve">TRUJILLO MONROY GENARO FELIPE DE JESUS            </v>
          </cell>
          <cell r="C36467" t="str">
            <v>TUMG-481221-MU5</v>
          </cell>
        </row>
        <row r="36468">
          <cell r="B36468" t="str">
            <v xml:space="preserve">GABRIEL TRUJILLO MENDEZ                           </v>
          </cell>
          <cell r="C36468" t="str">
            <v>TUMG-510623-2UA</v>
          </cell>
        </row>
        <row r="36469">
          <cell r="B36469" t="str">
            <v xml:space="preserve">ILEANA ETHEL TRUJILLO MATTAR                      </v>
          </cell>
          <cell r="C36469" t="str">
            <v>TUMI-561105-6U7</v>
          </cell>
        </row>
        <row r="36470">
          <cell r="B36470" t="str">
            <v xml:space="preserve">TRUJILLO MIRANDA LORENA                           </v>
          </cell>
          <cell r="C36470" t="str">
            <v>TUML-840615-2A3</v>
          </cell>
        </row>
        <row r="36471">
          <cell r="B36471" t="str">
            <v xml:space="preserve">TUNICO, S.A. DE C.V.                              </v>
          </cell>
          <cell r="C36471" t="str">
            <v>TUN -030617-M37</v>
          </cell>
        </row>
        <row r="36472">
          <cell r="B36472" t="str">
            <v xml:space="preserve">TRANSPAIS UNICO, S.A. DE C.V.                     </v>
          </cell>
          <cell r="C36472" t="str">
            <v>TUN -930101-L63</v>
          </cell>
        </row>
        <row r="36473">
          <cell r="B36473" t="str">
            <v xml:space="preserve">TECNO UNIVERSO, S.A. DE C.V.                      </v>
          </cell>
          <cell r="C36473" t="str">
            <v>TUN -981229-D27</v>
          </cell>
        </row>
        <row r="36474">
          <cell r="B36474" t="str">
            <v xml:space="preserve">MARCO TRUJEQUE PINELO                             </v>
          </cell>
          <cell r="C36474" t="str">
            <v>TUPM-711118-7E3</v>
          </cell>
        </row>
        <row r="36475">
          <cell r="B36475" t="str">
            <v xml:space="preserve">TRUJILLO PONCE JOSE MANUEL                        </v>
          </cell>
          <cell r="C36475" t="str">
            <v>TUPM-720716-4HA</v>
          </cell>
        </row>
        <row r="36476">
          <cell r="B36476" t="str">
            <v xml:space="preserve">TURBOLLANTAS SA DE CV                             </v>
          </cell>
          <cell r="C36476" t="str">
            <v>TUR -040617-G65</v>
          </cell>
        </row>
        <row r="36477">
          <cell r="B36477" t="str">
            <v xml:space="preserve">TERRACERIAS Y URBANISMOS REVI SA DE CV.           </v>
          </cell>
          <cell r="C36477" t="str">
            <v>TUR -080117-CQ6</v>
          </cell>
        </row>
        <row r="36478">
          <cell r="B36478" t="str">
            <v xml:space="preserve">TUROAXACA S.A. DE C.V.                            </v>
          </cell>
          <cell r="C36478" t="str">
            <v>TUR -090520-HU7</v>
          </cell>
        </row>
        <row r="36479">
          <cell r="B36479" t="str">
            <v xml:space="preserve">TURIS-KING SA DE CV                               </v>
          </cell>
          <cell r="C36479" t="str">
            <v>TUR -111216-2J2</v>
          </cell>
        </row>
        <row r="36480">
          <cell r="B36480" t="str">
            <v xml:space="preserve">TURISMAAR, S.A. DE C.V.                           </v>
          </cell>
          <cell r="C36480" t="str">
            <v>TUR -941219-CB1</v>
          </cell>
        </row>
        <row r="36481">
          <cell r="B36481" t="str">
            <v xml:space="preserve">TURIKITA, S.C.                                    </v>
          </cell>
          <cell r="C36481" t="str">
            <v>TUR -970305-T6A</v>
          </cell>
        </row>
        <row r="36482">
          <cell r="B36482" t="str">
            <v xml:space="preserve">TUSSAN, S.A. DE C.V.                              </v>
          </cell>
          <cell r="C36482" t="str">
            <v>TUS -060410-E12</v>
          </cell>
        </row>
        <row r="36483">
          <cell r="B36483" t="str">
            <v xml:space="preserve">TRUJILLO DE SANTIAGO MA. DEL CARMEN               </v>
          </cell>
          <cell r="C36483" t="str">
            <v>TUSC-621028-K57</v>
          </cell>
        </row>
        <row r="36484">
          <cell r="B36484" t="str">
            <v xml:space="preserve">TRUJILLO SERENA GRACIANO                          </v>
          </cell>
          <cell r="C36484" t="str">
            <v>TUSG-651011-4L3</v>
          </cell>
        </row>
        <row r="36485">
          <cell r="B36485" t="str">
            <v xml:space="preserve">MAURO TRUJILLO SERVIN                             </v>
          </cell>
          <cell r="C36485" t="str">
            <v>TUSM-600213-916</v>
          </cell>
        </row>
        <row r="36486">
          <cell r="B36486" t="str">
            <v xml:space="preserve">TRUEBA TOLEDANO FELIX                             </v>
          </cell>
          <cell r="C36486" t="str">
            <v>TUTF-551120-D59</v>
          </cell>
        </row>
        <row r="36487">
          <cell r="B36487" t="str">
            <v xml:space="preserve">MONICO DE LA CRUZ TUN UICAB                       </v>
          </cell>
          <cell r="C36487" t="str">
            <v>TUUM-680504-QA7</v>
          </cell>
        </row>
        <row r="36488">
          <cell r="B36488" t="str">
            <v xml:space="preserve">GUILLERMINA TRUJILLO VEGA                         </v>
          </cell>
          <cell r="C36488" t="str">
            <v>TUVG-631101-LW9</v>
          </cell>
        </row>
        <row r="36489">
          <cell r="B36489" t="str">
            <v xml:space="preserve">TRUJILLO VILLEGAS MARIA DE LA LUZ                 </v>
          </cell>
          <cell r="C36489" t="str">
            <v>TUVL-530915-RM6</v>
          </cell>
        </row>
        <row r="36490">
          <cell r="B36490" t="str">
            <v xml:space="preserve">NADIA ILEANA TRUJILLO VELAZCO                     </v>
          </cell>
          <cell r="C36490" t="str">
            <v>TUVN-730912-C9A</v>
          </cell>
        </row>
        <row r="36491">
          <cell r="B36491" t="str">
            <v xml:space="preserve">TRUJILLO YESCAS JORGE                             </v>
          </cell>
          <cell r="C36491" t="str">
            <v>TUYJ-610502-I72</v>
          </cell>
        </row>
        <row r="36492">
          <cell r="B36492" t="str">
            <v>TECNICAS D/VANGUARD. EN ADM. INTEG. D/RIESGOS, S.C</v>
          </cell>
          <cell r="C36492" t="str">
            <v>TVA -060524-FMA</v>
          </cell>
        </row>
        <row r="36493">
          <cell r="B36493" t="str">
            <v xml:space="preserve">TRUST VAPO NACIONALES S.A. DE C.V.                </v>
          </cell>
          <cell r="C36493" t="str">
            <v>TVA -130627-UH2</v>
          </cell>
        </row>
        <row r="36494">
          <cell r="B36494" t="str">
            <v xml:space="preserve">TV CABLE DE ORIENTE S. A DE C. V.                 </v>
          </cell>
          <cell r="C36494" t="str">
            <v>TVC -770430-2G9</v>
          </cell>
        </row>
        <row r="36495">
          <cell r="B36495" t="str">
            <v xml:space="preserve">T. V. DE CULIACAN, S.A. DE C.V.                   </v>
          </cell>
          <cell r="C36495" t="str">
            <v>TVC -860120-4J8</v>
          </cell>
        </row>
        <row r="36496">
          <cell r="B36496" t="str">
            <v xml:space="preserve">13-29, CONSTRUCCIONES, S.A. DE C.V.               </v>
          </cell>
          <cell r="C36496" t="str">
            <v>TVC -860723-4U2</v>
          </cell>
        </row>
        <row r="36497">
          <cell r="B36497" t="str">
            <v xml:space="preserve">T.T.T. VANGUARDIA EN DISEÑO, S.A. DE C.V.         </v>
          </cell>
          <cell r="C36497" t="str">
            <v>TVD -151216-RF6</v>
          </cell>
        </row>
        <row r="36498">
          <cell r="B36498" t="str">
            <v xml:space="preserve">TIERRA VERDE, S DE RL DE MI                       </v>
          </cell>
          <cell r="C36498" t="str">
            <v>TVE -090211-AL9</v>
          </cell>
        </row>
        <row r="36499">
          <cell r="B36499" t="str">
            <v xml:space="preserve">TRANSPORTES VENCEDOR, S. A. DE C. V.              </v>
          </cell>
          <cell r="C36499" t="str">
            <v>TVE -490503-QK2</v>
          </cell>
        </row>
        <row r="36500">
          <cell r="B36500" t="str">
            <v xml:space="preserve">TOMOGRAFIA DE VERACRUZ, S.C                       </v>
          </cell>
          <cell r="C36500" t="str">
            <v>TVE -930816-8XA</v>
          </cell>
        </row>
        <row r="36501">
          <cell r="B36501" t="str">
            <v xml:space="preserve">TUBERIAS Y VALVULAS DEL NOROESTE, S.A. DE C.V.    </v>
          </cell>
          <cell r="C36501" t="str">
            <v>TVN -740701-9H3</v>
          </cell>
        </row>
        <row r="36502">
          <cell r="B36502" t="str">
            <v xml:space="preserve">TECNOLOGIA VISUAL DE VANGUARDIA S DE RL DE CV     </v>
          </cell>
          <cell r="C36502" t="str">
            <v>TVV -120109-L15</v>
          </cell>
        </row>
        <row r="36503">
          <cell r="B36503" t="str">
            <v xml:space="preserve">TECNOSERVICIOS VYC, S. A. DE C. V.                </v>
          </cell>
          <cell r="C36503" t="str">
            <v>TVY -050607-DK1</v>
          </cell>
        </row>
        <row r="36504">
          <cell r="B36504" t="str">
            <v xml:space="preserve">TOP WASH, S.A. DE C.V.                            </v>
          </cell>
          <cell r="C36504" t="str">
            <v>TWA -061205-731</v>
          </cell>
        </row>
        <row r="36505">
          <cell r="B36505" t="str">
            <v xml:space="preserve">TEXTILES WORLDLAB, S. A. DE C. V.                 </v>
          </cell>
          <cell r="C36505" t="str">
            <v>TWO -021126-P51</v>
          </cell>
        </row>
        <row r="36506">
          <cell r="B36506" t="str">
            <v xml:space="preserve">TECNOCLUB XALAPA, SA DE CV.                       </v>
          </cell>
          <cell r="C36506" t="str">
            <v>TXA -160407-2Y7</v>
          </cell>
        </row>
        <row r="36507">
          <cell r="B36507" t="str">
            <v xml:space="preserve">TEXTILES YORDAS, S.A. DE C.V.                     </v>
          </cell>
          <cell r="C36507" t="str">
            <v>TYO -891027-K10</v>
          </cell>
        </row>
        <row r="36508">
          <cell r="B36508" t="str">
            <v xml:space="preserve">COMPAÑIA TIPOGRAFICA YUCATECA, S.A. DE C.V.       </v>
          </cell>
          <cell r="C36508" t="str">
            <v>TYU -771230-4L6</v>
          </cell>
        </row>
        <row r="36509">
          <cell r="B36509" t="str">
            <v xml:space="preserve">TRANSPORTES YIN-YAN S.A. DE C.V.                  </v>
          </cell>
          <cell r="C36509" t="str">
            <v>TYY -030731-H98</v>
          </cell>
        </row>
        <row r="36510">
          <cell r="B36510" t="str">
            <v xml:space="preserve">TRAVEL ZCL S.A. DE C.V.                           </v>
          </cell>
          <cell r="C36510" t="str">
            <v>TZC -150312-KR9</v>
          </cell>
        </row>
        <row r="36511">
          <cell r="B36511" t="str">
            <v xml:space="preserve">TIRE ZONE DE MEXICO, S.A. DE C.V.                 </v>
          </cell>
          <cell r="C36511" t="str">
            <v>TZM -030904-V2A</v>
          </cell>
        </row>
        <row r="36512">
          <cell r="B36512" t="str">
            <v xml:space="preserve">UNIVERSIDAD AUTONOMA DE AGUASCALIENTES            </v>
          </cell>
          <cell r="C36512" t="str">
            <v>UAA -740224-TQ2</v>
          </cell>
        </row>
        <row r="36513">
          <cell r="B36513" t="str">
            <v xml:space="preserve">UNIVERSIDAD AUTONOMA AGRARIA ANTONIO NARRO        </v>
          </cell>
          <cell r="C36513" t="str">
            <v>UAA -750303-NHA</v>
          </cell>
        </row>
        <row r="36514">
          <cell r="B36514" t="str">
            <v xml:space="preserve">UNIVERSIDAD AMERICANA DE ACAPULCO AC              </v>
          </cell>
          <cell r="C36514" t="str">
            <v>UAA -920320-TD5</v>
          </cell>
        </row>
        <row r="36515">
          <cell r="B36515" t="str">
            <v xml:space="preserve">VIOLETA UGALDE AVELINO                            </v>
          </cell>
          <cell r="C36515" t="str">
            <v>UAAV-440503-AJ2</v>
          </cell>
        </row>
        <row r="36516">
          <cell r="B36516" t="str">
            <v xml:space="preserve">UNIVERSIDAD AUTONOMA DE CHIHUAHUA                 </v>
          </cell>
          <cell r="C36516" t="str">
            <v>UAC -681018-EG1</v>
          </cell>
        </row>
        <row r="36517">
          <cell r="B36517" t="str">
            <v xml:space="preserve">UNIVERSIDAD AUTONOMA DE COAHUILA                  </v>
          </cell>
          <cell r="C36517" t="str">
            <v>UAC -730403-446</v>
          </cell>
        </row>
        <row r="36518">
          <cell r="B36518" t="str">
            <v xml:space="preserve">UGALDE CAMACHO ERICK ARMANDO                      </v>
          </cell>
          <cell r="C36518" t="str">
            <v>UACE-771027-H53</v>
          </cell>
        </row>
        <row r="36519">
          <cell r="B36519" t="str">
            <v xml:space="preserve">USCANGA COVARRUBIAS MARIA CONSUELO                </v>
          </cell>
          <cell r="C36519" t="str">
            <v>UACM-670727-KH7</v>
          </cell>
        </row>
        <row r="36520">
          <cell r="B36520" t="str">
            <v xml:space="preserve">UNDA CARBOT ROBERTO ALFONSO                       </v>
          </cell>
          <cell r="C36520" t="str">
            <v>UACR-450809-D93</v>
          </cell>
        </row>
        <row r="36521">
          <cell r="B36521" t="str">
            <v xml:space="preserve">UNIVERSIDAD AUTONOMA DEL ESTADO DE MEXICO         </v>
          </cell>
          <cell r="C36521" t="str">
            <v>UAE -560321-II2</v>
          </cell>
        </row>
        <row r="36522">
          <cell r="B36522" t="str">
            <v xml:space="preserve">UNIVERSIDAD AUTONOMA DEL ESTADO DE HIDALGO        </v>
          </cell>
          <cell r="C36522" t="str">
            <v>UAE -610303-799</v>
          </cell>
        </row>
        <row r="36523">
          <cell r="B36523" t="str">
            <v xml:space="preserve">FRANCISCO UCH ALCOCER                             </v>
          </cell>
          <cell r="C36523" t="str">
            <v>UAFR-520604-1F8</v>
          </cell>
        </row>
        <row r="36524">
          <cell r="B36524" t="str">
            <v xml:space="preserve">UNIVERSIDAD AUTONOMA DE GUERRERO                  </v>
          </cell>
          <cell r="C36524" t="str">
            <v>UAG -630904-NU6</v>
          </cell>
        </row>
        <row r="36525">
          <cell r="B36525" t="str">
            <v xml:space="preserve">UNIVERSIDAD AUTONOMA DE GUADALAJARA, A.C.         </v>
          </cell>
          <cell r="C36525" t="str">
            <v>UAG -780612-7I8</v>
          </cell>
        </row>
        <row r="36526">
          <cell r="B36526" t="str">
            <v xml:space="preserve">UGALDE GONZALEZ MA ROSENDA                        </v>
          </cell>
          <cell r="C36526" t="str">
            <v>UAGR-640301-5X7</v>
          </cell>
        </row>
        <row r="36527">
          <cell r="B36527" t="str">
            <v xml:space="preserve">USCANGA HERNANDEZ ARHEMI REGINA                   </v>
          </cell>
          <cell r="C36527" t="str">
            <v>UAHA-790407-373</v>
          </cell>
        </row>
        <row r="36528">
          <cell r="B36528" t="str">
            <v xml:space="preserve">UC AGUILAR JESUS JOSE                             </v>
          </cell>
          <cell r="C36528" t="str">
            <v>UAJE-760101-PJ2</v>
          </cell>
        </row>
        <row r="36529">
          <cell r="B36529" t="str">
            <v xml:space="preserve">UNIFORMES ALTIMA, S.A. DE C.V.                    </v>
          </cell>
          <cell r="C36529" t="str">
            <v>UAL -000328-F17</v>
          </cell>
        </row>
        <row r="36530">
          <cell r="B36530" t="str">
            <v xml:space="preserve">UNIFORMES ALAMAN, S. A. DE C. V.                  </v>
          </cell>
          <cell r="C36530" t="str">
            <v>UAL -960123-46A</v>
          </cell>
        </row>
        <row r="36531">
          <cell r="B36531" t="str">
            <v xml:space="preserve">ROSA MARIA UGALDE LOPEZ                           </v>
          </cell>
          <cell r="C36531" t="str">
            <v>UALR-510530-JQ0</v>
          </cell>
        </row>
        <row r="36532">
          <cell r="B36532" t="str">
            <v xml:space="preserve">UNIDAD DE ATENCION A TU ALCANCE SA CV             </v>
          </cell>
          <cell r="C36532" t="str">
            <v>UAM -131025-168</v>
          </cell>
        </row>
        <row r="36533">
          <cell r="B36533" t="str">
            <v xml:space="preserve">UNIVERSIDAD DE LAS AMERICAS, A.C.                 </v>
          </cell>
          <cell r="C36533" t="str">
            <v>UAM -630613-SM7</v>
          </cell>
        </row>
        <row r="36534">
          <cell r="B36534" t="str">
            <v xml:space="preserve">UZARRAGA MANTECON JESUS DEL CARMEN                </v>
          </cell>
          <cell r="C36534" t="str">
            <v>UAMJ-530328-2X8</v>
          </cell>
        </row>
        <row r="36535">
          <cell r="B36535" t="str">
            <v xml:space="preserve">OCTAVIO USCANGA MUÑOZ                             </v>
          </cell>
          <cell r="C36535" t="str">
            <v>UAMO-650322-7K4</v>
          </cell>
        </row>
        <row r="36536">
          <cell r="B36536" t="str">
            <v xml:space="preserve">UNIDAD DE ATENCION MEDICA A TU ALCANCE SA CV      </v>
          </cell>
          <cell r="C36536" t="str">
            <v xml:space="preserve">UAM1-310251-68 </v>
          </cell>
        </row>
        <row r="36537">
          <cell r="B36537" t="str">
            <v xml:space="preserve">UNIVERSIDAD AUTONOMA DE NUEVO LEON                </v>
          </cell>
          <cell r="C36537" t="str">
            <v>UAN -691126-MK2</v>
          </cell>
        </row>
        <row r="36538">
          <cell r="B36538" t="str">
            <v xml:space="preserve">UNIVERSIDAD AUTONOMA DE NAYARIT                   </v>
          </cell>
          <cell r="C36538" t="str">
            <v>UAN -751127-960</v>
          </cell>
        </row>
        <row r="36539">
          <cell r="B36539" t="str">
            <v xml:space="preserve">UNIVERSIDAD ANAHUAC DE OAXACA, S.V.               </v>
          </cell>
          <cell r="C36539" t="str">
            <v>UAO -990903-6T8</v>
          </cell>
        </row>
        <row r="36540">
          <cell r="B36540" t="str">
            <v xml:space="preserve">UVALLE ORTIZ MARIA EUSTAQUIA                      </v>
          </cell>
          <cell r="C36540" t="str">
            <v>UAOE-660523-EV1</v>
          </cell>
        </row>
        <row r="36541">
          <cell r="B36541" t="str">
            <v xml:space="preserve">URDAIBAY OROZCO MARIA TERESA                      </v>
          </cell>
          <cell r="C36541" t="str">
            <v>UAOT-610501-TK7</v>
          </cell>
        </row>
        <row r="36542">
          <cell r="B36542" t="str">
            <v>UNIDOS ASOCIACION PRO TRASPLANTE DE MEDULA OSEA FR</v>
          </cell>
          <cell r="C36542" t="str">
            <v>UAP -011003-3A8</v>
          </cell>
        </row>
        <row r="36543">
          <cell r="B36543" t="str">
            <v xml:space="preserve">UTILITIES &amp; PROFESSIONAL SERVICES AMR             </v>
          </cell>
          <cell r="C36543" t="str">
            <v>UAP -120412-TJ6</v>
          </cell>
        </row>
        <row r="36544">
          <cell r="B36544" t="str">
            <v xml:space="preserve">UNIVERSIDAD AUTONOMA DE PUEBLA                    </v>
          </cell>
          <cell r="C36544" t="str">
            <v>UAP -370423-PP3</v>
          </cell>
        </row>
        <row r="36545">
          <cell r="B36545" t="str">
            <v xml:space="preserve">UNIVERSIDAD AUTONOMA DE SAN LUIS POTOSI           </v>
          </cell>
          <cell r="C36545" t="str">
            <v>UAS -230110-SU8</v>
          </cell>
        </row>
        <row r="36546">
          <cell r="B36546" t="str">
            <v xml:space="preserve">UNIVERSIDAD AUTONOMA DE SINALOA                   </v>
          </cell>
          <cell r="C36546" t="str">
            <v>UAS -651204-MZ9</v>
          </cell>
        </row>
        <row r="36547">
          <cell r="B36547" t="str">
            <v xml:space="preserve">FACULTAD DE CIENCIAS ECONOMICO ADMINISTRATIVAS DE </v>
          </cell>
          <cell r="C36547" t="str">
            <v>UAT -761124-IH6</v>
          </cell>
        </row>
        <row r="36548">
          <cell r="B36548" t="str">
            <v xml:space="preserve">MARCO CARLOS ULAJE VELARDE                        </v>
          </cell>
          <cell r="C36548" t="str">
            <v>UAVM-740204-DH7</v>
          </cell>
        </row>
        <row r="36549">
          <cell r="B36549" t="str">
            <v xml:space="preserve">UNIVERSIDAD AUTONOMA DE YUCATAN                   </v>
          </cell>
          <cell r="C36549" t="str">
            <v>UAY -840901-2S1</v>
          </cell>
        </row>
        <row r="36550">
          <cell r="B36550" t="str">
            <v xml:space="preserve">URBANIZADORA AZTECA, S.A. DE C.V.                 </v>
          </cell>
          <cell r="C36550" t="str">
            <v>UAZ -000526-59A</v>
          </cell>
        </row>
        <row r="36551">
          <cell r="B36551" t="str">
            <v xml:space="preserve">UNIVERSIDAD AUTONOMA DE ZACATECAS                 </v>
          </cell>
          <cell r="C36551" t="str">
            <v>UAZ -680906-NI4</v>
          </cell>
        </row>
        <row r="36552">
          <cell r="B36552" t="str">
            <v xml:space="preserve">UBAYD S.A. DE C.V.                                </v>
          </cell>
          <cell r="C36552" t="str">
            <v>UBA -141008-M95</v>
          </cell>
        </row>
        <row r="36553">
          <cell r="B36553" t="str">
            <v xml:space="preserve">UNIFORMES BAYONA, S.A. DE C.V.                    </v>
          </cell>
          <cell r="C36553" t="str">
            <v>UBA -970710-KQ3</v>
          </cell>
        </row>
        <row r="36554">
          <cell r="B36554" t="str">
            <v xml:space="preserve">UC BELTRAN CARLOS JESUS                           </v>
          </cell>
          <cell r="C36554" t="str">
            <v>UBCA-681015-4H5</v>
          </cell>
        </row>
        <row r="36555">
          <cell r="B36555" t="str">
            <v xml:space="preserve">UNIVERSIDAD AUTONOMA BENITO JUAREZ DE OAXACA      </v>
          </cell>
          <cell r="C36555" t="str">
            <v>UBJ -550117-7K4</v>
          </cell>
        </row>
        <row r="36556">
          <cell r="B36556" t="str">
            <v xml:space="preserve">UNIFORMES Y CONFECCIONES AMERICANAS, S.A. DE C.V. </v>
          </cell>
          <cell r="C36556" t="str">
            <v>UCA -010227-CX7</v>
          </cell>
        </row>
        <row r="36557">
          <cell r="B36557" t="str">
            <v>URBANIZACION Y CONSTRUCCIONES ALDANA, S.A. DE C.V.</v>
          </cell>
          <cell r="C36557" t="str">
            <v>UCA -040227-RM3</v>
          </cell>
        </row>
        <row r="36558">
          <cell r="B36558" t="str">
            <v xml:space="preserve">SOCIEDAD UROLOGICA DE CANCUN SC                   </v>
          </cell>
          <cell r="C36558" t="str">
            <v>UCA -070609-MUI</v>
          </cell>
        </row>
        <row r="36559">
          <cell r="B36559" t="str">
            <v xml:space="preserve">SOCIEDAD UROLOGICA DE CANCUN SC                   </v>
          </cell>
          <cell r="C36559" t="str">
            <v>UCA -070609-MU1</v>
          </cell>
        </row>
        <row r="36560">
          <cell r="B36560" t="str">
            <v>UNIDAD DE CAPACITACION Y ADIESTRAMIENTO EN EMERGEN</v>
          </cell>
          <cell r="C36560" t="str">
            <v>UCA -150702-QS8</v>
          </cell>
        </row>
        <row r="36561">
          <cell r="B36561" t="str">
            <v xml:space="preserve">URBANIZACIONES Y CONSTRUCCIONES BCH, S.A. DE C.V. </v>
          </cell>
          <cell r="C36561" t="str">
            <v>UCB -941114-1R8</v>
          </cell>
        </row>
        <row r="36562">
          <cell r="B36562" t="str">
            <v xml:space="preserve">UCDUCCUCVRF                                       </v>
          </cell>
          <cell r="C36562" t="str">
            <v>UCD -530225-AI6</v>
          </cell>
        </row>
        <row r="36563">
          <cell r="B36563" t="str">
            <v xml:space="preserve">UNIFORMES CARTER 2000, S. A. DE C. V.             </v>
          </cell>
          <cell r="C36563" t="str">
            <v>UCD -990308-RA8</v>
          </cell>
        </row>
        <row r="36564">
          <cell r="B36564" t="str">
            <v xml:space="preserve">UNA CASITA CON ESTRELLA, SC                       </v>
          </cell>
          <cell r="C36564" t="str">
            <v>UCE -030922-5R6</v>
          </cell>
        </row>
        <row r="36565">
          <cell r="B36565" t="str">
            <v xml:space="preserve">UNIDAD DE CIRUGIA ESPECIALIZADA DE CUAUHTEMOC SC  </v>
          </cell>
          <cell r="C36565" t="str">
            <v>UCE -060920-QB2</v>
          </cell>
        </row>
        <row r="36566">
          <cell r="B36566" t="str">
            <v xml:space="preserve">UNIFORMES EL CENTURION, S. A. DE C. V.            </v>
          </cell>
          <cell r="C36566" t="str">
            <v>UCE -090423-BL2</v>
          </cell>
        </row>
        <row r="36567">
          <cell r="B36567" t="str">
            <v xml:space="preserve">UBIC CENTER, S.A. DE C.V.                         </v>
          </cell>
          <cell r="C36567" t="str">
            <v>UCE -180308-JQ5</v>
          </cell>
        </row>
        <row r="36568">
          <cell r="B36568" t="str">
            <v xml:space="preserve">UNISOURCE DEL CENTRO, S.A. DE C.V.                </v>
          </cell>
          <cell r="C36568" t="str">
            <v>UCE -950822-8P9</v>
          </cell>
        </row>
        <row r="36569">
          <cell r="B36569" t="str">
            <v xml:space="preserve">UNION CAMPESINA EJIDAL MORELOS SPR DE RL          </v>
          </cell>
          <cell r="C36569" t="str">
            <v>UCE -981229-6HA</v>
          </cell>
        </row>
        <row r="36570">
          <cell r="B36570" t="str">
            <v>UNIDAD DE COLOPROCTOLOGIA DE HERMOSILLO, S.A. DE C</v>
          </cell>
          <cell r="C36570" t="str">
            <v>UCH -080118-IZ9</v>
          </cell>
        </row>
        <row r="36571">
          <cell r="B36571" t="str">
            <v xml:space="preserve">UZAMDO CONSTRUCTORA E INMOBILIARIA S.A. DE C.V.   </v>
          </cell>
          <cell r="C36571" t="str">
            <v>UCI -170316-9I2</v>
          </cell>
        </row>
        <row r="36572">
          <cell r="B36572" t="str">
            <v xml:space="preserve">UNION DE LA CONSTRUCCION MEXIQUENSE, S. C.        </v>
          </cell>
          <cell r="C36572" t="str">
            <v>UCM -051109-9A1</v>
          </cell>
        </row>
        <row r="36573">
          <cell r="B36573" t="str">
            <v>URBANIZACION CONSTRUCCIONES Y MEJORAS,S.A. DE C.V.</v>
          </cell>
          <cell r="C36573" t="str">
            <v>UCM -060808-GI2</v>
          </cell>
        </row>
        <row r="36574">
          <cell r="B36574" t="str">
            <v xml:space="preserve">US COTTON MÉXICO, S. DE R.L. DE C.V.              </v>
          </cell>
          <cell r="C36574" t="str">
            <v>UCM -100730-NX0</v>
          </cell>
        </row>
        <row r="36575">
          <cell r="B36575" t="str">
            <v>URBANIZADORA Y CONSTRUCTORA MONCADA , S. A DE C. V</v>
          </cell>
          <cell r="C36575" t="str">
            <v>UCM -130516-A71</v>
          </cell>
        </row>
        <row r="36576">
          <cell r="B36576" t="str">
            <v xml:space="preserve">UNIVERSIDAD DE COLIMA                             </v>
          </cell>
          <cell r="C36576" t="str">
            <v>UCO -620901-9R6</v>
          </cell>
        </row>
        <row r="36577">
          <cell r="B36577" t="str">
            <v xml:space="preserve">UNIVERSO EN COMERCIALIZACION, S.A. DE C.V.        </v>
          </cell>
          <cell r="C36577" t="str">
            <v>UCO -990106-7L4</v>
          </cell>
        </row>
        <row r="36578">
          <cell r="B36578" t="str">
            <v>URBANIZADORA Y CONST. DE PROY. INDS., S.A. DE C.V.</v>
          </cell>
          <cell r="C36578" t="str">
            <v>UCP -100510-939</v>
          </cell>
        </row>
        <row r="36579">
          <cell r="B36579" t="str">
            <v xml:space="preserve">UNIVERSIDAD DE CIENCIAS PENALES Y SOCIALES, S.C.  </v>
          </cell>
          <cell r="C36579" t="str">
            <v>UCP -130715-8UA</v>
          </cell>
        </row>
        <row r="36580">
          <cell r="B36580" t="str">
            <v>UNIVERSIDAD CUAUHTEMOC, PLANTEL AGUASCALIENTES, S.</v>
          </cell>
          <cell r="C36580" t="str">
            <v>UCP -930507-7S9</v>
          </cell>
        </row>
        <row r="36581">
          <cell r="B36581" t="str">
            <v xml:space="preserve">UNION CRISTALERA S.A. DE C.V.                     </v>
          </cell>
          <cell r="C36581" t="str">
            <v>UCR -930811-IR3</v>
          </cell>
        </row>
        <row r="36582">
          <cell r="B36582" t="str">
            <v xml:space="preserve">UNIVERSIDAD DEL CLAUSTRO DE SOR JUANA A.C.        </v>
          </cell>
          <cell r="C36582" t="str">
            <v>UCS -941021-DY0</v>
          </cell>
        </row>
        <row r="36583">
          <cell r="B36583" t="str">
            <v xml:space="preserve">ULTRASONIDO DOPPLER COLOR FLORES SILVA S.C.       </v>
          </cell>
          <cell r="C36583" t="str">
            <v>UDC -040309-27A</v>
          </cell>
        </row>
        <row r="36584">
          <cell r="B36584" t="str">
            <v xml:space="preserve">UTA DISEÑO Y CONSTRUCCIÓN S.A. DE C.V.            </v>
          </cell>
          <cell r="C36584" t="str">
            <v>UDC -111027-CK0</v>
          </cell>
        </row>
        <row r="36585">
          <cell r="B36585" t="str">
            <v xml:space="preserve">UNIDAD DE DIAGNOSTICO DIGITAL SA DE CV            </v>
          </cell>
          <cell r="C36585" t="str">
            <v>UDD -080625-8FA</v>
          </cell>
        </row>
        <row r="36586">
          <cell r="B36586" t="str">
            <v xml:space="preserve">UNIDAD D/DIAG. POR IMAGEN D/HUAUCHINANGO, SC      </v>
          </cell>
          <cell r="C36586" t="str">
            <v>UDI -050624-EP3</v>
          </cell>
        </row>
        <row r="36587">
          <cell r="B36587" t="str">
            <v xml:space="preserve">ULTRA DISTRIBUCIONES MUNDIALES, S.A DE C.V.       </v>
          </cell>
          <cell r="C36587" t="str">
            <v>UDM -011221-8N8</v>
          </cell>
        </row>
        <row r="36588">
          <cell r="B36588" t="str">
            <v xml:space="preserve">UNION DISTRIBUIDORES MAYORISTAS, SA DE CV         </v>
          </cell>
          <cell r="C36588" t="str">
            <v>UDM -930118-TI6</v>
          </cell>
        </row>
        <row r="36589">
          <cell r="B36589" t="str">
            <v>UNIDAD DE DIAGNOSTICO OTONEUROLOGICO, S.A. DE C.V.</v>
          </cell>
          <cell r="C36589" t="str">
            <v>UDO -981006-Q39</v>
          </cell>
        </row>
        <row r="36590">
          <cell r="B36590" t="str">
            <v xml:space="preserve">PEDRO PABLO UN DZUL                               </v>
          </cell>
          <cell r="C36590" t="str">
            <v>UDPE-760629-7V2</v>
          </cell>
        </row>
        <row r="36591">
          <cell r="B36591" t="str">
            <v xml:space="preserve">ULTRASONIDO DIAGNOSTICO RADIOLOGICO Y TOMOGRAFIA, </v>
          </cell>
          <cell r="C36591" t="str">
            <v>UDR -010921-3C1</v>
          </cell>
        </row>
        <row r="36592">
          <cell r="B36592" t="str">
            <v>UNIDAD DE DIAGNOSTICO RADIOLOGICO LOPEZ ORTIZ Y CI</v>
          </cell>
          <cell r="C36592" t="str">
            <v>UDR -840329-VB0</v>
          </cell>
        </row>
        <row r="36593">
          <cell r="B36593" t="str">
            <v xml:space="preserve">UNIDAD DE DIAGNOSTICO SAN MIGUEL SC               </v>
          </cell>
          <cell r="C36593" t="str">
            <v>UDS -040121-HT3</v>
          </cell>
        </row>
        <row r="36594">
          <cell r="B36594" t="str">
            <v xml:space="preserve">UNIFORMES Y DISEÑOS SAGAON, S.A. DE C.V.          </v>
          </cell>
          <cell r="C36594" t="str">
            <v>UDS -051215-226</v>
          </cell>
        </row>
        <row r="36595">
          <cell r="B36595" t="str">
            <v xml:space="preserve">UNIVERSAL DEALER'S, S.A. DE C.V.                  </v>
          </cell>
          <cell r="C36595" t="str">
            <v>UDS -990728-EC6</v>
          </cell>
        </row>
        <row r="36596">
          <cell r="B36596" t="str">
            <v>UNIDAD DE DIAGNOSTICO Y TRATAMIENTO CARDIOVASCULAR</v>
          </cell>
          <cell r="C36596" t="str">
            <v>UDT -000711-2Z5</v>
          </cell>
        </row>
        <row r="36597">
          <cell r="B36597" t="str">
            <v xml:space="preserve">UNGER ALMADA GUILLERMO                            </v>
          </cell>
          <cell r="C36597" t="str">
            <v>UEAG-520522-GR2</v>
          </cell>
        </row>
        <row r="36598">
          <cell r="B36598" t="str">
            <v xml:space="preserve">MIGUEL URREA AYALA                                </v>
          </cell>
          <cell r="C36598" t="str">
            <v>UEAM-731202-ST4</v>
          </cell>
        </row>
        <row r="36599">
          <cell r="B36599" t="str">
            <v xml:space="preserve">URBANIZADORA Y EDIFICADORA CARVI, S.A. DE C.V.    </v>
          </cell>
          <cell r="C36599" t="str">
            <v>UEC -960214-8Q8</v>
          </cell>
        </row>
        <row r="36600">
          <cell r="B36600" t="str">
            <v xml:space="preserve">ARACELI UREÑO CASAS                               </v>
          </cell>
          <cell r="C36600" t="str">
            <v>UECA-630109-4G1</v>
          </cell>
        </row>
        <row r="36601">
          <cell r="B36601" t="str">
            <v xml:space="preserve">URESTI CERRILLOS JAVIER                           </v>
          </cell>
          <cell r="C36601" t="str">
            <v>UECJ-630610-B19</v>
          </cell>
        </row>
        <row r="36602">
          <cell r="B36602" t="str">
            <v xml:space="preserve">URREA CANSDALES SALVADOR                          </v>
          </cell>
          <cell r="C36602" t="str">
            <v>UECS-511026-CL1</v>
          </cell>
        </row>
        <row r="36603">
          <cell r="B36603" t="str">
            <v xml:space="preserve">UNION EDITORIALISTA, SA DE CV                     </v>
          </cell>
          <cell r="C36603" t="str">
            <v>UED -031111-B80</v>
          </cell>
        </row>
        <row r="36604">
          <cell r="B36604" t="str">
            <v xml:space="preserve">UVM EDUCACION, S.C.                               </v>
          </cell>
          <cell r="C36604" t="str">
            <v>UED -120622-2S7</v>
          </cell>
        </row>
        <row r="36605">
          <cell r="B36605" t="str">
            <v xml:space="preserve">UNION DE ESTIBADORES ESTADO 29 DE ENSENADA, B.C.  </v>
          </cell>
          <cell r="C36605" t="str">
            <v>UEE -020830-Q96</v>
          </cell>
        </row>
        <row r="36606">
          <cell r="B36606" t="str">
            <v xml:space="preserve">UTRERA GONZALEZ CUITLAHUAC                        </v>
          </cell>
          <cell r="C36606" t="str">
            <v>UEGC-690712-148</v>
          </cell>
        </row>
        <row r="36607">
          <cell r="B36607" t="str">
            <v>UNIDAD ESPECIALIZADA EN INSUMOS Y EQUIPO HSPITALAR</v>
          </cell>
          <cell r="C36607" t="str">
            <v>UEI -110509-NF6</v>
          </cell>
        </row>
        <row r="36608">
          <cell r="B36608" t="str">
            <v xml:space="preserve">UNIDAD DE ENDOSCOPIA LIDER, S.A. DE C.V.          </v>
          </cell>
          <cell r="C36608" t="str">
            <v>UEL -041013-BDA</v>
          </cell>
        </row>
        <row r="36609">
          <cell r="B36609" t="str">
            <v xml:space="preserve">USAMEX  ELECTRICA, S.A. DE C.V.                   </v>
          </cell>
          <cell r="C36609" t="str">
            <v>UEL -940831-1J3</v>
          </cell>
        </row>
        <row r="36610">
          <cell r="B36610" t="str">
            <v xml:space="preserve">MARIO JAVIER URETA LOPEZ                          </v>
          </cell>
          <cell r="C36610" t="str">
            <v>UELM-680211-8Z8</v>
          </cell>
        </row>
        <row r="36611">
          <cell r="B36611" t="str">
            <v xml:space="preserve">URESTI LINARES RICARDO ADRIAN                     </v>
          </cell>
          <cell r="C36611" t="str">
            <v>UELR-730921-RT5</v>
          </cell>
        </row>
        <row r="36612">
          <cell r="B36612" t="str">
            <v xml:space="preserve">UNIDAD DE ESPECIALIDADES MEDICAS  DE BAJA         </v>
          </cell>
          <cell r="C36612" t="str">
            <v>UEM -050318-U55</v>
          </cell>
        </row>
        <row r="36613">
          <cell r="B36613" t="str">
            <v>UNIDAD DE ESTUDIOS MEDICOS INTEGRALES Y LABORATORI</v>
          </cell>
          <cell r="C36613" t="str">
            <v>UEM -091117-EBA</v>
          </cell>
        </row>
        <row r="36614">
          <cell r="B36614" t="str">
            <v xml:space="preserve">UNIFORMES EMPRESARIALES, S. A. DE C. V.           </v>
          </cell>
          <cell r="C36614" t="str">
            <v>UEM -861114-3I4</v>
          </cell>
        </row>
        <row r="36615">
          <cell r="B36615" t="str">
            <v xml:space="preserve">ANGEL MARTIN UTRERA MARTINEZ                      </v>
          </cell>
          <cell r="C36615" t="str">
            <v>UEMA-641101-8X3</v>
          </cell>
        </row>
        <row r="36616">
          <cell r="B36616" t="str">
            <v xml:space="preserve">UREÑA MEDINA PEDRO ANTONIO                        </v>
          </cell>
          <cell r="C36616" t="str">
            <v>UEMP-720101-BX2</v>
          </cell>
        </row>
        <row r="36617">
          <cell r="B36617" t="str">
            <v xml:space="preserve">UNIDAD ESTATAL DE PROTECCION CIVIL                </v>
          </cell>
          <cell r="C36617" t="str">
            <v>UEP -910312-8E2</v>
          </cell>
        </row>
        <row r="36618">
          <cell r="B36618" t="str">
            <v>UNIDAD ESPECIALIZADA EN RADIOLOGIA TERAPEUTICA, S.</v>
          </cell>
          <cell r="C36618" t="str">
            <v>UER -101102-7M4</v>
          </cell>
        </row>
        <row r="36619">
          <cell r="B36619" t="str">
            <v xml:space="preserve">URREA RODRIGUEZ FRANCISCO JAVIER                  </v>
          </cell>
          <cell r="C36619" t="str">
            <v>UERF-610731-B62</v>
          </cell>
        </row>
        <row r="36620">
          <cell r="B36620" t="str">
            <v xml:space="preserve">URREA RODRIGUEZ SALVADOR                          </v>
          </cell>
          <cell r="C36620" t="str">
            <v>UERS-631119-SR8</v>
          </cell>
        </row>
        <row r="36621">
          <cell r="B36621" t="str">
            <v xml:space="preserve">UNION DE ESTIBADORES DE S.C. DE R.L. DE C.V.      </v>
          </cell>
          <cell r="C36621" t="str">
            <v>UES -121113-7X0</v>
          </cell>
        </row>
        <row r="36622">
          <cell r="B36622" t="str">
            <v xml:space="preserve">UNIFORMES ESPITA, S.A. DE C.V.                    </v>
          </cell>
          <cell r="C36622" t="str">
            <v>UES -910619-MA2</v>
          </cell>
        </row>
        <row r="36623">
          <cell r="B36623" t="str">
            <v xml:space="preserve">GUADALUPE URREA SANCHEZ                           </v>
          </cell>
          <cell r="C36623" t="str">
            <v>UESG-680708-MT7</v>
          </cell>
        </row>
        <row r="36624">
          <cell r="B36624" t="str">
            <v xml:space="preserve">UNIVERSAL EXTINTORES, S.A. DE C.V.                </v>
          </cell>
          <cell r="C36624" t="str">
            <v>UEX -061010-HL7</v>
          </cell>
        </row>
        <row r="36625">
          <cell r="B36625" t="str">
            <v xml:space="preserve">URREA YURIAR SALVADOR JULIAN                      </v>
          </cell>
          <cell r="C36625" t="str">
            <v>UEYS-860101-S43</v>
          </cell>
        </row>
        <row r="36626">
          <cell r="B36626" t="str">
            <v xml:space="preserve">UNION FERRETERA S.A. DE C.V.                      </v>
          </cell>
          <cell r="C36626" t="str">
            <v>UFE -821104-JD6</v>
          </cell>
        </row>
        <row r="36627">
          <cell r="B36627" t="str">
            <v xml:space="preserve">MARIO UC FAYA                                     </v>
          </cell>
          <cell r="C36627" t="str">
            <v>UFMA-381017-RJA</v>
          </cell>
        </row>
        <row r="36628">
          <cell r="B36628" t="str">
            <v xml:space="preserve">ULTRA FRESCA, S.A. DE C.V.                        </v>
          </cell>
          <cell r="C36628" t="str">
            <v>UFR -990322-FD4</v>
          </cell>
        </row>
        <row r="36629">
          <cell r="B36629" t="str">
            <v xml:space="preserve">UNIFORMES GAVAR, S.A. DE C.V.                     </v>
          </cell>
          <cell r="C36629" t="str">
            <v>UGA -071017-PUA</v>
          </cell>
        </row>
        <row r="36630">
          <cell r="B36630" t="str">
            <v xml:space="preserve">UGALDENT, SA DE CV                                </v>
          </cell>
          <cell r="C36630" t="str">
            <v>UGA -080708-610</v>
          </cell>
        </row>
        <row r="36631">
          <cell r="B36631" t="str">
            <v xml:space="preserve">UNIDAD DE GASOLINERAS, S.A. DE C.V.               </v>
          </cell>
          <cell r="C36631" t="str">
            <v>UGA -980608-G31</v>
          </cell>
        </row>
        <row r="36632">
          <cell r="B36632" t="str">
            <v xml:space="preserve">UNIFORMES GDP, S.A. DE C.V.                       </v>
          </cell>
          <cell r="C36632" t="str">
            <v>UGD -020130-5P2</v>
          </cell>
        </row>
        <row r="36633">
          <cell r="B36633" t="str">
            <v>UNION DE GANADEROS LECHEROS DE JUAREZ, S.A. DE C.V</v>
          </cell>
          <cell r="C36633" t="str">
            <v>UGL -870209-DL0</v>
          </cell>
        </row>
        <row r="36634">
          <cell r="B36634" t="str">
            <v>UNIDAD DE GASTROENTEROLOGÍA PEDIÁTRICA DE MEXICALI</v>
          </cell>
          <cell r="C36634" t="str">
            <v>UGP -120518-LI5</v>
          </cell>
        </row>
        <row r="36635">
          <cell r="B36635" t="str">
            <v xml:space="preserve">ULTRA GRAF, S.A. DE C.V.                          </v>
          </cell>
          <cell r="C36635" t="str">
            <v>UGR -981217-8C8</v>
          </cell>
        </row>
        <row r="36636">
          <cell r="B36636" t="str">
            <v xml:space="preserve">UNIRAD GSR S.A. DE C.V.                           </v>
          </cell>
          <cell r="C36636" t="str">
            <v>UGS -170428-SF6</v>
          </cell>
        </row>
        <row r="36637">
          <cell r="B36637" t="str">
            <v xml:space="preserve">UNIVERSIDAD DE GUADALAJARA                        </v>
          </cell>
          <cell r="C36637" t="str">
            <v>UGU -250907-MH5</v>
          </cell>
        </row>
        <row r="36638">
          <cell r="B36638" t="str">
            <v xml:space="preserve">UNIVERSIDAD DE GUANAJUATO                         </v>
          </cell>
          <cell r="C36638" t="str">
            <v>UGU -450325-KY2</v>
          </cell>
        </row>
        <row r="36639">
          <cell r="B36639" t="str">
            <v xml:space="preserve">US HANDPIECE MEXICO, S. A. DE C. V.               </v>
          </cell>
          <cell r="C36639" t="str">
            <v>UHM -090423-TH5</v>
          </cell>
        </row>
        <row r="36640">
          <cell r="B36640" t="str">
            <v xml:space="preserve">UNIVERSAL HOLDING RENMART, S. DE R. L. DE C. V.   </v>
          </cell>
          <cell r="C36640" t="str">
            <v>UHR -111221-G60</v>
          </cell>
        </row>
        <row r="36641">
          <cell r="B36641" t="str">
            <v xml:space="preserve">UNIDAD DE HEMATOLOGIA Y TRANSFUSION, SA CV        </v>
          </cell>
          <cell r="C36641" t="str">
            <v>UHT -970812-3P7</v>
          </cell>
        </row>
        <row r="36642">
          <cell r="B36642" t="str">
            <v xml:space="preserve">URO HEALTH VALMAR S.A. DE C.V.                    </v>
          </cell>
          <cell r="C36642" t="str">
            <v>UHV -060526-3K8</v>
          </cell>
        </row>
        <row r="36643">
          <cell r="B36643" t="str">
            <v xml:space="preserve">URIBE INGENIEROS ASOCIADOS, SA DE CV              </v>
          </cell>
          <cell r="C36643" t="str">
            <v>UIA -840406-731</v>
          </cell>
        </row>
        <row r="36644">
          <cell r="B36644" t="str">
            <v xml:space="preserve">ARMANDO URIAS DEL ANGEL                           </v>
          </cell>
          <cell r="C36644" t="str">
            <v>UIAA-660628-3B5</v>
          </cell>
        </row>
        <row r="36645">
          <cell r="B36645" t="str">
            <v xml:space="preserve">URIBE AVALOS BERTHA DOLORES                       </v>
          </cell>
          <cell r="C36645" t="str">
            <v>UIAB-580322-DQ1</v>
          </cell>
        </row>
        <row r="36646">
          <cell r="B36646" t="str">
            <v xml:space="preserve">URBIETA ANTONIO CARLOS AUGUSTO                    </v>
          </cell>
          <cell r="C36646" t="str">
            <v>UIAC-800831-3M4</v>
          </cell>
        </row>
        <row r="36647">
          <cell r="B36647" t="str">
            <v xml:space="preserve">URIAS ARBAYO ELSA YOLANDA                         </v>
          </cell>
          <cell r="C36647" t="str">
            <v>UIAE-730422-L57</v>
          </cell>
        </row>
        <row r="36648">
          <cell r="B36648" t="str">
            <v xml:space="preserve">URIBE ALVAREZ TOSTADO JOSE MIGUEL                 </v>
          </cell>
          <cell r="C36648" t="str">
            <v>UIAM-711003-6E4</v>
          </cell>
        </row>
        <row r="36649">
          <cell r="B36649" t="str">
            <v xml:space="preserve">UNIVERSIDAD IBEROAMERICANA, A.C.                  </v>
          </cell>
          <cell r="C36649" t="str">
            <v>UIB -540920-IT3</v>
          </cell>
        </row>
        <row r="36650">
          <cell r="B36650" t="str">
            <v xml:space="preserve">INSTITUTO INTERAMERICANO DE CIENCIAS DE LA SALUD  </v>
          </cell>
          <cell r="C36650" t="str">
            <v>UIC -091104-160</v>
          </cell>
        </row>
        <row r="36651">
          <cell r="B36651" t="str">
            <v xml:space="preserve">UNIFORMES EL TREN, S. A. DE C. V.                 </v>
          </cell>
          <cell r="C36651" t="str">
            <v>UIC -890719-V7A</v>
          </cell>
        </row>
        <row r="36652">
          <cell r="B36652" t="str">
            <v xml:space="preserve">CARLOS MANUEL UICAB CRESPO                        </v>
          </cell>
          <cell r="C36652" t="str">
            <v>UICC-920526-QE3</v>
          </cell>
        </row>
        <row r="36653">
          <cell r="B36653" t="str">
            <v xml:space="preserve">DIEGO URBINA CEDILLO                              </v>
          </cell>
          <cell r="C36653" t="str">
            <v>UICD-470304-595</v>
          </cell>
        </row>
        <row r="36654">
          <cell r="B36654" t="str">
            <v xml:space="preserve">URIAS CAMACHO EDGAR IVAN                          </v>
          </cell>
          <cell r="C36654" t="str">
            <v>UICE-781129-9X5</v>
          </cell>
        </row>
        <row r="36655">
          <cell r="B36655" t="str">
            <v xml:space="preserve">UICAB CETINA GILDA DEL ROSARIO                    </v>
          </cell>
          <cell r="C36655" t="str">
            <v>UICG-830601-DB3</v>
          </cell>
        </row>
        <row r="36656">
          <cell r="B36656" t="str">
            <v xml:space="preserve">URIAS CASTRO JESUS ABRAHAM                        </v>
          </cell>
          <cell r="C36656" t="str">
            <v>UICJ-790921-GJ2</v>
          </cell>
        </row>
        <row r="36657">
          <cell r="B36657" t="str">
            <v xml:space="preserve">LILIANA URIBE CUEVAS                              </v>
          </cell>
          <cell r="C36657" t="str">
            <v>UICL-681128-SD7</v>
          </cell>
        </row>
        <row r="36658">
          <cell r="B36658" t="str">
            <v xml:space="preserve">URBINA CORTES NOEL                                </v>
          </cell>
          <cell r="C36658" t="str">
            <v>UICN-670913-7F8</v>
          </cell>
        </row>
        <row r="36659">
          <cell r="B36659" t="str">
            <v xml:space="preserve">RICARDO URIBE CASTILLO                            </v>
          </cell>
          <cell r="C36659" t="str">
            <v>UICR-751009-FK3</v>
          </cell>
        </row>
        <row r="36660">
          <cell r="B36660" t="str">
            <v xml:space="preserve">USI IMAGEN EJECUTIVA, S.A. DE C.V.                </v>
          </cell>
          <cell r="C36660" t="str">
            <v>UIE -020215-LA4</v>
          </cell>
        </row>
        <row r="36661">
          <cell r="B36661" t="str">
            <v xml:space="preserve">UP INNOVACION EN ELEVACION SA DE CV               </v>
          </cell>
          <cell r="C36661" t="str">
            <v>UIE -161025-H9A</v>
          </cell>
        </row>
        <row r="36662">
          <cell r="B36662" t="str">
            <v xml:space="preserve">URBINA ELIZONDO ARSENIO                           </v>
          </cell>
          <cell r="C36662" t="str">
            <v>UIEA-770605-LY7</v>
          </cell>
        </row>
        <row r="36663">
          <cell r="B36663" t="str">
            <v xml:space="preserve">CARLOS MANUEL UICAB ESTRELLA                      </v>
          </cell>
          <cell r="C36663" t="str">
            <v>UIEC-510918-QYO</v>
          </cell>
        </row>
        <row r="36664">
          <cell r="B36664" t="str">
            <v xml:space="preserve">URBIETA GUZMAN ARTEMISA                           </v>
          </cell>
          <cell r="C36664" t="str">
            <v>UIGA-800921-8VA</v>
          </cell>
        </row>
        <row r="36665">
          <cell r="B36665" t="str">
            <v xml:space="preserve">JOSÉ EDUARDO URIBE GÓMEZ                          </v>
          </cell>
          <cell r="C36665" t="str">
            <v>UIGE-560401-U49</v>
          </cell>
        </row>
        <row r="36666">
          <cell r="B36666" t="str">
            <v xml:space="preserve">FE URBINA GUZMAN Y/O SALCHICHONERIA RODEO         </v>
          </cell>
          <cell r="C36666" t="str">
            <v>UIGF-380303-QM8</v>
          </cell>
        </row>
        <row r="36667">
          <cell r="B36667" t="str">
            <v xml:space="preserve">MAGDALENA URIBE GONZALEZ                          </v>
          </cell>
          <cell r="C36667" t="str">
            <v>UIGM-660529-SL9</v>
          </cell>
        </row>
        <row r="36668">
          <cell r="B36668" t="str">
            <v xml:space="preserve">UICAB GOMEZ SOFIA                                 </v>
          </cell>
          <cell r="C36668" t="str">
            <v>UIGS-720512-IH3</v>
          </cell>
        </row>
        <row r="36669">
          <cell r="B36669" t="str">
            <v xml:space="preserve">MA. DEL SOCORRO URIARTE IBARRA                    </v>
          </cell>
          <cell r="C36669" t="str">
            <v>UIIS-521128-22A</v>
          </cell>
        </row>
        <row r="36670">
          <cell r="B36670" t="str">
            <v xml:space="preserve">URIBE LUMBRERAS JOSE LUIS                         </v>
          </cell>
          <cell r="C36670" t="str">
            <v>UILL-560102-UN3</v>
          </cell>
        </row>
        <row r="36671">
          <cell r="B36671" t="str">
            <v xml:space="preserve">URBINA LEYVA LAURA ELENA                          </v>
          </cell>
          <cell r="C36671" t="str">
            <v>UILL-790611-KZ3</v>
          </cell>
        </row>
        <row r="36672">
          <cell r="B36672" t="str">
            <v xml:space="preserve">URIAS LEON MONICA DE JESUS                        </v>
          </cell>
          <cell r="C36672" t="str">
            <v>UILM-720504-GP3</v>
          </cell>
        </row>
        <row r="36673">
          <cell r="B36673" t="str">
            <v xml:space="preserve">URBINA LEYVA OMAR                                 </v>
          </cell>
          <cell r="C36673" t="str">
            <v>UILO-810609-1E4</v>
          </cell>
        </row>
        <row r="36674">
          <cell r="B36674" t="str">
            <v xml:space="preserve">URTIZ LEAL REBECA                                 </v>
          </cell>
          <cell r="C36674" t="str">
            <v>UILR-560227-NL2</v>
          </cell>
        </row>
        <row r="36675">
          <cell r="B36675" t="str">
            <v xml:space="preserve">LA UNION DE ISIDORO MONTES DE OCA                 </v>
          </cell>
          <cell r="C36675" t="str">
            <v>UIM -850101-TI1</v>
          </cell>
        </row>
        <row r="36676">
          <cell r="B36676" t="str">
            <v xml:space="preserve">URBIETA MENDEZ CAMERINO                           </v>
          </cell>
          <cell r="C36676" t="str">
            <v>UIMC-750529-U44</v>
          </cell>
        </row>
        <row r="36677">
          <cell r="B36677" t="str">
            <v xml:space="preserve">LUIS CARLOS URIBE MARTINEZ                        </v>
          </cell>
          <cell r="C36677" t="str">
            <v>UIML-540809-RX2</v>
          </cell>
        </row>
        <row r="36678">
          <cell r="B36678" t="str">
            <v xml:space="preserve">UNITED INDUSTRIES SA                              </v>
          </cell>
          <cell r="C36678" t="str">
            <v>UIN -580520-EL4</v>
          </cell>
        </row>
        <row r="36679">
          <cell r="B36679" t="str">
            <v xml:space="preserve">UNIFORMES INDUSTRIALES EL NILO S.A. DE C.V.       </v>
          </cell>
          <cell r="C36679" t="str">
            <v>UIN -840813-24A</v>
          </cell>
        </row>
        <row r="36680">
          <cell r="B36680" t="str">
            <v xml:space="preserve">URIBE NERI EOLIA KARINA                           </v>
          </cell>
          <cell r="C36680" t="str">
            <v>UINE-571120-KW3</v>
          </cell>
        </row>
        <row r="36681">
          <cell r="B36681" t="str">
            <v xml:space="preserve">URBINA ORDUNO MARIO                               </v>
          </cell>
          <cell r="C36681" t="str">
            <v>UIOM-510202-BR0</v>
          </cell>
        </row>
        <row r="36682">
          <cell r="B36682" t="str">
            <v xml:space="preserve">UTRILLA PASCACIO FRANCISCO JAVIER                 </v>
          </cell>
          <cell r="C36682" t="str">
            <v>UIPF-601108-4L2</v>
          </cell>
        </row>
        <row r="36683">
          <cell r="B36683" t="str">
            <v xml:space="preserve">URIBE QUIROZ EUGENIO                              </v>
          </cell>
          <cell r="C36683" t="str">
            <v>UIQE-560602-I4A</v>
          </cell>
        </row>
        <row r="36684">
          <cell r="B36684" t="str">
            <v xml:space="preserve">CAROLINA URIAS RUBIO                              </v>
          </cell>
          <cell r="C36684" t="str">
            <v>UIRC-970826-LT8</v>
          </cell>
        </row>
        <row r="36685">
          <cell r="B36685" t="str">
            <v xml:space="preserve">URIAS RODRIGUEZ JESUS FERNANDO                    </v>
          </cell>
          <cell r="C36685" t="str">
            <v>UIRJ-610123-KU2</v>
          </cell>
        </row>
        <row r="36686">
          <cell r="B36686" t="str">
            <v xml:space="preserve">URIAS ROMO JORGE HUMBERTO                         </v>
          </cell>
          <cell r="C36686" t="str">
            <v>UIRJ-720308-PL9</v>
          </cell>
        </row>
        <row r="36687">
          <cell r="B36687" t="str">
            <v xml:space="preserve">URIBE RUVALCABA LEOPOLDO R.                       </v>
          </cell>
          <cell r="C36687" t="str">
            <v>UIRL-491115-KD6</v>
          </cell>
        </row>
        <row r="36688">
          <cell r="B36688" t="str">
            <v xml:space="preserve">URTIZ LEAL REBECA                                 </v>
          </cell>
          <cell r="C36688" t="str">
            <v>UIRL-560227-NL2</v>
          </cell>
        </row>
        <row r="36689">
          <cell r="B36689" t="str">
            <v xml:space="preserve">URBINA RAMIREZ LEONEL                             </v>
          </cell>
          <cell r="C36689" t="str">
            <v>UIRL-710221-UP7</v>
          </cell>
        </row>
        <row r="36690">
          <cell r="B36690" t="str">
            <v xml:space="preserve">URBIETA RUEDA MONICA                              </v>
          </cell>
          <cell r="C36690" t="str">
            <v>UIRM-710319-6X1</v>
          </cell>
        </row>
        <row r="36691">
          <cell r="B36691" t="str">
            <v xml:space="preserve">UNIFORMES IMPERIO DEL SURESTE S DE R.L. DE CV     </v>
          </cell>
          <cell r="C36691" t="str">
            <v>UIS -040122-NLA</v>
          </cell>
        </row>
        <row r="36692">
          <cell r="B36692" t="str">
            <v xml:space="preserve">UICAB SULU DULCE MARIA                            </v>
          </cell>
          <cell r="C36692" t="str">
            <v>UISD-660417-L32</v>
          </cell>
        </row>
        <row r="36693">
          <cell r="B36693" t="str">
            <v xml:space="preserve">URIBE SANCHEZ JESUS ALEJANDRO                     </v>
          </cell>
          <cell r="C36693" t="str">
            <v>UISJ-860523-6A4</v>
          </cell>
        </row>
        <row r="36694">
          <cell r="B36694" t="str">
            <v xml:space="preserve">PEDRO MARIANO URIBE SANCHEZ                       </v>
          </cell>
          <cell r="C36694" t="str">
            <v>UISP-901128-FE1</v>
          </cell>
        </row>
        <row r="36695">
          <cell r="B36695" t="str">
            <v xml:space="preserve">URIBE SALGADO ROSA MIRNA                          </v>
          </cell>
          <cell r="C36695" t="str">
            <v>UISR-520206-M56</v>
          </cell>
        </row>
        <row r="36696">
          <cell r="B36696" t="str">
            <v xml:space="preserve">URIBE SALAS RODOLFO                               </v>
          </cell>
          <cell r="C36696" t="str">
            <v>UISR-761012-RJ3</v>
          </cell>
        </row>
        <row r="36697">
          <cell r="B36697" t="str">
            <v xml:space="preserve">UNIFORMES ITALIANOS, S. A. DE C. V.               </v>
          </cell>
          <cell r="C36697" t="str">
            <v>UIT -960223-9J5</v>
          </cell>
        </row>
        <row r="36698">
          <cell r="B36698" t="str">
            <v xml:space="preserve">URIETA TORRES AZUCENA                             </v>
          </cell>
          <cell r="C36698" t="str">
            <v>UITA-831024-2R3</v>
          </cell>
        </row>
        <row r="36699">
          <cell r="B36699" t="str">
            <v xml:space="preserve">URIBE TELLEZ DANIEL                               </v>
          </cell>
          <cell r="C36699" t="str">
            <v>UITD-750208-T12</v>
          </cell>
        </row>
        <row r="36700">
          <cell r="B36700" t="str">
            <v xml:space="preserve">PAULA AMERICA URIETA TAPIA                        </v>
          </cell>
          <cell r="C36700" t="str">
            <v>UITP-791228-J60</v>
          </cell>
        </row>
        <row r="36701">
          <cell r="B36701" t="str">
            <v xml:space="preserve">DAISI MIREYA URIAS VALDEZ                         </v>
          </cell>
          <cell r="C36701" t="str">
            <v>UIVD-771028-A85</v>
          </cell>
        </row>
        <row r="36702">
          <cell r="B36702" t="str">
            <v xml:space="preserve">SERGIO FAUSTO URIBE VAZQUEZ                       </v>
          </cell>
          <cell r="C36702" t="str">
            <v>UIVS-550710-8X0</v>
          </cell>
        </row>
        <row r="36703">
          <cell r="B36703" t="str">
            <v xml:space="preserve">MARCO ANTONIO URIARTE ZAMORA                      </v>
          </cell>
          <cell r="C36703" t="str">
            <v>UIZM-720721-5Z6</v>
          </cell>
        </row>
        <row r="36704">
          <cell r="B36704" t="str">
            <v xml:space="preserve">UNIVERSIDAD JUAREZ DEL ESTADO DE DURANGO          </v>
          </cell>
          <cell r="C36704" t="str">
            <v>UJE -570321-HB0</v>
          </cell>
        </row>
        <row r="36705">
          <cell r="B36705" t="str">
            <v xml:space="preserve">UROLOGIA LATINOAMERICANA, S. A. DE C. V.          </v>
          </cell>
          <cell r="C36705" t="str">
            <v>ULA -000712-LM7</v>
          </cell>
        </row>
        <row r="36706">
          <cell r="B36706" t="str">
            <v xml:space="preserve">ULTRA LABORATORIOS, S. A. DE C. V.                </v>
          </cell>
          <cell r="C36706" t="str">
            <v>ULA -010207-TY5</v>
          </cell>
        </row>
        <row r="36707">
          <cell r="B36707" t="str">
            <v xml:space="preserve">UNIVERSIDAD LATINOAMERICANA, S.C.                 </v>
          </cell>
          <cell r="C36707" t="str">
            <v>ULA -751222-J13</v>
          </cell>
        </row>
        <row r="36708">
          <cell r="B36708" t="str">
            <v xml:space="preserve">UNIDAD DE LABORATORIO DEL CENTRO, S.A. DE C.V.    </v>
          </cell>
          <cell r="C36708" t="str">
            <v>ULC -010423-DR0</v>
          </cell>
        </row>
        <row r="36709">
          <cell r="B36709" t="str">
            <v xml:space="preserve">UNIFORMES EL LEON, S. A. DE C. V.                 </v>
          </cell>
          <cell r="C36709" t="str">
            <v>ULE -061214-UYA</v>
          </cell>
        </row>
        <row r="36710">
          <cell r="B36710" t="str">
            <v>UNIDAD DE LABORATORIOS ESPECIALIZADOS AZOTLA SA DE</v>
          </cell>
          <cell r="C36710" t="str">
            <v>ULE -981001-SN5</v>
          </cell>
        </row>
        <row r="36711">
          <cell r="B36711" t="str">
            <v xml:space="preserve">RICARDO ADRIAN URESTI LINARES                     </v>
          </cell>
          <cell r="C36711" t="str">
            <v>ULER-730921-RT5</v>
          </cell>
        </row>
        <row r="36712">
          <cell r="B36712" t="str">
            <v xml:space="preserve">ULTRA LIFE GLOBAL SOLUTION, S.A. DE C.V.          </v>
          </cell>
          <cell r="C36712" t="str">
            <v>ULG -060309-IJ3</v>
          </cell>
        </row>
        <row r="36713">
          <cell r="B36713" t="str">
            <v xml:space="preserve">UNIVERSIDAD LOYOLA DEL PACIFICO, A.C.             </v>
          </cell>
          <cell r="C36713" t="str">
            <v>ULP -920108-BT1</v>
          </cell>
        </row>
        <row r="36714">
          <cell r="B36714" t="str">
            <v xml:space="preserve">ULTRAMEDIXI, S. A. DE C. V.                       </v>
          </cell>
          <cell r="C36714" t="str">
            <v>ULT -060410-R14</v>
          </cell>
        </row>
        <row r="36715">
          <cell r="B36715" t="str">
            <v xml:space="preserve">ULTRAVISION, SA DE CV                             </v>
          </cell>
          <cell r="C36715" t="str">
            <v>ULT -800610-387</v>
          </cell>
        </row>
        <row r="36716">
          <cell r="B36716" t="str">
            <v xml:space="preserve">PROMOTORA HOTELERA DEL NORTE S.A. DE C.V.         </v>
          </cell>
          <cell r="C36716" t="str">
            <v>ULT -820830-544</v>
          </cell>
        </row>
        <row r="36717">
          <cell r="B36717" t="str">
            <v xml:space="preserve">ULTRACRIL S.A. DE C.V.                            </v>
          </cell>
          <cell r="C36717" t="str">
            <v>ULT -891004-CX6</v>
          </cell>
        </row>
        <row r="36718">
          <cell r="B36718" t="str">
            <v xml:space="preserve">ULTRATEK, S.A. DE C.V.                            </v>
          </cell>
          <cell r="C36718" t="str">
            <v>ULT -960410-SP2</v>
          </cell>
        </row>
        <row r="36719">
          <cell r="B36719" t="str">
            <v xml:space="preserve">UCIN MEDICA &amp; GINE, S. A. DE C.V .                </v>
          </cell>
          <cell r="C36719" t="str">
            <v>UM&amp; -000711-QI4</v>
          </cell>
        </row>
        <row r="36720">
          <cell r="B36720" t="str">
            <v xml:space="preserve">UNIDAD DE MAST. DE ALTA ESP. LINDA VISTA, SA CV   </v>
          </cell>
          <cell r="C36720" t="str">
            <v>UMA -080227-F34</v>
          </cell>
        </row>
        <row r="36721">
          <cell r="B36721" t="str">
            <v xml:space="preserve">USA MACHINERY &amp; RENTALS, S.A. DE C.V.             </v>
          </cell>
          <cell r="C36721" t="str">
            <v>UMA -100818-RH1</v>
          </cell>
        </row>
        <row r="36722">
          <cell r="B36722" t="str">
            <v xml:space="preserve">UNIVERSIDAD DEL MAYAB SC                          </v>
          </cell>
          <cell r="C36722" t="str">
            <v>UMA -870531-DG9</v>
          </cell>
        </row>
        <row r="36723">
          <cell r="B36723" t="str">
            <v xml:space="preserve">UNIFORMES MARISA, S.A. DE C.V.                    </v>
          </cell>
          <cell r="C36723" t="str">
            <v>UMA -940624-LZ2</v>
          </cell>
        </row>
        <row r="36724">
          <cell r="B36724" t="str">
            <v>UN MUNDO PARA BAJITOS CENTRO DE EDUCACION Y ESTIMU</v>
          </cell>
          <cell r="C36724" t="str">
            <v>UMB -010619-2M2</v>
          </cell>
        </row>
        <row r="36725">
          <cell r="B36725" t="str">
            <v>UN MUNDO PARA BAJITOS III CENTRO DE EDUCACION Y ES</v>
          </cell>
          <cell r="C36725" t="str">
            <v>UMB -090420-J74</v>
          </cell>
        </row>
        <row r="36726">
          <cell r="B36726" t="str">
            <v xml:space="preserve">UMBRELLA SAPI DE CV                               </v>
          </cell>
          <cell r="C36726" t="str">
            <v>UMB -130506-766</v>
          </cell>
        </row>
        <row r="36727">
          <cell r="B36727" t="str">
            <v xml:space="preserve">BERNARDO UC MOO                                   </v>
          </cell>
          <cell r="C36727" t="str">
            <v>UMBE-681204-C13</v>
          </cell>
        </row>
        <row r="36728">
          <cell r="B36728" t="str">
            <v xml:space="preserve">UNIMAT DE MEXICO S.A. DE C.V.                     </v>
          </cell>
          <cell r="C36728" t="str">
            <v>UME -000504-243</v>
          </cell>
        </row>
        <row r="36729">
          <cell r="B36729" t="str">
            <v xml:space="preserve">UCIN MEDICA, S.A. DE C.V.                         </v>
          </cell>
          <cell r="C36729" t="str">
            <v>UME -041004-229</v>
          </cell>
        </row>
        <row r="36730">
          <cell r="B36730" t="str">
            <v xml:space="preserve">UNIVERSIDAD MERIDIANO AC                          </v>
          </cell>
          <cell r="C36730" t="str">
            <v>UME -091215-223</v>
          </cell>
        </row>
        <row r="36731">
          <cell r="B36731" t="str">
            <v xml:space="preserve">UNISTIM MEXICO, SA DE CV                          </v>
          </cell>
          <cell r="C36731" t="str">
            <v>UME -101215-PE3</v>
          </cell>
        </row>
        <row r="36732">
          <cell r="B36732" t="str">
            <v xml:space="preserve">UMANUM MEDICA, S.A. DE C.V.                       </v>
          </cell>
          <cell r="C36732" t="str">
            <v>UME -130129-LU7</v>
          </cell>
        </row>
        <row r="36733">
          <cell r="B36733" t="str">
            <v xml:space="preserve">UNISYS DE MEXICO, S. A. DE C. V.                  </v>
          </cell>
          <cell r="C36733" t="str">
            <v>UME -861114-IJ4</v>
          </cell>
        </row>
        <row r="36734">
          <cell r="B36734" t="str">
            <v xml:space="preserve">UNIPHARM DE MEXICO, S.A. DE C.V.                  </v>
          </cell>
          <cell r="C36734" t="str">
            <v>UME -940524-PW3</v>
          </cell>
        </row>
        <row r="36735">
          <cell r="B36735" t="str">
            <v xml:space="preserve">UCB DE MEXICO SA DE CV                            </v>
          </cell>
          <cell r="C36735" t="str">
            <v>UME -970212-8Z3</v>
          </cell>
        </row>
        <row r="36736">
          <cell r="B36736" t="str">
            <v xml:space="preserve">UNIDAD MEDICA GISA, S.C.                          </v>
          </cell>
          <cell r="C36736" t="str">
            <v>UMG -861112-DCA</v>
          </cell>
        </row>
        <row r="36737">
          <cell r="B36737" t="str">
            <v xml:space="preserve">USINE MEDICE MEXICO, S. A. DE C. V.               </v>
          </cell>
          <cell r="C36737" t="str">
            <v>UMM -030325-HB3</v>
          </cell>
        </row>
        <row r="36738">
          <cell r="B36738" t="str">
            <v xml:space="preserve">ULTRA MEDIA MEXICO, SA DE CV                      </v>
          </cell>
          <cell r="C36738" t="str">
            <v>UMM -070919-P58</v>
          </cell>
        </row>
        <row r="36739">
          <cell r="B36739" t="str">
            <v xml:space="preserve">SOCIEDAD UROLOGICA DE MORELIA SA DE CV            </v>
          </cell>
          <cell r="C36739" t="str">
            <v>UMO -110411-B61</v>
          </cell>
        </row>
        <row r="36740">
          <cell r="B36740" t="str">
            <v xml:space="preserve">UNIVERSIDAD DE MONTERREY                          </v>
          </cell>
          <cell r="C36740" t="str">
            <v>UMO -780601-S4A</v>
          </cell>
        </row>
        <row r="36741">
          <cell r="B36741" t="str">
            <v xml:space="preserve">UNIDAD MEDICA LA PURISIMA, S.A. DE C.V.           </v>
          </cell>
          <cell r="C36741" t="str">
            <v>UMP -030306-971</v>
          </cell>
        </row>
        <row r="36742">
          <cell r="B36742" t="str">
            <v>UNIDAD DE RESONANCIA MAGNETICA DE HIDALGO, S.A. DE</v>
          </cell>
          <cell r="C36742" t="str">
            <v>UMR -020906-TJ3</v>
          </cell>
        </row>
        <row r="36743">
          <cell r="B36743" t="str">
            <v xml:space="preserve">UNIVERSIDAD MESOAMERICANA DE SAN AGUSTIN AC       </v>
          </cell>
          <cell r="C36743" t="str">
            <v>UMS -950413-527</v>
          </cell>
        </row>
        <row r="36744">
          <cell r="B36744" t="str">
            <v xml:space="preserve">UNIVERSO MEDICO DE TABASCO SA DE CV               </v>
          </cell>
          <cell r="C36744" t="str">
            <v>UMT -080212-M95</v>
          </cell>
        </row>
        <row r="36745">
          <cell r="B36745" t="str">
            <v xml:space="preserve">UNIVERSIDAD NACIONAL AUTONOMA DE MEXICO           </v>
          </cell>
          <cell r="C36745" t="str">
            <v>UNA -290722-7Y5</v>
          </cell>
        </row>
        <row r="36746">
          <cell r="B36746" t="str">
            <v xml:space="preserve">URZISA NEGOCIOS CORPORATIVOS, S.A. DE C.V.        </v>
          </cell>
          <cell r="C36746" t="str">
            <v>UNC -130215-FE6</v>
          </cell>
        </row>
        <row r="36747">
          <cell r="B36747" t="str">
            <v xml:space="preserve">DELFINA ARGELIA UC NOH                            </v>
          </cell>
          <cell r="C36747" t="str">
            <v>UNDE-711225-1R3</v>
          </cell>
        </row>
        <row r="36748">
          <cell r="B36748" t="str">
            <v xml:space="preserve">UNIVERSIDAD NACIONAL DE ESTUDIOS AVANZADOS, S.C.  </v>
          </cell>
          <cell r="C36748" t="str">
            <v>UNE -040616-U64</v>
          </cell>
        </row>
        <row r="36749">
          <cell r="B36749" t="str">
            <v xml:space="preserve">UNIGLOBAL, S. A. DE C. V.                         </v>
          </cell>
          <cell r="C36749" t="str">
            <v>UNI -000502-1M4</v>
          </cell>
        </row>
        <row r="36750">
          <cell r="B36750" t="str">
            <v xml:space="preserve">EL UNIVERSO DE LOS NIÑOS S.C.                     </v>
          </cell>
          <cell r="C36750" t="str">
            <v>UNI -011027-9Z3</v>
          </cell>
        </row>
        <row r="36751">
          <cell r="B36751" t="str">
            <v xml:space="preserve">UNILEBEN,S.A. DE C.V.                             </v>
          </cell>
          <cell r="C36751" t="str">
            <v>UNI -021119-TA8</v>
          </cell>
        </row>
        <row r="36752">
          <cell r="B36752" t="str">
            <v xml:space="preserve">UNIFRIO, S.A. DE C.V.                             </v>
          </cell>
          <cell r="C36752" t="str">
            <v>UNI -070201-N38</v>
          </cell>
        </row>
        <row r="36753">
          <cell r="B36753" t="str">
            <v xml:space="preserve">UNIPEOPLE, S.A. DE C.V.                           </v>
          </cell>
          <cell r="C36753" t="str">
            <v>UNI -090923-V26</v>
          </cell>
        </row>
        <row r="36754">
          <cell r="B36754" t="str">
            <v xml:space="preserve">UNIFLOWERS, S.A. DE C.V.                          </v>
          </cell>
          <cell r="C36754" t="str">
            <v>UNI -160203-DIA</v>
          </cell>
        </row>
        <row r="36755">
          <cell r="B36755" t="str">
            <v xml:space="preserve">UNIPARTS, S. A. DE C. V.                          </v>
          </cell>
          <cell r="C36755" t="str">
            <v>UNI -590804-UB2</v>
          </cell>
        </row>
        <row r="36756">
          <cell r="B36756" t="str">
            <v xml:space="preserve">UNIMUND, S. A. DE C. V.                           </v>
          </cell>
          <cell r="C36756" t="str">
            <v>UNI -920228-1V3</v>
          </cell>
        </row>
        <row r="36757">
          <cell r="B36757" t="str">
            <v xml:space="preserve">UNINET, S.A. DE C.V.                              </v>
          </cell>
          <cell r="C36757" t="str">
            <v>UNI -951013-RC1</v>
          </cell>
        </row>
        <row r="36758">
          <cell r="B36758" t="str">
            <v xml:space="preserve">UNIREN S C                                        </v>
          </cell>
          <cell r="C36758" t="str">
            <v>UNI -960227-H61</v>
          </cell>
        </row>
        <row r="36759">
          <cell r="B36759" t="str">
            <v xml:space="preserve">UNIMARKET, S.A. DE C.V.                           </v>
          </cell>
          <cell r="C36759" t="str">
            <v>UNI -990114-BT3</v>
          </cell>
        </row>
        <row r="36760">
          <cell r="B36760" t="str">
            <v xml:space="preserve">UNO, S.A. DE C.V.                                 </v>
          </cell>
          <cell r="C36760" t="str">
            <v>UNO -000905-736</v>
          </cell>
        </row>
        <row r="36761">
          <cell r="B36761" t="str">
            <v xml:space="preserve">UNIVERSIDAD DEL NORTE AC                          </v>
          </cell>
          <cell r="C36761" t="str">
            <v>UNO -781104-V5A</v>
          </cell>
        </row>
        <row r="36762">
          <cell r="B36762" t="str">
            <v xml:space="preserve">A-1, S. A. DE C. V.                               </v>
          </cell>
          <cell r="C36762" t="str">
            <v>UNO -960327-IT6</v>
          </cell>
        </row>
        <row r="36763">
          <cell r="B36763" t="str">
            <v xml:space="preserve">UNAAJIL SAASIL &amp; HERRERA CAPACITADORES SC         </v>
          </cell>
          <cell r="C36763" t="str">
            <v>UNS -160518-SX8</v>
          </cell>
        </row>
        <row r="36764">
          <cell r="B36764" t="str">
            <v xml:space="preserve">UNYCORP, SA DE CV                                 </v>
          </cell>
          <cell r="C36764" t="str">
            <v>UNY -880815-FX4</v>
          </cell>
        </row>
        <row r="36765">
          <cell r="B36765" t="str">
            <v xml:space="preserve">OSCAR ANDRES ULLOA BERNAL                         </v>
          </cell>
          <cell r="C36765" t="str">
            <v>UOBO-691026-EZ9</v>
          </cell>
        </row>
        <row r="36766">
          <cell r="B36766" t="str">
            <v xml:space="preserve">U. O. CONSTRUCCIONES, S. A. DE C. V.              </v>
          </cell>
          <cell r="C36766" t="str">
            <v>UOC -850228-QCA</v>
          </cell>
        </row>
        <row r="36767">
          <cell r="B36767" t="str">
            <v xml:space="preserve">UX ONODANZA DANZA BIZARRA AC                      </v>
          </cell>
          <cell r="C36767" t="str">
            <v>UOD -010529-QV9</v>
          </cell>
        </row>
        <row r="36768">
          <cell r="B36768" t="str">
            <v xml:space="preserve">OSCAR ANTONIO ULLOA GIRON                         </v>
          </cell>
          <cell r="C36768" t="str">
            <v>UOGO-740604-BV2</v>
          </cell>
        </row>
        <row r="36769">
          <cell r="B36769" t="str">
            <v xml:space="preserve">UNIDAD OCULOPLASTICA ORVILAG, S.C.                </v>
          </cell>
          <cell r="C36769" t="str">
            <v>UOO -010730-LNA</v>
          </cell>
        </row>
        <row r="36770">
          <cell r="B36770" t="str">
            <v xml:space="preserve">ULLOA VILLANUEVA YOLANDA                          </v>
          </cell>
          <cell r="C36770" t="str">
            <v>UOVY-350320-LA1</v>
          </cell>
        </row>
        <row r="36771">
          <cell r="B36771" t="str">
            <v xml:space="preserve">UNIDAD DE PATOLOGIA CLINICA E IMAGENOLOGIA, S.C.  </v>
          </cell>
          <cell r="C36771" t="str">
            <v>UPC -160629-TT3</v>
          </cell>
        </row>
        <row r="36772">
          <cell r="B36772" t="str">
            <v xml:space="preserve">UNION DE PRODUCTORES DE CAÑA, A.C.                </v>
          </cell>
          <cell r="C36772" t="str">
            <v>UPC -930701-843</v>
          </cell>
        </row>
        <row r="36773">
          <cell r="B36773" t="str">
            <v xml:space="preserve">UNIVERSO DE PROMOCIONALES DENVER, S.A. DE C.V.    </v>
          </cell>
          <cell r="C36773" t="str">
            <v>UPD -121114-7Z9</v>
          </cell>
        </row>
        <row r="36774">
          <cell r="B36774" t="str">
            <v xml:space="preserve">UNIFORMES PERFORMANCE, S.A. DE C.V.               </v>
          </cell>
          <cell r="C36774" t="str">
            <v>UPE -150527-990</v>
          </cell>
        </row>
        <row r="36775">
          <cell r="B36775" t="str">
            <v xml:space="preserve">UNISOURCE PIMSA S. A. DE C. V.                    </v>
          </cell>
          <cell r="C36775" t="str">
            <v>UPI -960708-HE5</v>
          </cell>
        </row>
        <row r="36776">
          <cell r="B36776" t="str">
            <v>UNION DE PRODUCTORES DE LECHE DE BAJA CALIFORNIA N</v>
          </cell>
          <cell r="C36776" t="str">
            <v>UPL -021218-LY8</v>
          </cell>
        </row>
        <row r="36777">
          <cell r="B36777" t="str">
            <v xml:space="preserve">URBANIZADORA Y PROMOTORA LIMON, SA DE CV          </v>
          </cell>
          <cell r="C36777" t="str">
            <v>UPL -080929-9D7</v>
          </cell>
        </row>
        <row r="36778">
          <cell r="B36778" t="str">
            <v xml:space="preserve">EL UNIVERSAL CIA.PERIODISTICA NACIONAL, SA DE CV  </v>
          </cell>
          <cell r="C36778" t="str">
            <v>UPN -830920-KC4</v>
          </cell>
        </row>
        <row r="36779">
          <cell r="B36779" t="str">
            <v xml:space="preserve">ULTRAPURA PURIFICADORA DE OCCIDENTE, S.A. DE C.V. </v>
          </cell>
          <cell r="C36779" t="str">
            <v>UPO -920826-JK7</v>
          </cell>
        </row>
        <row r="36780">
          <cell r="B36780" t="str">
            <v xml:space="preserve">UNIVERSAL PRODUCTORA, S. DE R.L. DE C. V.         </v>
          </cell>
          <cell r="C36780" t="str">
            <v>UPR -831028-LZ6</v>
          </cell>
        </row>
        <row r="36781">
          <cell r="B36781" t="str">
            <v xml:space="preserve">UNIFORMES LA PROVIDENCIA, S. A. DE C. V.          </v>
          </cell>
          <cell r="C36781" t="str">
            <v>UPR -850726-5UA</v>
          </cell>
        </row>
        <row r="36782">
          <cell r="B36782" t="str">
            <v xml:space="preserve">UN PUBLICO SE PREPARA, A. C.                      </v>
          </cell>
          <cell r="C36782" t="str">
            <v>UPS -970429-CG1</v>
          </cell>
        </row>
        <row r="36783">
          <cell r="B36783" t="str">
            <v xml:space="preserve">UNION PRICE TOURS HOTELS, S.A. DE C.V.            </v>
          </cell>
          <cell r="C36783" t="str">
            <v>UPT -050302-CG0</v>
          </cell>
        </row>
        <row r="36784">
          <cell r="B36784" t="str">
            <v xml:space="preserve">ULTRADIGITAL DE PUEBLA,S.A. DE C.V.               </v>
          </cell>
          <cell r="C36784" t="str">
            <v>UPU -041203-K8T</v>
          </cell>
        </row>
        <row r="36785">
          <cell r="B36785" t="str">
            <v xml:space="preserve">ULTRA DIGITAL PUEBLA, S.A. DE C.V.                </v>
          </cell>
          <cell r="C36785" t="str">
            <v>UPU -041203-K87</v>
          </cell>
        </row>
        <row r="36786">
          <cell r="B36786" t="str">
            <v>UNIDAD QUIRURGICA Y REUMATOLOGIA DE CHIHUAHUA S.C.</v>
          </cell>
          <cell r="C36786" t="str">
            <v>UQR -091113-237</v>
          </cell>
        </row>
        <row r="36787">
          <cell r="B36787" t="str">
            <v xml:space="preserve">UNIVERSIDAD DE QUINTANA ROO                       </v>
          </cell>
          <cell r="C36787" t="str">
            <v>UQR -910524-1R5</v>
          </cell>
        </row>
        <row r="36788">
          <cell r="B36788" t="str">
            <v xml:space="preserve">UNI-SYSTEMS QUALITY SERVICES SA DE CV             </v>
          </cell>
          <cell r="C36788" t="str">
            <v>UQS -080612-L36</v>
          </cell>
        </row>
        <row r="36789">
          <cell r="B36789" t="str">
            <v xml:space="preserve">UNION QUIMICA, S. A. DE C. V.                     </v>
          </cell>
          <cell r="C36789" t="str">
            <v>UQU -630726-NC9</v>
          </cell>
        </row>
        <row r="36790">
          <cell r="B36790" t="str">
            <v xml:space="preserve">ULTREX QUIMICA, S.A. DE C.V.                      </v>
          </cell>
          <cell r="C36790" t="str">
            <v>UQU -961009-FB6</v>
          </cell>
        </row>
        <row r="36791">
          <cell r="B36791" t="str">
            <v xml:space="preserve">UNION RARAMURI S.A. DE C.V.                       </v>
          </cell>
          <cell r="C36791" t="str">
            <v>URA -050622-FT3</v>
          </cell>
        </row>
        <row r="36792">
          <cell r="B36792" t="str">
            <v xml:space="preserve">URBELEK, S. A. DE C. V.                           </v>
          </cell>
          <cell r="C36792" t="str">
            <v>URB -080213-4S7</v>
          </cell>
        </row>
        <row r="36793">
          <cell r="B36793" t="str">
            <v xml:space="preserve">URDEM, S.A. DE C.V.                               </v>
          </cell>
          <cell r="C36793" t="str">
            <v>URD -130830-U21</v>
          </cell>
        </row>
        <row r="36794">
          <cell r="B36794" t="str">
            <v xml:space="preserve">UNIFORMES RECSA, S. A. DE C. V.                   </v>
          </cell>
          <cell r="C36794" t="str">
            <v>URE -080110-NG8</v>
          </cell>
        </row>
        <row r="36795">
          <cell r="B36795" t="str">
            <v xml:space="preserve">URBANIZADORA RECCA, S.A. DE C.V.                  </v>
          </cell>
          <cell r="C36795" t="str">
            <v>URE -130402-5X3</v>
          </cell>
        </row>
        <row r="36796">
          <cell r="B36796" t="str">
            <v xml:space="preserve">UNIVERSIDAD REGIOMONTANA AC                       </v>
          </cell>
          <cell r="C36796" t="str">
            <v>URE -740701-IQ1</v>
          </cell>
        </row>
        <row r="36797">
          <cell r="B36797" t="str">
            <v xml:space="preserve">UNIDAD DE RADIOLOGIA IRMS, S DE R.L. DE C.V.      </v>
          </cell>
          <cell r="C36797" t="str">
            <v>URI -020430-3J9</v>
          </cell>
        </row>
        <row r="36798">
          <cell r="B36798" t="str">
            <v xml:space="preserve">URICONT, S. A. D E C. V.                          </v>
          </cell>
          <cell r="C36798" t="str">
            <v>URI -970613-6X0</v>
          </cell>
        </row>
        <row r="36799">
          <cell r="B36799" t="str">
            <v xml:space="preserve">URMED, S. A. DE C. V.                             </v>
          </cell>
          <cell r="C36799" t="str">
            <v>URM -000224-I87</v>
          </cell>
        </row>
        <row r="36800">
          <cell r="B36800" t="str">
            <v xml:space="preserve">UNIVERSIDAD DE LA REPUBLICA MEXICANA, S.C.        </v>
          </cell>
          <cell r="C36800" t="str">
            <v>URM -010221-JM2</v>
          </cell>
        </row>
        <row r="36801">
          <cell r="B36801" t="str">
            <v>UNIDAD DE RESONANCIA MAGNETICA DE HIDALGO, S.A. DE</v>
          </cell>
          <cell r="C36801" t="str">
            <v>URM -020906-TJ3</v>
          </cell>
        </row>
        <row r="36802">
          <cell r="B36802" t="str">
            <v xml:space="preserve">UNIDAD DE RADIOLOGIA Y ULTRASONIDO DE GUAYMAS     </v>
          </cell>
          <cell r="C36802" t="str">
            <v>URU -890717-799</v>
          </cell>
        </row>
        <row r="36803">
          <cell r="B36803" t="str">
            <v xml:space="preserve">ULTRASONIDO Y RAYOS X AGUILAR, S.C.               </v>
          </cell>
          <cell r="C36803" t="str">
            <v>URX -900323-BW6</v>
          </cell>
        </row>
        <row r="36804">
          <cell r="B36804" t="str">
            <v xml:space="preserve">UNIDAD RENAL DE ZAMORA SC                         </v>
          </cell>
          <cell r="C36804" t="str">
            <v>URZ -100420-548</v>
          </cell>
        </row>
        <row r="36805">
          <cell r="B36805" t="str">
            <v xml:space="preserve">UNIVERSIDAD LA SALLE AC                           </v>
          </cell>
          <cell r="C36805" t="str">
            <v>USA -620620-N49</v>
          </cell>
        </row>
        <row r="36806">
          <cell r="B36806" t="str">
            <v xml:space="preserve">UNIT SERVICE BACKUP, S.A. DE C.V.                 </v>
          </cell>
          <cell r="C36806" t="str">
            <v>USB -020709-L61</v>
          </cell>
        </row>
        <row r="36807">
          <cell r="B36807" t="str">
            <v xml:space="preserve">UNIVERSIDAD DE LA SALLE BAJIO AC                  </v>
          </cell>
          <cell r="C36807" t="str">
            <v>USB -730305-MK5</v>
          </cell>
        </row>
        <row r="36808">
          <cell r="B36808" t="str">
            <v xml:space="preserve">ULTRA SERVICIO COLINAS, S.A. DE C.V.              </v>
          </cell>
          <cell r="C36808" t="str">
            <v>USC -010813-GH5</v>
          </cell>
        </row>
        <row r="36809">
          <cell r="B36809" t="str">
            <v xml:space="preserve">UNIVERSIDAD LA SALLLE CANCUN AC                   </v>
          </cell>
          <cell r="C36809" t="str">
            <v>USC -910620-LC4</v>
          </cell>
        </row>
        <row r="36810">
          <cell r="B36810" t="str">
            <v xml:space="preserve">UTR SERVICIOS, S.A. DE C.V.                       </v>
          </cell>
          <cell r="C36810" t="str">
            <v>USE -030704-DI5</v>
          </cell>
        </row>
        <row r="36811">
          <cell r="B36811" t="str">
            <v>UNIFORMES SECRETARIALES Y EJECUTIVOS, S.A. DE C.V.</v>
          </cell>
          <cell r="C36811" t="str">
            <v>USE -970806-3F2</v>
          </cell>
        </row>
        <row r="36812">
          <cell r="B36812" t="str">
            <v xml:space="preserve">UNIDAD HEMATOLOGICA SANTA ROSA SA. DE  CV.        </v>
          </cell>
          <cell r="C36812" t="str">
            <v>USH -061109-712</v>
          </cell>
        </row>
        <row r="36813">
          <cell r="B36813" t="str">
            <v xml:space="preserve">UNIDAD Y SERVICIOS DE MOTUL, S C DE RL            </v>
          </cell>
          <cell r="C36813" t="str">
            <v>USM -050131-9XA</v>
          </cell>
        </row>
        <row r="36814">
          <cell r="B36814" t="str">
            <v xml:space="preserve">UNIVERSAL SUPPLIERS DE MEXICO, S. A. DE C. V.     </v>
          </cell>
          <cell r="C36814" t="str">
            <v>USM -940111-5I2</v>
          </cell>
        </row>
        <row r="36815">
          <cell r="B36815" t="str">
            <v xml:space="preserve">UNIVERSIDAD LA SALLE NOROESTE, AC                 </v>
          </cell>
          <cell r="C36815" t="str">
            <v>USN -910624-L44</v>
          </cell>
        </row>
        <row r="36816">
          <cell r="B36816" t="str">
            <v xml:space="preserve">UNIVERSAL SERVICIOS PENINSULARES, S.A DE C.V      </v>
          </cell>
          <cell r="C36816" t="str">
            <v>USP -100618-GB0</v>
          </cell>
        </row>
        <row r="36817">
          <cell r="B36817" t="str">
            <v xml:space="preserve">UNIDAD DE SERVICIOS DE PATOLOGIA CLINICA S.C.     </v>
          </cell>
          <cell r="C36817" t="str">
            <v>USP -820922-437</v>
          </cell>
        </row>
        <row r="36818">
          <cell r="B36818" t="str">
            <v xml:space="preserve">UNIFORMES DE TAMPICO, S.A. DE C.V.                </v>
          </cell>
          <cell r="C36818" t="str">
            <v>UTA -820628-TV3</v>
          </cell>
        </row>
        <row r="36819">
          <cell r="B36819" t="str">
            <v xml:space="preserve">UNITED TELECOMMUNICATION CENTER SA DE CV          </v>
          </cell>
          <cell r="C36819" t="str">
            <v>UTC -051207-RE5</v>
          </cell>
        </row>
        <row r="36820">
          <cell r="B36820" t="str">
            <v xml:space="preserve">AUTOTRANSPORTE Y SERVICIOS CRISTO REY SA DE CV    </v>
          </cell>
          <cell r="C36820" t="str">
            <v>UTC -111104-A23</v>
          </cell>
        </row>
        <row r="36821">
          <cell r="B36821" t="str">
            <v xml:space="preserve">ULSA TECH, S.A. DE C.V.                           </v>
          </cell>
          <cell r="C36821" t="str">
            <v>UTE -140619-UL8</v>
          </cell>
        </row>
        <row r="36822">
          <cell r="B36822" t="str">
            <v>UNION DE TRAMOYISTAS ESCEN ELEC, UTIL Y SIM TEATRO</v>
          </cell>
          <cell r="C36822" t="str">
            <v>UTE -320510-G97</v>
          </cell>
        </row>
        <row r="36823">
          <cell r="B36823" t="str">
            <v xml:space="preserve">UNION TECNICA ELECTROMEDICA, S.A. DE C.V.         </v>
          </cell>
          <cell r="C36823" t="str">
            <v>UTE -830805-9L6</v>
          </cell>
        </row>
        <row r="36824">
          <cell r="B36824" t="str">
            <v xml:space="preserve">ULTRA TECNOLOGIA, S.A. DE C.V.                    </v>
          </cell>
          <cell r="C36824" t="str">
            <v>UTE -990304-725</v>
          </cell>
        </row>
        <row r="36825">
          <cell r="B36825" t="str">
            <v xml:space="preserve">FRAIDI FRANCISCO UC TZEC                          </v>
          </cell>
          <cell r="C36825" t="str">
            <v>UTFR-680710-PW1</v>
          </cell>
        </row>
        <row r="36826">
          <cell r="B36826" t="str">
            <v xml:space="preserve">UNIVERSIDAD TECNOLÓGICA DE JALISCO                </v>
          </cell>
          <cell r="C36826" t="str">
            <v>UTJ -980430-7H5</v>
          </cell>
        </row>
        <row r="36827">
          <cell r="B36827" t="str">
            <v xml:space="preserve">UNIVERSIDAD DEL TERCER MILENIO SC                 </v>
          </cell>
          <cell r="C36827" t="str">
            <v>UTM -010711-E2A</v>
          </cell>
        </row>
        <row r="36828">
          <cell r="B36828" t="str">
            <v xml:space="preserve">UNIVERSIDAD TECNOLÓGICA DE NEZAHUALCOYOTL         </v>
          </cell>
          <cell r="C36828" t="str">
            <v>UTN -910907-AR2</v>
          </cell>
        </row>
        <row r="36829">
          <cell r="B36829" t="str">
            <v xml:space="preserve">UNIVERSAL TRADHER S. DE R.L.                      </v>
          </cell>
          <cell r="C36829" t="str">
            <v>UTR -000209-2T7</v>
          </cell>
        </row>
        <row r="36830">
          <cell r="B36830" t="str">
            <v xml:space="preserve">UNIDAD DE TERAPIA RENAL, S.C.                     </v>
          </cell>
          <cell r="C36830" t="str">
            <v>UTR -040614-6X1</v>
          </cell>
        </row>
        <row r="36831">
          <cell r="B36831" t="str">
            <v xml:space="preserve">UNIVERSIDAD TECNOLOGICA SANTA CATARINA            </v>
          </cell>
          <cell r="C36831" t="str">
            <v>UTS -980930-Q11</v>
          </cell>
        </row>
        <row r="36832">
          <cell r="B36832" t="str">
            <v>UDILAB UNIDAD DE DIAGNOSTICO INTEGRAL Y LABORATORI</v>
          </cell>
          <cell r="C36832" t="str">
            <v>UUD -070607-SU2</v>
          </cell>
        </row>
        <row r="36833">
          <cell r="B36833" t="str">
            <v xml:space="preserve">URQUIDI ESPINOZA MARIA DEL ROSARIO                </v>
          </cell>
          <cell r="C36833" t="str">
            <v>UUER-531007-NG5</v>
          </cell>
        </row>
        <row r="36834">
          <cell r="B36834" t="str">
            <v xml:space="preserve">URQUIZA ESCONTRIAS SANTO UBALDO                   </v>
          </cell>
          <cell r="C36834" t="str">
            <v>UUES-560329-FP1</v>
          </cell>
        </row>
        <row r="36835">
          <cell r="B36835" t="str">
            <v xml:space="preserve">URORENAL UROLOGIA NEFROLOGIA Y HEMODIALISIS       </v>
          </cell>
          <cell r="C36835" t="str">
            <v>UUN -150907-8H4</v>
          </cell>
        </row>
        <row r="36836">
          <cell r="B36836" t="str">
            <v xml:space="preserve">URTUZUASTEGUI PARRA ROSA ALEJANDRA                </v>
          </cell>
          <cell r="C36836" t="str">
            <v>UUPR-740110-7J1</v>
          </cell>
        </row>
        <row r="36837">
          <cell r="B36837" t="str">
            <v xml:space="preserve">OMAR URQUIETA RUIZ                                </v>
          </cell>
          <cell r="C36837" t="str">
            <v>UURO-780618-6W0</v>
          </cell>
        </row>
        <row r="36838">
          <cell r="B36838" t="str">
            <v xml:space="preserve">URUEÑA SARABIA ANDRES NOE                         </v>
          </cell>
          <cell r="C36838" t="str">
            <v>UUSA-551110-DQ7</v>
          </cell>
        </row>
        <row r="36839">
          <cell r="B36839" t="str">
            <v xml:space="preserve">JOSE DEMETRIO URRUTIA UGALDE                      </v>
          </cell>
          <cell r="C36839" t="str">
            <v>UUUD-641222-PC3</v>
          </cell>
        </row>
        <row r="36840">
          <cell r="B36840" t="str">
            <v xml:space="preserve">HORTENCIA UNZUETA VALENZUELA                      </v>
          </cell>
          <cell r="C36840" t="str">
            <v>UUVH-400111-I57</v>
          </cell>
        </row>
        <row r="36841">
          <cell r="B36841" t="str">
            <v xml:space="preserve">JORGE ARMANDO URZUA VAZQUEZ                       </v>
          </cell>
          <cell r="C36841" t="str">
            <v>UUVJ-451027-LZ0</v>
          </cell>
        </row>
        <row r="36842">
          <cell r="B36842" t="str">
            <v xml:space="preserve">UC VAZQUEZ MARIA DE LOS ANGELES                   </v>
          </cell>
          <cell r="C36842" t="str">
            <v>UVAN-750221-NX4</v>
          </cell>
        </row>
        <row r="36843">
          <cell r="B36843" t="str">
            <v xml:space="preserve">UNIVESIDAD VERACRUZANA                            </v>
          </cell>
          <cell r="C36843" t="str">
            <v>UVE -450101-FM9</v>
          </cell>
        </row>
        <row r="36844">
          <cell r="B36844" t="str">
            <v xml:space="preserve">UNG VASQUEZ FRANCISCO                             </v>
          </cell>
          <cell r="C36844" t="str">
            <v>UVFR-551009-PJ9</v>
          </cell>
        </row>
        <row r="36845">
          <cell r="B36845" t="str">
            <v>UNIVERSIDAD DEL VALLE DE MEXICO S.C. (CAMPUS AGS.)</v>
          </cell>
          <cell r="C36845" t="str">
            <v>UVM -870210-LT1</v>
          </cell>
        </row>
        <row r="36846">
          <cell r="B36846" t="str">
            <v xml:space="preserve">UNIVERSIDAD DEL VALLE DE MATATIPAC, S.C.          </v>
          </cell>
          <cell r="C36846" t="str">
            <v>UVM -920428-MG8</v>
          </cell>
        </row>
        <row r="36847">
          <cell r="B36847" t="str">
            <v xml:space="preserve">URBAN WASTE SA DE CV                              </v>
          </cell>
          <cell r="C36847" t="str">
            <v>UWA -100602-EJ3</v>
          </cell>
        </row>
        <row r="36848">
          <cell r="B36848" t="str">
            <v xml:space="preserve">UNIVERSIDAD DE XALAPA, A.C.                       </v>
          </cell>
          <cell r="C36848" t="str">
            <v>UXA -921107-AXA</v>
          </cell>
        </row>
        <row r="36849">
          <cell r="B36849" t="str">
            <v xml:space="preserve">VSA &amp; ASOCIADOS, S.A. DE C.V.                     </v>
          </cell>
          <cell r="C36849" t="str">
            <v>VAA -090417-V17</v>
          </cell>
        </row>
        <row r="36850">
          <cell r="B36850" t="str">
            <v xml:space="preserve">VALENZUELA ALBA ANA CECILIA                       </v>
          </cell>
          <cell r="C36850" t="str">
            <v>VAAA-591029-B16</v>
          </cell>
        </row>
        <row r="36851">
          <cell r="B36851" t="str">
            <v xml:space="preserve">ALFREDO VARGAS ALVAREZ                            </v>
          </cell>
          <cell r="C36851" t="str">
            <v>VAAA-651030-EH8</v>
          </cell>
        </row>
        <row r="36852">
          <cell r="B36852" t="str">
            <v xml:space="preserve">AMANDA VALENCIA AVILA                             </v>
          </cell>
          <cell r="C36852" t="str">
            <v>VAAA-671004-LYO</v>
          </cell>
        </row>
        <row r="36853">
          <cell r="B36853" t="str">
            <v xml:space="preserve">ARTURO VALENCIA ALVARADO                          </v>
          </cell>
          <cell r="C36853" t="str">
            <v>VAAA-690815-PHA</v>
          </cell>
        </row>
        <row r="36854">
          <cell r="B36854" t="str">
            <v xml:space="preserve">VARGAS ALVAREZ ANA LUISA                          </v>
          </cell>
          <cell r="C36854" t="str">
            <v>VAAA-700226-E56</v>
          </cell>
        </row>
        <row r="36855">
          <cell r="B36855" t="str">
            <v xml:space="preserve">DEL VALLE ALVAREZ DEL CASTILLO BERNARDO JULIO     </v>
          </cell>
          <cell r="C36855" t="str">
            <v>VAAB-620416-8K3</v>
          </cell>
        </row>
        <row r="36856">
          <cell r="B36856" t="str">
            <v xml:space="preserve">VALTIERRA ALVAREZ CARLOS                          </v>
          </cell>
          <cell r="C36856" t="str">
            <v>VAAC-480602-A73</v>
          </cell>
        </row>
        <row r="36857">
          <cell r="B36857" t="str">
            <v xml:space="preserve">VARGAS AGUILAR CARLOS ALBERTO                     </v>
          </cell>
          <cell r="C36857" t="str">
            <v>VAAC-700506-GI1</v>
          </cell>
        </row>
        <row r="36858">
          <cell r="B36858" t="str">
            <v xml:space="preserve">ERIK JOEL VAZQUEZ AVILA                           </v>
          </cell>
          <cell r="C36858" t="str">
            <v>VAAE-660730-869</v>
          </cell>
        </row>
        <row r="36859">
          <cell r="B36859" t="str">
            <v xml:space="preserve">VALDES ADAME ERICK                                </v>
          </cell>
          <cell r="C36859" t="str">
            <v>VAAE-720114-360</v>
          </cell>
        </row>
        <row r="36860">
          <cell r="B36860" t="str">
            <v xml:space="preserve">FRANCISCO JOSE VARGAS ALONZO                      </v>
          </cell>
          <cell r="C36860" t="str">
            <v>VAAF-410526-H96</v>
          </cell>
        </row>
        <row r="36861">
          <cell r="B36861" t="str">
            <v xml:space="preserve">VALDELAMAR ARREOLA JOSE GUADALUPE                 </v>
          </cell>
          <cell r="C36861" t="str">
            <v>VAAG-490122-HL3</v>
          </cell>
        </row>
        <row r="36862">
          <cell r="B36862" t="str">
            <v xml:space="preserve">VAZQUEZ AVALOS GERARDO                            </v>
          </cell>
          <cell r="C36862" t="str">
            <v>VAAG-531025-A98</v>
          </cell>
        </row>
        <row r="36863">
          <cell r="B36863" t="str">
            <v xml:space="preserve">HORTENCIA VAZQUEZ AVILA                           </v>
          </cell>
          <cell r="C36863" t="str">
            <v>VAAH-530823-N85</v>
          </cell>
        </row>
        <row r="36864">
          <cell r="B36864" t="str">
            <v xml:space="preserve">VAZQUEZ ARENAS JESUS                              </v>
          </cell>
          <cell r="C36864" t="str">
            <v>VAAJ-570212-JY0</v>
          </cell>
        </row>
        <row r="36865">
          <cell r="B36865" t="str">
            <v xml:space="preserve">VARGAS AVANTES JUANA                              </v>
          </cell>
          <cell r="C36865" t="str">
            <v>VAAJ-580215-D61</v>
          </cell>
        </row>
        <row r="36866">
          <cell r="B36866" t="str">
            <v xml:space="preserve">VALENCIA ALVAREZ JESUS                            </v>
          </cell>
          <cell r="C36866" t="str">
            <v>VAAJ-730223-6Y0</v>
          </cell>
        </row>
        <row r="36867">
          <cell r="B36867" t="str">
            <v xml:space="preserve">JANETH VALDEZ AGUIRRE                             </v>
          </cell>
          <cell r="C36867" t="str">
            <v>VAAJ-760413-HUA</v>
          </cell>
        </row>
        <row r="36868">
          <cell r="B36868" t="str">
            <v xml:space="preserve">VALDEZ AVALOS KARINA                              </v>
          </cell>
          <cell r="C36868" t="str">
            <v>VAAK-760424-J62</v>
          </cell>
        </row>
        <row r="36869">
          <cell r="B36869" t="str">
            <v xml:space="preserve">MARIANA VALDEZ ACOSTA                             </v>
          </cell>
          <cell r="C36869" t="str">
            <v>VAAM-710306-GD3</v>
          </cell>
        </row>
        <row r="36870">
          <cell r="B36870" t="str">
            <v xml:space="preserve">VALENZUELA ARELLANO JOSE MA                       </v>
          </cell>
          <cell r="C36870" t="str">
            <v>VAAM-820422-FV6</v>
          </cell>
        </row>
        <row r="36871">
          <cell r="B36871" t="str">
            <v xml:space="preserve">VARGAS ANDRADE OSCAR                              </v>
          </cell>
          <cell r="C36871" t="str">
            <v>VAAO-760507-JD7</v>
          </cell>
        </row>
        <row r="36872">
          <cell r="B36872" t="str">
            <v xml:space="preserve">VARELA AGUIRRE PEDRO HUMBERTO                     </v>
          </cell>
          <cell r="C36872" t="str">
            <v>VAAP-480109-G55</v>
          </cell>
        </row>
        <row r="36873">
          <cell r="B36873" t="str">
            <v xml:space="preserve">VARGAS AYALA PATRICIA                             </v>
          </cell>
          <cell r="C36873" t="str">
            <v>VAAP-590804-TQ1</v>
          </cell>
        </row>
        <row r="36874">
          <cell r="B36874" t="str">
            <v xml:space="preserve">VALDEZ ARAMBURO ROSENDO                           </v>
          </cell>
          <cell r="C36874" t="str">
            <v>VAAR-551207-2N1</v>
          </cell>
        </row>
        <row r="36875">
          <cell r="B36875" t="str">
            <v xml:space="preserve">SANTOS VARGAS ALVAREZ                             </v>
          </cell>
          <cell r="C36875" t="str">
            <v>VAAS-640327-A89</v>
          </cell>
        </row>
        <row r="36876">
          <cell r="B36876" t="str">
            <v xml:space="preserve">VARGAS ALMANZA SANJUANA                           </v>
          </cell>
          <cell r="C36876" t="str">
            <v>VAAS-690801-Q63</v>
          </cell>
        </row>
        <row r="36877">
          <cell r="B36877" t="str">
            <v xml:space="preserve">VARGAS ACOSTA VIOLETA                             </v>
          </cell>
          <cell r="C36877" t="str">
            <v>VAAV-650301-627</v>
          </cell>
        </row>
        <row r="36878">
          <cell r="B36878" t="str">
            <v xml:space="preserve">VALLES ALVAREZ VICTOR HUGO                        </v>
          </cell>
          <cell r="C36878" t="str">
            <v>VAAV-700220-GNA</v>
          </cell>
        </row>
        <row r="36879">
          <cell r="B36879" t="str">
            <v xml:space="preserve">VAZQUEZ AMBRIZ YUNEN                              </v>
          </cell>
          <cell r="C36879" t="str">
            <v>VAAY-590602-VB1</v>
          </cell>
        </row>
        <row r="36880">
          <cell r="B36880" t="str">
            <v xml:space="preserve">ALFREDO VALENCIA BARAJAS                          </v>
          </cell>
          <cell r="C36880" t="str">
            <v>VABA-620517-PW0</v>
          </cell>
        </row>
        <row r="36881">
          <cell r="B36881" t="str">
            <v xml:space="preserve">VARELA BELTRAN ALEJANDRO                          </v>
          </cell>
          <cell r="C36881" t="str">
            <v>VABA-880629-985</v>
          </cell>
        </row>
        <row r="36882">
          <cell r="B36882" t="str">
            <v xml:space="preserve">VAZQUEZ BECERRA BLANCA LORENA                     </v>
          </cell>
          <cell r="C36882" t="str">
            <v>VABB-830718-RW8</v>
          </cell>
        </row>
        <row r="36883">
          <cell r="B36883" t="str">
            <v xml:space="preserve">VAZQUEZ BECERRA BLANCA LORENA                     </v>
          </cell>
          <cell r="C36883" t="str">
            <v>VABB-830718-WR5</v>
          </cell>
        </row>
        <row r="36884">
          <cell r="B36884" t="str">
            <v xml:space="preserve">VARO BERRA CARLOS MARTIN                          </v>
          </cell>
          <cell r="C36884" t="str">
            <v>VABC-620921-AI9</v>
          </cell>
        </row>
        <row r="36885">
          <cell r="B36885" t="str">
            <v xml:space="preserve">CARLOS EDGAR VALDEZ VACA                          </v>
          </cell>
          <cell r="C36885" t="str">
            <v>VABC-840719-152</v>
          </cell>
        </row>
        <row r="36886">
          <cell r="B36886" t="str">
            <v xml:space="preserve">JOSE FEBRONIO VAZQUEZ BUSTOS                      </v>
          </cell>
          <cell r="C36886" t="str">
            <v>VABF-480408-DV1</v>
          </cell>
        </row>
        <row r="36887">
          <cell r="B36887" t="str">
            <v xml:space="preserve">FIDEL VALDEZ BAÑUELOS                             </v>
          </cell>
          <cell r="C36887" t="str">
            <v>VABF-701016-QM3</v>
          </cell>
        </row>
        <row r="36888">
          <cell r="B36888" t="str">
            <v xml:space="preserve">VAZQUEZ BRIONES GERARDO                           </v>
          </cell>
          <cell r="C36888" t="str">
            <v>VABG-610812-V5A</v>
          </cell>
        </row>
        <row r="36889">
          <cell r="B36889" t="str">
            <v xml:space="preserve">VAZQUEZ BARRANCO HECTOR                           </v>
          </cell>
          <cell r="C36889" t="str">
            <v>VABH-511030-IK5</v>
          </cell>
        </row>
        <row r="36890">
          <cell r="B36890" t="str">
            <v xml:space="preserve">VALLE BELTRAN JESUS ANTONIO                       </v>
          </cell>
          <cell r="C36890" t="str">
            <v>VABJ-540317-QD7</v>
          </cell>
        </row>
        <row r="36891">
          <cell r="B36891" t="str">
            <v xml:space="preserve">VAZQUEZ BIVIAN MARINA                             </v>
          </cell>
          <cell r="C36891" t="str">
            <v>VABM-600402-8X1</v>
          </cell>
        </row>
        <row r="36892">
          <cell r="B36892" t="str">
            <v xml:space="preserve">VARELA BUENO MIGUEL ANGEL                         </v>
          </cell>
          <cell r="C36892" t="str">
            <v>VABM-660402-HK9</v>
          </cell>
        </row>
        <row r="36893">
          <cell r="B36893" t="str">
            <v xml:space="preserve">OSCAR VALDEZ BELTRAN                              </v>
          </cell>
          <cell r="C36893" t="str">
            <v>VABO-511214-T34</v>
          </cell>
        </row>
        <row r="36894">
          <cell r="B36894" t="str">
            <v xml:space="preserve">VALDESPINO BUENFIL RAMIRO                         </v>
          </cell>
          <cell r="C36894" t="str">
            <v>VABR-770123-FQ5</v>
          </cell>
        </row>
        <row r="36895">
          <cell r="B36895" t="str">
            <v xml:space="preserve">RAMIRO VALENZUELA BALDERRAMA                      </v>
          </cell>
          <cell r="C36895" t="str">
            <v>VABR-770922-R25</v>
          </cell>
        </row>
        <row r="36896">
          <cell r="B36896" t="str">
            <v xml:space="preserve">VAZQUEZ BARCEINAS JOSE SERVANDO                   </v>
          </cell>
          <cell r="C36896" t="str">
            <v>VABS-641023-DMA</v>
          </cell>
        </row>
        <row r="36897">
          <cell r="B36897" t="str">
            <v xml:space="preserve">VACUFARM, S.A DE C.V.                             </v>
          </cell>
          <cell r="C36897" t="str">
            <v>VAC -070126-9Z8</v>
          </cell>
        </row>
        <row r="36898">
          <cell r="B36898" t="str">
            <v>VIDA ANALISIS CLINICOS Y MOLECULARES, S.A. DE C.V.</v>
          </cell>
          <cell r="C36898" t="str">
            <v>VAC -111025-KB1</v>
          </cell>
        </row>
        <row r="36899">
          <cell r="B36899" t="str">
            <v xml:space="preserve">VIVID ARCH CORPORATIVO, SA DE CV                  </v>
          </cell>
          <cell r="C36899" t="str">
            <v>VAC -170227-LB3</v>
          </cell>
        </row>
        <row r="36900">
          <cell r="B36900" t="str">
            <v xml:space="preserve">VOLUMEN DE ACAPULCO, S.A. DE C.V.                 </v>
          </cell>
          <cell r="C36900" t="str">
            <v>VAC -921111-961</v>
          </cell>
        </row>
        <row r="36901">
          <cell r="B36901" t="str">
            <v xml:space="preserve">VENTA Y ASESORIA EN COMPUTACION, S.A.DE C.V.      </v>
          </cell>
          <cell r="C36901" t="str">
            <v>VAC -971014-K6A</v>
          </cell>
        </row>
        <row r="36902">
          <cell r="B36902" t="str">
            <v xml:space="preserve">VALDOVINOS CAUDILLOO ALFREDO                      </v>
          </cell>
          <cell r="C36902" t="str">
            <v>VACA-581221-C35</v>
          </cell>
        </row>
        <row r="36903">
          <cell r="B36903" t="str">
            <v xml:space="preserve">VALENCIA CUIN ADRIANA                             </v>
          </cell>
          <cell r="C36903" t="str">
            <v>VACA-670305-RE6</v>
          </cell>
        </row>
        <row r="36904">
          <cell r="B36904" t="str">
            <v xml:space="preserve">VALENZUELA CASTILLO ALEJANDRO                     </v>
          </cell>
          <cell r="C36904" t="str">
            <v>VACA-760921-CH6</v>
          </cell>
        </row>
        <row r="36905">
          <cell r="B36905" t="str">
            <v xml:space="preserve">VAZQUEZ CONTRERAS ANABEL                          </v>
          </cell>
          <cell r="C36905" t="str">
            <v>VACA-790526-D30</v>
          </cell>
        </row>
        <row r="36906">
          <cell r="B36906" t="str">
            <v xml:space="preserve">VALENZUELA CELIS ALMA DELIA                       </v>
          </cell>
          <cell r="C36906" t="str">
            <v>VACA-791108-NEO</v>
          </cell>
        </row>
        <row r="36907">
          <cell r="B36907" t="str">
            <v xml:space="preserve">VALADES CORTES JOSE CAMILO                        </v>
          </cell>
          <cell r="C36907" t="str">
            <v>VACC-561216-I31</v>
          </cell>
        </row>
        <row r="36908">
          <cell r="B36908" t="str">
            <v xml:space="preserve">VAZQUEZ COLIN MARIA DEL CONSUELO                  </v>
          </cell>
          <cell r="C36908" t="str">
            <v>VACC-600319-J18</v>
          </cell>
        </row>
        <row r="36909">
          <cell r="B36909" t="str">
            <v xml:space="preserve">CARLOS JAVIER VALERO COSS                         </v>
          </cell>
          <cell r="C36909" t="str">
            <v>VACC-630425-SK9</v>
          </cell>
        </row>
        <row r="36910">
          <cell r="B36910" t="str">
            <v xml:space="preserve">VALLE CASTRO CUAUHTÉMOC                           </v>
          </cell>
          <cell r="C36910" t="str">
            <v>VACC-650224-969</v>
          </cell>
        </row>
        <row r="36911">
          <cell r="B36911" t="str">
            <v xml:space="preserve">VALENZUELA CABANILLAS CESAR RICARDO               </v>
          </cell>
          <cell r="C36911" t="str">
            <v>VACC-731220-254</v>
          </cell>
        </row>
        <row r="36912">
          <cell r="B36912" t="str">
            <v xml:space="preserve">CELIA VAZQUEZ CORTES                              </v>
          </cell>
          <cell r="C36912" t="str">
            <v>VACC-771213-1W0</v>
          </cell>
        </row>
        <row r="36913">
          <cell r="B36913" t="str">
            <v xml:space="preserve">VAZQUEZ COLUNGA DANTE OMAR                        </v>
          </cell>
          <cell r="C36913" t="str">
            <v>VACD-721221-GZ4</v>
          </cell>
        </row>
        <row r="36914">
          <cell r="B36914" t="str">
            <v xml:space="preserve">MARIA ENRIQUETA VALDEZ CHAVEZ                     </v>
          </cell>
          <cell r="C36914" t="str">
            <v>VACE-390901-5G0</v>
          </cell>
        </row>
        <row r="36915">
          <cell r="B36915" t="str">
            <v xml:space="preserve">ESTELA VALADEZ CRUZ                               </v>
          </cell>
          <cell r="C36915" t="str">
            <v>VACE-590907-3Y3</v>
          </cell>
        </row>
        <row r="36916">
          <cell r="B36916" t="str">
            <v>PRODUCTOS COMERCIALES E INSTITUCIONALES Y/O ELEAZA</v>
          </cell>
          <cell r="C36916" t="str">
            <v>VACE-720622-8S0</v>
          </cell>
        </row>
        <row r="36917">
          <cell r="B36917" t="str">
            <v xml:space="preserve">ERIC DAVID VALENZUELA CHON                        </v>
          </cell>
          <cell r="C36917" t="str">
            <v>VACE-850623-826</v>
          </cell>
        </row>
        <row r="36918">
          <cell r="B36918" t="str">
            <v xml:space="preserve">VASQUEZ CRUZ FAUSTINO                             </v>
          </cell>
          <cell r="C36918" t="str">
            <v>VACF-720215-BQ2</v>
          </cell>
        </row>
        <row r="36919">
          <cell r="B36919" t="str">
            <v xml:space="preserve">GUSTAVO ALBERTO VALE CUEN                         </v>
          </cell>
          <cell r="C36919" t="str">
            <v>VACG-510630-JQ2</v>
          </cell>
        </row>
        <row r="36920">
          <cell r="B36920" t="str">
            <v xml:space="preserve">GRACIELA VAZQUEZ CANO                             </v>
          </cell>
          <cell r="C36920" t="str">
            <v>VACG-751026-PQ7</v>
          </cell>
        </row>
        <row r="36921">
          <cell r="B36921" t="str">
            <v xml:space="preserve">VASQUEZ CABRERA HUMBERTO MACEDONIO                </v>
          </cell>
          <cell r="C36921" t="str">
            <v>VACH-740329-UX8</v>
          </cell>
        </row>
        <row r="36922">
          <cell r="B36922" t="str">
            <v xml:space="preserve">VARGAS HERNANDEZ CARLOS MANUEL                    </v>
          </cell>
          <cell r="C36922" t="str">
            <v>VACH-870815-Q83</v>
          </cell>
        </row>
        <row r="36923">
          <cell r="B36923" t="str">
            <v xml:space="preserve">VALVERDE CASTREJON ISAAC                          </v>
          </cell>
          <cell r="C36923" t="str">
            <v>VACI-570407-CB8</v>
          </cell>
        </row>
        <row r="36924">
          <cell r="B36924" t="str">
            <v xml:space="preserve">JUVENCIO VALDES CABELLO                           </v>
          </cell>
          <cell r="C36924" t="str">
            <v>VACJ-491014-VA1</v>
          </cell>
        </row>
        <row r="36925">
          <cell r="B36925" t="str">
            <v xml:space="preserve">VARGAS CHABLÉ JOAQUÍN                             </v>
          </cell>
          <cell r="C36925" t="str">
            <v>VACJ-570719-T1A</v>
          </cell>
        </row>
        <row r="36926">
          <cell r="B36926" t="str">
            <v xml:space="preserve">VALDEZ CARRANZA JESUS SALVADOR                    </v>
          </cell>
          <cell r="C36926" t="str">
            <v>VACJ-620108-L64</v>
          </cell>
        </row>
        <row r="36927">
          <cell r="B36927" t="str">
            <v xml:space="preserve">JESUS ANTONIO VARGAS DE LA CRUZ                   </v>
          </cell>
          <cell r="C36927" t="str">
            <v>VACJ-741225-KB5</v>
          </cell>
        </row>
        <row r="36928">
          <cell r="B36928" t="str">
            <v xml:space="preserve">MARTHA PATRICIA VAZQUEZ CHAVEZ                    </v>
          </cell>
          <cell r="C36928" t="str">
            <v>VACM-620729-9V7</v>
          </cell>
        </row>
        <row r="36929">
          <cell r="B36929" t="str">
            <v xml:space="preserve">JOSE MARTIN VAZQUEZ CARCAMO                       </v>
          </cell>
          <cell r="C36929" t="str">
            <v>VACM-630905-QJ7</v>
          </cell>
        </row>
        <row r="36930">
          <cell r="B36930" t="str">
            <v xml:space="preserve">MARTIN VARGAS CISNEROS                            </v>
          </cell>
          <cell r="C36930" t="str">
            <v>VACM-640304-3N4</v>
          </cell>
        </row>
        <row r="36931">
          <cell r="B36931" t="str">
            <v xml:space="preserve">VALVERDE CASTILLO MIGUEL EDUARDO                  </v>
          </cell>
          <cell r="C36931" t="str">
            <v>VACM-801219-RH6</v>
          </cell>
        </row>
        <row r="36932">
          <cell r="B36932" t="str">
            <v xml:space="preserve">MANUEL ANTONIO VALENZUELA CISNEROS                </v>
          </cell>
          <cell r="C36932" t="str">
            <v>VACM-820429-425</v>
          </cell>
        </row>
        <row r="36933">
          <cell r="B36933" t="str">
            <v xml:space="preserve">MARIO ALBERTO VALENZUELA CASTRO                   </v>
          </cell>
          <cell r="C36933" t="str">
            <v>VACM-901121-730</v>
          </cell>
        </row>
        <row r="36934">
          <cell r="B36934" t="str">
            <v xml:space="preserve">VAZQUEZ CORRALES OSCAR LIBRADO                    </v>
          </cell>
          <cell r="C36934" t="str">
            <v>VACO-870306-HV7</v>
          </cell>
        </row>
        <row r="36935">
          <cell r="B36935" t="str">
            <v xml:space="preserve">VARGAS CERINO PEDRO LUIS                          </v>
          </cell>
          <cell r="C36935" t="str">
            <v>VACP-770211-8Q9</v>
          </cell>
        </row>
        <row r="36936">
          <cell r="B36936" t="str">
            <v xml:space="preserve">RENE ERNESTO VALE CUEN                            </v>
          </cell>
          <cell r="C36936" t="str">
            <v>VACR-561015-AY4</v>
          </cell>
        </row>
        <row r="36937">
          <cell r="B36937" t="str">
            <v xml:space="preserve">VALENZUELA CAZAREZ RAMSES ANTONIO                 </v>
          </cell>
          <cell r="C36937" t="str">
            <v>VACR-631130-SW3</v>
          </cell>
        </row>
        <row r="36938">
          <cell r="B36938" t="str">
            <v xml:space="preserve">VALDEZ CRUZ RITA                                  </v>
          </cell>
          <cell r="C36938" t="str">
            <v>VACR-650522-8M8</v>
          </cell>
        </row>
        <row r="36939">
          <cell r="B36939" t="str">
            <v xml:space="preserve">RICARDO VALDEZ CORRAL                             </v>
          </cell>
          <cell r="C36939" t="str">
            <v>VACR-711028-LU6</v>
          </cell>
        </row>
        <row r="36940">
          <cell r="B36940" t="str">
            <v xml:space="preserve">SAUL VAZQUEZ CRUZ                                 </v>
          </cell>
          <cell r="C36940" t="str">
            <v>VACS-780326-N12</v>
          </cell>
        </row>
        <row r="36941">
          <cell r="B36941" t="str">
            <v xml:space="preserve">VALLE CASTILLO ABEL                               </v>
          </cell>
          <cell r="C36941" t="str">
            <v>VACX-480805-2M6</v>
          </cell>
        </row>
        <row r="36942">
          <cell r="B36942" t="str">
            <v xml:space="preserve">YAHAIRA MELISZANDRA VARGUEZ CARDEÑA               </v>
          </cell>
          <cell r="C36942" t="str">
            <v>VACY-810303-4JA</v>
          </cell>
        </row>
        <row r="36943">
          <cell r="B36943" t="str">
            <v xml:space="preserve">VIRAGE ARTE, DISEÑO Y CONSTRUCCION, S. DE R.L. DE </v>
          </cell>
          <cell r="C36943" t="str">
            <v>VAD -061204-V38</v>
          </cell>
        </row>
        <row r="36944">
          <cell r="B36944" t="str">
            <v xml:space="preserve">VAZQUEZ DIAZ BARDO                                </v>
          </cell>
          <cell r="C36944" t="str">
            <v>VADB-770731-H2A</v>
          </cell>
        </row>
        <row r="36945">
          <cell r="B36945" t="str">
            <v xml:space="preserve">VAZQUEZ DUBON  CLAUDIA ALICIA                     </v>
          </cell>
          <cell r="C36945" t="str">
            <v>VADC-571229-DR9</v>
          </cell>
        </row>
        <row r="36946">
          <cell r="B36946" t="str">
            <v xml:space="preserve">DAVID VALENCIA DELGADO                            </v>
          </cell>
          <cell r="C36946" t="str">
            <v>VADD-550513-GL3</v>
          </cell>
        </row>
        <row r="36947">
          <cell r="B36947" t="str">
            <v xml:space="preserve">VARELA DONIS MARIA EVELIA                         </v>
          </cell>
          <cell r="C36947" t="str">
            <v>VADE-560115-QMA</v>
          </cell>
        </row>
        <row r="36948">
          <cell r="B36948" t="str">
            <v xml:space="preserve">VALENCIA DURAN MARIA ESTER                        </v>
          </cell>
          <cell r="C36948" t="str">
            <v>VADE-670629-MCA</v>
          </cell>
        </row>
        <row r="36949">
          <cell r="B36949" t="str">
            <v xml:space="preserve">HECTOR VAQUERO DOBLADO                            </v>
          </cell>
          <cell r="C36949" t="str">
            <v>VADH-660808-MQ4</v>
          </cell>
        </row>
        <row r="36950">
          <cell r="B36950" t="str">
            <v xml:space="preserve">JAVIER VAZQUEZ DIEGUEZ                            </v>
          </cell>
          <cell r="C36950" t="str">
            <v>VADJ-760608-KA5</v>
          </cell>
        </row>
        <row r="36951">
          <cell r="B36951" t="str">
            <v xml:space="preserve">VALDEZ DORAME JESUS RAMON                         </v>
          </cell>
          <cell r="C36951" t="str">
            <v>VADJ-770212-NY3</v>
          </cell>
        </row>
        <row r="36952">
          <cell r="B36952" t="str">
            <v xml:space="preserve">KARLA EDITH VANEGAS DORANTES                      </v>
          </cell>
          <cell r="C36952" t="str">
            <v>VADK-780201-15A</v>
          </cell>
        </row>
        <row r="36953">
          <cell r="B36953" t="str">
            <v xml:space="preserve">VAZQUEZ DOMINGUEZ LUZ DEL CARMEN                  </v>
          </cell>
          <cell r="C36953" t="str">
            <v>VADL-610302-BW2</v>
          </cell>
        </row>
        <row r="36954">
          <cell r="B36954" t="str">
            <v xml:space="preserve">JOSE LUIS VALDIVIEZO DIAZ                         </v>
          </cell>
          <cell r="C36954" t="str">
            <v>VADL-630610-FYA</v>
          </cell>
        </row>
        <row r="36955">
          <cell r="B36955" t="str">
            <v xml:space="preserve">VARGAS DIAZ LUIS ALBERTO                          </v>
          </cell>
          <cell r="C36955" t="str">
            <v>VADL-630630-NM2</v>
          </cell>
        </row>
        <row r="36956">
          <cell r="B36956" t="str">
            <v xml:space="preserve">MIGUEL ANGEL VANEGAS DORANTES                     </v>
          </cell>
          <cell r="C36956" t="str">
            <v>VADM-660602-795</v>
          </cell>
        </row>
        <row r="36957">
          <cell r="B36957" t="str">
            <v xml:space="preserve">ROBERTO VALENZUELA DUARTE                         </v>
          </cell>
          <cell r="C36957" t="str">
            <v>VADR-420607-Q77</v>
          </cell>
        </row>
        <row r="36958">
          <cell r="B36958" t="str">
            <v xml:space="preserve">RUBEN VALDIVIA DURAN                              </v>
          </cell>
          <cell r="C36958" t="str">
            <v>VADR-760725-CW5</v>
          </cell>
        </row>
        <row r="36959">
          <cell r="B36959" t="str">
            <v xml:space="preserve">VARGAS DIAZ JOSE SALOME ALEJANDRO                 </v>
          </cell>
          <cell r="C36959" t="str">
            <v>VADS-561022-9N6</v>
          </cell>
        </row>
        <row r="36960">
          <cell r="B36960" t="str">
            <v xml:space="preserve">VEHICULOS AEROPUERTO SA DE CV.                    </v>
          </cell>
          <cell r="C36960" t="str">
            <v>VAE -010503-S7A</v>
          </cell>
        </row>
        <row r="36961">
          <cell r="B36961" t="str">
            <v xml:space="preserve">VALDEZ ESTRADA JOSE ANTONIO                       </v>
          </cell>
          <cell r="C36961" t="str">
            <v>VAEA-620506-328</v>
          </cell>
        </row>
        <row r="36962">
          <cell r="B36962" t="str">
            <v xml:space="preserve">VAZQUEZ ESPADAS ADRIANA GUADALUPE                 </v>
          </cell>
          <cell r="C36962" t="str">
            <v>VAEA-651226-9C2</v>
          </cell>
        </row>
        <row r="36963">
          <cell r="B36963" t="str">
            <v xml:space="preserve">VALDERRAMA ESTRADA JOSE ANTONIO                   </v>
          </cell>
          <cell r="C36963" t="str">
            <v>VAEA-750117-JXA</v>
          </cell>
        </row>
        <row r="36964">
          <cell r="B36964" t="str">
            <v xml:space="preserve">VAZQUEZ ERIES DAVID                               </v>
          </cell>
          <cell r="C36964" t="str">
            <v>VAED-521230-QP8</v>
          </cell>
        </row>
        <row r="36965">
          <cell r="B36965" t="str">
            <v xml:space="preserve">ELENA VAZQUEZ ESQUEDA                             </v>
          </cell>
          <cell r="C36965" t="str">
            <v>VAEE-440715-TB1</v>
          </cell>
        </row>
        <row r="36966">
          <cell r="B36966" t="str">
            <v xml:space="preserve">VARGAS ESPINOSA FRANCISCO JOSE                    </v>
          </cell>
          <cell r="C36966" t="str">
            <v>VAEF-750406-N90</v>
          </cell>
        </row>
        <row r="36967">
          <cell r="B36967" t="str">
            <v xml:space="preserve">VALADEZ ESCOBEDO J. GUADALUPE                     </v>
          </cell>
          <cell r="C36967" t="str">
            <v>VAEG-441219-HW5</v>
          </cell>
        </row>
        <row r="36968">
          <cell r="B36968" t="str">
            <v xml:space="preserve">VALENZUELA ENCINAS JESUS ARTURO                   </v>
          </cell>
          <cell r="C36968" t="str">
            <v>VAEJ-480125-AN8</v>
          </cell>
        </row>
        <row r="36969">
          <cell r="B36969" t="str">
            <v xml:space="preserve">VALENZUELA ESCALANTE NIDIA BERENICE               </v>
          </cell>
          <cell r="C36969" t="str">
            <v>VAEN-841128-4U2</v>
          </cell>
        </row>
        <row r="36970">
          <cell r="B36970" t="str">
            <v xml:space="preserve">ROLANDO VAZQUEZ EGUIA                             </v>
          </cell>
          <cell r="C36970" t="str">
            <v>VAER-510818-A14</v>
          </cell>
        </row>
        <row r="36971">
          <cell r="B36971" t="str">
            <v xml:space="preserve">VASQUEZ ESTEVA ROMULO                             </v>
          </cell>
          <cell r="C36971" t="str">
            <v>VAER-540723-2S2</v>
          </cell>
        </row>
        <row r="36972">
          <cell r="B36972" t="str">
            <v xml:space="preserve">VACUNAS ALERGENICAS FREEMAN, S.A. DE C.V.         </v>
          </cell>
          <cell r="C36972" t="str">
            <v>VAF -071109-MQ3</v>
          </cell>
        </row>
        <row r="36973">
          <cell r="B36973" t="str">
            <v xml:space="preserve">VISION ARQUITECTONICA FUNCIONAL, S.A. DE C.V.     </v>
          </cell>
          <cell r="C36973" t="str">
            <v>VAF -171124-4Y9</v>
          </cell>
        </row>
        <row r="36974">
          <cell r="B36974" t="str">
            <v xml:space="preserve">VASQUEZ FLORES JOSE ALBERTO                       </v>
          </cell>
          <cell r="C36974" t="str">
            <v>VAFA-780706-L69</v>
          </cell>
        </row>
        <row r="36975">
          <cell r="B36975" t="str">
            <v xml:space="preserve">VAZQUEZ FUENTES MARIA DEL CARMEN                  </v>
          </cell>
          <cell r="C36975" t="str">
            <v>VAFC-541101-H53</v>
          </cell>
        </row>
        <row r="36976">
          <cell r="B36976" t="str">
            <v xml:space="preserve">VALLES FELIX CLAUDIA LIZETH                       </v>
          </cell>
          <cell r="C36976" t="str">
            <v>VAFC-731024-8F6</v>
          </cell>
        </row>
        <row r="36977">
          <cell r="B36977" t="str">
            <v xml:space="preserve">VASQUEZ FARIAS EVELIA                             </v>
          </cell>
          <cell r="C36977" t="str">
            <v>VAFE-621121-HJ7</v>
          </cell>
        </row>
        <row r="36978">
          <cell r="B36978" t="str">
            <v xml:space="preserve">VALVERDE FLORES IRMA OLIVIA                       </v>
          </cell>
          <cell r="C36978" t="str">
            <v>VAFI-590321-TG3</v>
          </cell>
        </row>
        <row r="36979">
          <cell r="B36979" t="str">
            <v xml:space="preserve">VALDEZ FERNANDEZ JAVIER                           </v>
          </cell>
          <cell r="C36979" t="str">
            <v>VAFJ-550629-SZ4</v>
          </cell>
        </row>
        <row r="36980">
          <cell r="B36980" t="str">
            <v xml:space="preserve">JUAN CARLOS VAZQUEZ FUENTES                       </v>
          </cell>
          <cell r="C36980" t="str">
            <v>VAFJ-891213-SK1</v>
          </cell>
        </row>
        <row r="36981">
          <cell r="B36981" t="str">
            <v xml:space="preserve">RICARDO VARGAS FUENTES                            </v>
          </cell>
          <cell r="C36981" t="str">
            <v>VAFR-710815-K62</v>
          </cell>
        </row>
        <row r="36982">
          <cell r="B36982" t="str">
            <v xml:space="preserve">VASQUEZ FLORES SANTA                              </v>
          </cell>
          <cell r="C36982" t="str">
            <v>VAFS-671002-EQ9</v>
          </cell>
        </row>
        <row r="36983">
          <cell r="B36983" t="str">
            <v xml:space="preserve">VIDRIO &amp; GLASS, S.A. DE C.V.                      </v>
          </cell>
          <cell r="C36983" t="str">
            <v>VAG -070613-C66</v>
          </cell>
        </row>
        <row r="36984">
          <cell r="B36984" t="str">
            <v xml:space="preserve">VAGOMEDIC, S. A. DE C. V.                         </v>
          </cell>
          <cell r="C36984" t="str">
            <v>VAG -120124-EK2</v>
          </cell>
        </row>
        <row r="36985">
          <cell r="B36985" t="str">
            <v xml:space="preserve">VAZQUEZ GOMEZ MARIA ANASTACIA                     </v>
          </cell>
          <cell r="C36985" t="str">
            <v>VAGA-351126-2M3</v>
          </cell>
        </row>
        <row r="36986">
          <cell r="B36986" t="str">
            <v xml:space="preserve">ALFREDO SANTOS HUEMAC DEL VALLE GARDUÑO           </v>
          </cell>
          <cell r="C36986" t="str">
            <v>VAGA-581101-3K3</v>
          </cell>
        </row>
        <row r="36987">
          <cell r="B36987" t="str">
            <v xml:space="preserve">VAZQUEZ GONZALEZ ALBINO                           </v>
          </cell>
          <cell r="C36987" t="str">
            <v>VAGA-690520-UFA</v>
          </cell>
        </row>
        <row r="36988">
          <cell r="B36988" t="str">
            <v xml:space="preserve">ADRIAN TOMAS VALDEZ GONZALEZ                      </v>
          </cell>
          <cell r="C36988" t="str">
            <v>VAGA-770110-L31</v>
          </cell>
        </row>
        <row r="36989">
          <cell r="B36989" t="str">
            <v xml:space="preserve">AURORA VAZQUEZ GARCIA                             </v>
          </cell>
          <cell r="C36989" t="str">
            <v>VAGA-770813-AVA</v>
          </cell>
        </row>
        <row r="36990">
          <cell r="B36990" t="str">
            <v xml:space="preserve">ALFREDO VALENCIA GONZALEZ                         </v>
          </cell>
          <cell r="C36990" t="str">
            <v>VAGA-831118-6J9</v>
          </cell>
        </row>
        <row r="36991">
          <cell r="B36991" t="str">
            <v xml:space="preserve">VARAS GOMEZ MARIA CONCEPCION                      </v>
          </cell>
          <cell r="C36991" t="str">
            <v>VAGC-480809-LN8</v>
          </cell>
        </row>
        <row r="36992">
          <cell r="B36992" t="str">
            <v xml:space="preserve">VALDEZ GERALDO CRISTOBAL MEDARDO                  </v>
          </cell>
          <cell r="C36992" t="str">
            <v>VAGC-540324-Q51</v>
          </cell>
        </row>
        <row r="36993">
          <cell r="B36993" t="str">
            <v xml:space="preserve">VALDEZ GONZALEZ CLAUDIA                           </v>
          </cell>
          <cell r="C36993" t="str">
            <v>VAGC-690319-QT8</v>
          </cell>
        </row>
        <row r="36994">
          <cell r="B36994" t="str">
            <v xml:space="preserve">CITLALLI VARGAS GARCIA                            </v>
          </cell>
          <cell r="C36994" t="str">
            <v>VAGC-790308-332</v>
          </cell>
        </row>
        <row r="36995">
          <cell r="B36995" t="str">
            <v xml:space="preserve">DAMARIS LIZBETH VAZQUEZ GOMEZ                     </v>
          </cell>
          <cell r="C36995" t="str">
            <v>VAGD-870507-286</v>
          </cell>
        </row>
        <row r="36996">
          <cell r="B36996" t="str">
            <v xml:space="preserve">VARELA GRESS ENRIQUE                              </v>
          </cell>
          <cell r="C36996" t="str">
            <v>VAGE-571118-PJ3</v>
          </cell>
        </row>
        <row r="36997">
          <cell r="B36997" t="str">
            <v xml:space="preserve">VALDEZ GONZALEZ EVELIA                            </v>
          </cell>
          <cell r="C36997" t="str">
            <v>VAGE-601127-2M5</v>
          </cell>
        </row>
        <row r="36998">
          <cell r="B36998" t="str">
            <v xml:space="preserve">VAZQUEZ GUADARRAMA ENRIQUE                        </v>
          </cell>
          <cell r="C36998" t="str">
            <v>VAGE-620716-H36</v>
          </cell>
        </row>
        <row r="36999">
          <cell r="B36999" t="str">
            <v xml:space="preserve">EDGAR VALLE GOMEZ                                 </v>
          </cell>
          <cell r="C36999" t="str">
            <v>VAGE-710109-HB7</v>
          </cell>
        </row>
        <row r="37000">
          <cell r="B37000" t="str">
            <v xml:space="preserve">VALAY GAYTAN ENRIQUE                              </v>
          </cell>
          <cell r="C37000" t="str">
            <v>VAGE-720301-K42</v>
          </cell>
        </row>
        <row r="37001">
          <cell r="B37001" t="str">
            <v xml:space="preserve">VAZQUEZ GUZMAN ERIKA GRISELDA                     </v>
          </cell>
          <cell r="C37001" t="str">
            <v>VAGE-750314-V77</v>
          </cell>
        </row>
        <row r="37002">
          <cell r="B37002" t="str">
            <v xml:space="preserve">VALLEJO GARCIA FERNANDO HUMBERTO                  </v>
          </cell>
          <cell r="C37002" t="str">
            <v>VAGF-921208-428</v>
          </cell>
        </row>
        <row r="37003">
          <cell r="B37003" t="str">
            <v xml:space="preserve">VALDEZ GUTIERREZ MARIA GUADALUPE                  </v>
          </cell>
          <cell r="C37003" t="str">
            <v>VAGG-701212-PM0</v>
          </cell>
        </row>
        <row r="37004">
          <cell r="B37004" t="str">
            <v xml:space="preserve">VAZQUEZ GONZALEZ GILBERTO                         </v>
          </cell>
          <cell r="C37004" t="str">
            <v>VAGG-710204-NS2</v>
          </cell>
        </row>
        <row r="37005">
          <cell r="B37005" t="str">
            <v xml:space="preserve">HECTOR VARGAS GARCIA                              </v>
          </cell>
          <cell r="C37005" t="str">
            <v>VAGH-660506-287</v>
          </cell>
        </row>
        <row r="37006">
          <cell r="B37006" t="str">
            <v xml:space="preserve">VARELA GUTIERREZ MARIA HAIDEE                     </v>
          </cell>
          <cell r="C37006" t="str">
            <v>VAGH-820707-3B7</v>
          </cell>
        </row>
        <row r="37007">
          <cell r="B37007" t="str">
            <v xml:space="preserve">VARGAS GARCIA HUMBERTO                            </v>
          </cell>
          <cell r="C37007" t="str">
            <v>VAGH-840526-L25</v>
          </cell>
        </row>
        <row r="37008">
          <cell r="B37008" t="str">
            <v xml:space="preserve">VAZQUEZ GUIRIS JULIO CESAR                        </v>
          </cell>
          <cell r="C37008" t="str">
            <v>VAGJ-550529-BZ9</v>
          </cell>
        </row>
        <row r="37009">
          <cell r="B37009" t="str">
            <v xml:space="preserve">VAZQUEZ GARCIA JORGE ANGEL                        </v>
          </cell>
          <cell r="C37009" t="str">
            <v>VAGJ-580423-HU7</v>
          </cell>
        </row>
        <row r="37010">
          <cell r="B37010" t="str">
            <v xml:space="preserve">JUAN MARTIN VALLE GIL                             </v>
          </cell>
          <cell r="C37010" t="str">
            <v>VAGJ-630412-T39</v>
          </cell>
        </row>
        <row r="37011">
          <cell r="B37011" t="str">
            <v xml:space="preserve">VALENZUELA GARCIA JORGE ARTURO                    </v>
          </cell>
          <cell r="C37011" t="str">
            <v>VAGJ-700519-CJ1</v>
          </cell>
        </row>
        <row r="37012">
          <cell r="B37012" t="str">
            <v xml:space="preserve">VALENCIA GAMEZ LUIS HORACIO                       </v>
          </cell>
          <cell r="C37012" t="str">
            <v>VAGL-561218-DG2</v>
          </cell>
        </row>
        <row r="37013">
          <cell r="B37013" t="str">
            <v xml:space="preserve">VALLEJO GUANI LAURA CRISTINA                      </v>
          </cell>
          <cell r="C37013" t="str">
            <v>VAGL-800912-7R6</v>
          </cell>
        </row>
        <row r="37014">
          <cell r="B37014" t="str">
            <v xml:space="preserve">MANUEL JESUS VARGAS GARCIA                        </v>
          </cell>
          <cell r="C37014" t="str">
            <v>VAGM-821021-EN4</v>
          </cell>
        </row>
        <row r="37015">
          <cell r="B37015" t="str">
            <v xml:space="preserve">VARGAS GARCIA NORMA MONICA                        </v>
          </cell>
          <cell r="C37015" t="str">
            <v>VAGN-730121-TJ0</v>
          </cell>
        </row>
        <row r="37016">
          <cell r="B37016" t="str">
            <v xml:space="preserve">VALENCIA GARCIA NORMA GRACIELA                    </v>
          </cell>
          <cell r="C37016" t="str">
            <v>VAGN-780926-BGA</v>
          </cell>
        </row>
        <row r="37017">
          <cell r="B37017" t="str">
            <v xml:space="preserve">OFELIA VAZQUEZ GONZALEZ                           </v>
          </cell>
          <cell r="C37017" t="str">
            <v>VAGO-740402-UP9</v>
          </cell>
        </row>
        <row r="37018">
          <cell r="B37018" t="str">
            <v xml:space="preserve">OSVALDO  VALENCIA GONZALEZ                        </v>
          </cell>
          <cell r="C37018" t="str">
            <v>VAGO-930611-6T9</v>
          </cell>
        </row>
        <row r="37019">
          <cell r="B37019" t="str">
            <v xml:space="preserve">VARGAS GARCIA RUBEN DARIO                         </v>
          </cell>
          <cell r="C37019" t="str">
            <v>VAGR-471024-SV8</v>
          </cell>
        </row>
        <row r="37020">
          <cell r="B37020" t="str">
            <v xml:space="preserve">RAQUEL VALDEZ GUERRERO                            </v>
          </cell>
          <cell r="C37020" t="str">
            <v>VAGR-530714-J23</v>
          </cell>
        </row>
        <row r="37021">
          <cell r="B37021" t="str">
            <v xml:space="preserve">ROBERTO VARELA GRESS                              </v>
          </cell>
          <cell r="C37021" t="str">
            <v>VAGR-590218-LU4</v>
          </cell>
        </row>
        <row r="37022">
          <cell r="B37022" t="str">
            <v xml:space="preserve">RICARDO VALVERDE GONZALEZ                         </v>
          </cell>
          <cell r="C37022" t="str">
            <v>VAGR-840502-MF2</v>
          </cell>
        </row>
        <row r="37023">
          <cell r="B37023" t="str">
            <v xml:space="preserve">VAZQUEZ GUTIERREZ SOCORRO                         </v>
          </cell>
          <cell r="C37023" t="str">
            <v>VAGS-691017-C22</v>
          </cell>
        </row>
        <row r="37024">
          <cell r="B37024" t="str">
            <v xml:space="preserve">SANDRA GUILLERMINA VAZQUEZ GAMEZ                  </v>
          </cell>
          <cell r="C37024" t="str">
            <v>VAGS-700731-7F0</v>
          </cell>
        </row>
        <row r="37025">
          <cell r="B37025" t="str">
            <v xml:space="preserve">VARGAS GARCIA SALVADOR                            </v>
          </cell>
          <cell r="C37025" t="str">
            <v>VAGS-880401-361</v>
          </cell>
        </row>
        <row r="37026">
          <cell r="B37026" t="str">
            <v xml:space="preserve">VICTOR ARTURO VAZQUEZ GUZMAN                      </v>
          </cell>
          <cell r="C37026" t="str">
            <v>VAGV-650902-DI2</v>
          </cell>
        </row>
        <row r="37027">
          <cell r="B37027" t="str">
            <v xml:space="preserve">YANDERI VELIA VASQUEZ GOMEZ                       </v>
          </cell>
          <cell r="C37027" t="str">
            <v>VAGY-820725-3I9</v>
          </cell>
        </row>
        <row r="37028">
          <cell r="B37028" t="str">
            <v xml:space="preserve">ANA MARIA VARGAS HERNANDEZ                        </v>
          </cell>
          <cell r="C37028" t="str">
            <v>VAHA-580203-RK9</v>
          </cell>
        </row>
        <row r="37029">
          <cell r="B37029" t="str">
            <v xml:space="preserve">VALLE HERNANDEZ ALFREDO                           </v>
          </cell>
          <cell r="C37029" t="str">
            <v>VAHA-870401-JGA</v>
          </cell>
        </row>
        <row r="37030">
          <cell r="B37030" t="str">
            <v xml:space="preserve">VARGAS HERNANDEZ CARLOS MANUEL                    </v>
          </cell>
          <cell r="C37030" t="str">
            <v>VAHC-870815-Q83</v>
          </cell>
        </row>
        <row r="37031">
          <cell r="B37031" t="str">
            <v xml:space="preserve">JOSE  ELIGIO VALENCIA HERNANDEZ                   </v>
          </cell>
          <cell r="C37031" t="str">
            <v>VAHE-441201-P37</v>
          </cell>
        </row>
        <row r="37032">
          <cell r="B37032" t="str">
            <v xml:space="preserve">VALENCIA HERNANDEZ GUILLERMO                      </v>
          </cell>
          <cell r="C37032" t="str">
            <v>VAHG-680209-2I9</v>
          </cell>
        </row>
        <row r="37033">
          <cell r="B37033" t="str">
            <v xml:space="preserve">VARGAS HERNANDEZ GRISELDA PATRICIA                </v>
          </cell>
          <cell r="C37033" t="str">
            <v>VAHG-720528-Q23</v>
          </cell>
        </row>
        <row r="37034">
          <cell r="B37034" t="str">
            <v xml:space="preserve">VAZQUEZ HIDALGO GUILLERMO                         </v>
          </cell>
          <cell r="C37034" t="str">
            <v>VAHG-780210-8L7</v>
          </cell>
        </row>
        <row r="37035">
          <cell r="B37035" t="str">
            <v xml:space="preserve">VARGAS HERNANDEZ JOSE LUIS                        </v>
          </cell>
          <cell r="C37035" t="str">
            <v>VAHL-520213-8QA</v>
          </cell>
        </row>
        <row r="37036">
          <cell r="B37036" t="str">
            <v xml:space="preserve">LUZ MARIA VAZQUEZ HUERTA                          </v>
          </cell>
          <cell r="C37036" t="str">
            <v>VAHL-650602-384</v>
          </cell>
        </row>
        <row r="37037">
          <cell r="B37037" t="str">
            <v xml:space="preserve">LORENA VARGAS HERNANDEZ                           </v>
          </cell>
          <cell r="C37037" t="str">
            <v>VAHL-750707-UU4</v>
          </cell>
        </row>
        <row r="37038">
          <cell r="B37038" t="str">
            <v xml:space="preserve">LORENA VAZQUEZ HERBERT                            </v>
          </cell>
          <cell r="C37038" t="str">
            <v>VAHL-840103-PU4</v>
          </cell>
        </row>
        <row r="37039">
          <cell r="B37039" t="str">
            <v xml:space="preserve">MARIO VALENCIA HERRERA                            </v>
          </cell>
          <cell r="C37039" t="str">
            <v>VAHM-491204-R23</v>
          </cell>
        </row>
        <row r="37040">
          <cell r="B37040" t="str">
            <v xml:space="preserve">MYRIAM VALLARINO HERNANDO                         </v>
          </cell>
          <cell r="C37040" t="str">
            <v>VAHM-660429-IT3</v>
          </cell>
        </row>
        <row r="37041">
          <cell r="B37041" t="str">
            <v xml:space="preserve">VAZQUEZ HERNANDEZ MARTHA LUZ                      </v>
          </cell>
          <cell r="C37041" t="str">
            <v>VAHM-670330-QU3</v>
          </cell>
        </row>
        <row r="37042">
          <cell r="B37042" t="str">
            <v xml:space="preserve">DEL VALLE HERNANDEZ RENE                          </v>
          </cell>
          <cell r="C37042" t="str">
            <v>VAHR-410904-J10</v>
          </cell>
        </row>
        <row r="37043">
          <cell r="B37043" t="str">
            <v xml:space="preserve">MARIA DEL ROCIO LAURA VALENCIA HUERTA             </v>
          </cell>
          <cell r="C37043" t="str">
            <v>VAHR-610425-JJ7</v>
          </cell>
        </row>
        <row r="37044">
          <cell r="B37044" t="str">
            <v xml:space="preserve">VAZQUEZ HERRERA ROMAN                             </v>
          </cell>
          <cell r="C37044" t="str">
            <v>VAHR-770809-QA2</v>
          </cell>
        </row>
        <row r="37045">
          <cell r="B37045" t="str">
            <v xml:space="preserve">SENEN VAZQUEZ HERNANDEZ                           </v>
          </cell>
          <cell r="C37045" t="str">
            <v>VAHS-940111-ME8</v>
          </cell>
        </row>
        <row r="37046">
          <cell r="B37046" t="str">
            <v xml:space="preserve">VILLA ALEGRE INFANTIL, S.C.                       </v>
          </cell>
          <cell r="C37046" t="str">
            <v>VAI -000330-F69</v>
          </cell>
        </row>
        <row r="37047">
          <cell r="B37047" t="str">
            <v xml:space="preserve">ESTRELLA MARGELLY VARGAS IÑIGUEZ                  </v>
          </cell>
          <cell r="C37047" t="str">
            <v>VAIE-890821-JH6</v>
          </cell>
        </row>
        <row r="37048">
          <cell r="B37048" t="str">
            <v xml:space="preserve">VALENZUELA IBARRA FRANCISCO JAVIER                </v>
          </cell>
          <cell r="C37048" t="str">
            <v>VAIF-630106-MV0</v>
          </cell>
        </row>
        <row r="37049">
          <cell r="B37049" t="str">
            <v xml:space="preserve">VAZQUEZ IBARRA LEONSA                             </v>
          </cell>
          <cell r="C37049" t="str">
            <v>VAIL-590801-5EA</v>
          </cell>
        </row>
        <row r="37050">
          <cell r="B37050" t="str">
            <v xml:space="preserve">VALDERRABANO IBARRA LUIS ARIEL                    </v>
          </cell>
          <cell r="C37050" t="str">
            <v>VAIL-780212-QS8</v>
          </cell>
        </row>
        <row r="37051">
          <cell r="B37051" t="str">
            <v xml:space="preserve">MARTIN VALDERRABANO IBARRA                        </v>
          </cell>
          <cell r="C37051" t="str">
            <v>VAIM-630111-CZ0</v>
          </cell>
        </row>
        <row r="37052">
          <cell r="B37052" t="str">
            <v xml:space="preserve">SOFIA VALENZUELA IBARRA                           </v>
          </cell>
          <cell r="C37052" t="str">
            <v>VAIS-340917-QV5</v>
          </cell>
        </row>
        <row r="37053">
          <cell r="B37053" t="str">
            <v xml:space="preserve">VAZQUEZ JIMENEZ CATARINO                          </v>
          </cell>
          <cell r="C37053" t="str">
            <v>VAJC-770806-SI9</v>
          </cell>
        </row>
        <row r="37054">
          <cell r="B37054" t="str">
            <v xml:space="preserve">VAZQUEZ JIMENEZ DANIEL                            </v>
          </cell>
          <cell r="C37054" t="str">
            <v>VAJD-620602-B36</v>
          </cell>
        </row>
        <row r="37055">
          <cell r="B37055" t="str">
            <v xml:space="preserve">VASQUEZ JIMENEZ DULCE MARIA                       </v>
          </cell>
          <cell r="C37055" t="str">
            <v>VAJD-790927-H53</v>
          </cell>
        </row>
        <row r="37056">
          <cell r="B37056" t="str">
            <v xml:space="preserve">VALDES JIMENEZ JOEL                               </v>
          </cell>
          <cell r="C37056" t="str">
            <v>VAJJ-571202-MZ9</v>
          </cell>
        </row>
        <row r="37057">
          <cell r="B37057" t="str">
            <v xml:space="preserve">VARGAS JAIMES LUCIO SANTIAGO                      </v>
          </cell>
          <cell r="C37057" t="str">
            <v>VAJL-651215-TY1</v>
          </cell>
        </row>
        <row r="37058">
          <cell r="B37058" t="str">
            <v xml:space="preserve">VALGAÑON JUAREZ LAURA EDITH                       </v>
          </cell>
          <cell r="C37058" t="str">
            <v>VAJL-660113-S69</v>
          </cell>
        </row>
        <row r="37059">
          <cell r="B37059" t="str">
            <v xml:space="preserve">VARELA JUAREZ MARCO POLO                          </v>
          </cell>
          <cell r="C37059" t="str">
            <v>VAJM-721023-Q36</v>
          </cell>
        </row>
        <row r="37060">
          <cell r="B37060" t="str">
            <v xml:space="preserve">VALDES KURI CLAUDIO DE JESUS                      </v>
          </cell>
          <cell r="C37060" t="str">
            <v>VAKC-650527-HRA</v>
          </cell>
        </row>
        <row r="37061">
          <cell r="B37061" t="str">
            <v xml:space="preserve">VENTUS ALTIBARIO, S.A. DE C.V.                    </v>
          </cell>
          <cell r="C37061" t="str">
            <v>VAL -041122-BH5</v>
          </cell>
        </row>
        <row r="37062">
          <cell r="B37062" t="str">
            <v xml:space="preserve">VALAGRAF, S.A. DE C.V.                            </v>
          </cell>
          <cell r="C37062" t="str">
            <v>VAL -110331-4P6</v>
          </cell>
        </row>
        <row r="37063">
          <cell r="B37063" t="str">
            <v xml:space="preserve">VALENCIA ALANIS LIMPIEZA INTEGRAL, S.A. DE C.V.   </v>
          </cell>
          <cell r="C37063" t="str">
            <v>VAL -160401-CI9</v>
          </cell>
        </row>
        <row r="37064">
          <cell r="B37064" t="str">
            <v xml:space="preserve">VIAJES ALVISA, S.A. DE C.V.                       </v>
          </cell>
          <cell r="C37064" t="str">
            <v>VAL -870404-DN3</v>
          </cell>
        </row>
        <row r="37065">
          <cell r="B37065" t="str">
            <v xml:space="preserve">VAZQUEZ LEAL ARACELI                              </v>
          </cell>
          <cell r="C37065" t="str">
            <v>VALA-630426-AE6</v>
          </cell>
        </row>
        <row r="37066">
          <cell r="B37066" t="str">
            <v xml:space="preserve">VAZQUEZ LOPEZ AMALIA                              </v>
          </cell>
          <cell r="C37066" t="str">
            <v>VALA-691002-SF8</v>
          </cell>
        </row>
        <row r="37067">
          <cell r="B37067" t="str">
            <v xml:space="preserve">ANGEL MATIAS VASQUEZ LOPEZ                        </v>
          </cell>
          <cell r="C37067" t="str">
            <v>VALA-710128-KJ5</v>
          </cell>
        </row>
        <row r="37068">
          <cell r="B37068" t="str">
            <v xml:space="preserve">ADRIEL ALONSO VARGAS LUNA                         </v>
          </cell>
          <cell r="C37068" t="str">
            <v>VALA-800701-GI9</v>
          </cell>
        </row>
        <row r="37069">
          <cell r="B37069" t="str">
            <v xml:space="preserve">ALFREDO VALENZUELA LOPEZ                          </v>
          </cell>
          <cell r="C37069" t="str">
            <v>VALA-820221-AH0</v>
          </cell>
        </row>
        <row r="37070">
          <cell r="B37070" t="str">
            <v xml:space="preserve">VALENZUELA LEAL DENISSE JARASETH                  </v>
          </cell>
          <cell r="C37070" t="str">
            <v>VALD-830123-GH8</v>
          </cell>
        </row>
        <row r="37071">
          <cell r="B37071" t="str">
            <v xml:space="preserve">VARGAS LOPEZ ELSA MARIA DEL CARMEN                </v>
          </cell>
          <cell r="C37071" t="str">
            <v>VALE-540518-NP5</v>
          </cell>
        </row>
        <row r="37072">
          <cell r="B37072" t="str">
            <v xml:space="preserve">FERNANDO VARGAS LOPEZ                             </v>
          </cell>
          <cell r="C37072" t="str">
            <v>VALF-501128-K87</v>
          </cell>
        </row>
        <row r="37073">
          <cell r="B37073" t="str">
            <v xml:space="preserve">GEORGINA VAZQUEZ LOPEZ                            </v>
          </cell>
          <cell r="C37073" t="str">
            <v>VALG-470423-2I4</v>
          </cell>
        </row>
        <row r="37074">
          <cell r="B37074" t="str">
            <v xml:space="preserve">VASQUEZ LOPEZ HUGOLINO                            </v>
          </cell>
          <cell r="C37074" t="str">
            <v>VALH-820927-QU5</v>
          </cell>
        </row>
        <row r="37075">
          <cell r="B37075" t="str">
            <v xml:space="preserve">VALENCIA LOPEZ ISAIAS                             </v>
          </cell>
          <cell r="C37075" t="str">
            <v>VALI-631026-8S7</v>
          </cell>
        </row>
        <row r="37076">
          <cell r="B37076" t="str">
            <v xml:space="preserve">VALDEZ LIMON JUAN RAMON                           </v>
          </cell>
          <cell r="C37076" t="str">
            <v>VALJ-670418-EX5</v>
          </cell>
        </row>
        <row r="37077">
          <cell r="B37077" t="str">
            <v xml:space="preserve">VAZQUEZ LOPEZ MARIA LUISA                         </v>
          </cell>
          <cell r="C37077" t="str">
            <v>VALL-590218-1E3</v>
          </cell>
        </row>
        <row r="37078">
          <cell r="B37078" t="str">
            <v xml:space="preserve">LORENZO VARGAS LAZARO                             </v>
          </cell>
          <cell r="C37078" t="str">
            <v>VALL-620721-3E4</v>
          </cell>
        </row>
        <row r="37079">
          <cell r="B37079" t="str">
            <v xml:space="preserve">JOSE MIGUEL VALDEZ LOPEZ                          </v>
          </cell>
          <cell r="C37079" t="str">
            <v>VALM-631227-213</v>
          </cell>
        </row>
        <row r="37080">
          <cell r="B37080" t="str">
            <v xml:space="preserve">VALDEZ LILI MARTHA MARIA                          </v>
          </cell>
          <cell r="C37080" t="str">
            <v>VALM-821119-KK3</v>
          </cell>
        </row>
        <row r="37081">
          <cell r="B37081" t="str">
            <v xml:space="preserve">VAZQUEZ LOPEZ NORBERTO                            </v>
          </cell>
          <cell r="C37081" t="str">
            <v>VALN-610220-8T1</v>
          </cell>
        </row>
        <row r="37082">
          <cell r="B37082" t="str">
            <v xml:space="preserve">VALDEZ LARES OMAR                                 </v>
          </cell>
          <cell r="C37082" t="str">
            <v>VALO-780620-8Z1</v>
          </cell>
        </row>
        <row r="37083">
          <cell r="B37083" t="str">
            <v xml:space="preserve">VALDEZ LANDRUM PATRICIA                           </v>
          </cell>
          <cell r="C37083" t="str">
            <v>VALP-540222-G14</v>
          </cell>
        </row>
        <row r="37084">
          <cell r="B37084" t="str">
            <v xml:space="preserve">VACA LOPEZ RITA GUADALUPE                         </v>
          </cell>
          <cell r="C37084" t="str">
            <v>VALR-621020-TN6</v>
          </cell>
        </row>
        <row r="37085">
          <cell r="B37085" t="str">
            <v xml:space="preserve">VELOX AMERICA, S.A. DE C.V.                       </v>
          </cell>
          <cell r="C37085" t="str">
            <v>VAM -051107-P93</v>
          </cell>
        </row>
        <row r="37086">
          <cell r="B37086" t="str">
            <v xml:space="preserve">VAMISE, S.A. DE C.V.                              </v>
          </cell>
          <cell r="C37086" t="str">
            <v>VAM -100517-1I3</v>
          </cell>
        </row>
        <row r="37087">
          <cell r="B37087" t="str">
            <v xml:space="preserve">VIAJES AMERICA, S.A. DE C.V.                      </v>
          </cell>
          <cell r="C37087" t="str">
            <v>VAM -940315-FR0</v>
          </cell>
        </row>
        <row r="37088">
          <cell r="B37088" t="str">
            <v xml:space="preserve">ARMANDO VACA MENDOZA                              </v>
          </cell>
          <cell r="C37088" t="str">
            <v>VAMA-340731-SE9</v>
          </cell>
        </row>
        <row r="37089">
          <cell r="B37089" t="str">
            <v xml:space="preserve">VAZQUEZ MONTERO AURELIO                           </v>
          </cell>
          <cell r="C37089" t="str">
            <v>VAMA-430915-4Q6</v>
          </cell>
        </row>
        <row r="37090">
          <cell r="B37090" t="str">
            <v xml:space="preserve">VAZQUEZ Y MONTOTO ANGEL RICARDO                   </v>
          </cell>
          <cell r="C37090" t="str">
            <v>VAMA-460802-K6A</v>
          </cell>
        </row>
        <row r="37091">
          <cell r="B37091" t="str">
            <v xml:space="preserve">VASQUEZ MENDOZA ALBERTO                           </v>
          </cell>
          <cell r="C37091" t="str">
            <v>VAMA-570325-9A4</v>
          </cell>
        </row>
        <row r="37092">
          <cell r="B37092" t="str">
            <v xml:space="preserve">VALDEZ MONTES AGUSTIN                             </v>
          </cell>
          <cell r="C37092" t="str">
            <v>VAMA-630208-IK6</v>
          </cell>
        </row>
        <row r="37093">
          <cell r="B37093" t="str">
            <v xml:space="preserve">VALADEZ MUÑOZ ALEJANDRO                           </v>
          </cell>
          <cell r="C37093" t="str">
            <v>VAMA-660117-F46</v>
          </cell>
        </row>
        <row r="37094">
          <cell r="B37094" t="str">
            <v xml:space="preserve">ARMANDO VALADEZ MENDEZ                            </v>
          </cell>
          <cell r="C37094" t="str">
            <v>VAMA-690703-C49</v>
          </cell>
        </row>
        <row r="37095">
          <cell r="B37095" t="str">
            <v xml:space="preserve">VAZQUEZ MONTUFAR ARMANDO                          </v>
          </cell>
          <cell r="C37095" t="str">
            <v>VAMA-691222-N95</v>
          </cell>
        </row>
        <row r="37096">
          <cell r="B37096" t="str">
            <v xml:space="preserve">VASQUEZ MENDOZA ANTONIA                           </v>
          </cell>
          <cell r="C37096" t="str">
            <v>VAMA-740815-93A</v>
          </cell>
        </row>
        <row r="37097">
          <cell r="B37097" t="str">
            <v xml:space="preserve">ARACELI ADRIANA VAZQUEZ MANCILLA                  </v>
          </cell>
          <cell r="C37097" t="str">
            <v>VAMA-900610-168</v>
          </cell>
        </row>
        <row r="37098">
          <cell r="B37098" t="str">
            <v xml:space="preserve">VALDEPEÑA MEDICIS DE BIRON BIBIANA                </v>
          </cell>
          <cell r="C37098" t="str">
            <v>VAMB-770114-8J4</v>
          </cell>
        </row>
        <row r="37099">
          <cell r="B37099" t="str">
            <v xml:space="preserve">CARMEN VALENCIA MARTINEZ                          </v>
          </cell>
          <cell r="C37099" t="str">
            <v>VAMC-400726-1N8</v>
          </cell>
        </row>
        <row r="37100">
          <cell r="B37100" t="str">
            <v xml:space="preserve">VAZQUEZ MARTINEZ CONCEPCION                       </v>
          </cell>
          <cell r="C37100" t="str">
            <v>VAMC-561208-SY0</v>
          </cell>
        </row>
        <row r="37101">
          <cell r="B37101" t="str">
            <v xml:space="preserve">VALENZUELA MENDOZA JOSE DE LA CRUZ                </v>
          </cell>
          <cell r="C37101" t="str">
            <v>VAMC-571023-EQ9</v>
          </cell>
        </row>
        <row r="37102">
          <cell r="B37102" t="str">
            <v xml:space="preserve">CONSUELO VALENCIA MORFIN                          </v>
          </cell>
          <cell r="C37102" t="str">
            <v>VAMC-651128-UG5</v>
          </cell>
        </row>
        <row r="37103">
          <cell r="B37103" t="str">
            <v xml:space="preserve">CRISTOBAL EDUARDO VALENZUELA MARMOLEJO            </v>
          </cell>
          <cell r="C37103" t="str">
            <v>VAMC-700425-7T4</v>
          </cell>
        </row>
        <row r="37104">
          <cell r="B37104" t="str">
            <v xml:space="preserve">VARGAS MIRANDA CLAUDIA VIOLETA                    </v>
          </cell>
          <cell r="C37104" t="str">
            <v>VAMC-740916-827</v>
          </cell>
        </row>
        <row r="37105">
          <cell r="B37105" t="str">
            <v xml:space="preserve">VARGAS MENDOZA JOSE DAVID                         </v>
          </cell>
          <cell r="C37105" t="str">
            <v>VAMD-820330-IUA</v>
          </cell>
        </row>
        <row r="37106">
          <cell r="B37106" t="str">
            <v xml:space="preserve">VALDEZ MENDOZA DIANA                              </v>
          </cell>
          <cell r="C37106" t="str">
            <v>VAMD-830307-316</v>
          </cell>
        </row>
        <row r="37107">
          <cell r="B37107" t="str">
            <v xml:space="preserve">MARIA ELENA VAZQUEZ MEDINA                        </v>
          </cell>
          <cell r="C37107" t="str">
            <v>VAME-770212-D18</v>
          </cell>
        </row>
        <row r="37108">
          <cell r="B37108" t="str">
            <v xml:space="preserve">VADILLO MALDONADO JOSE FELIPE DE JESUS            </v>
          </cell>
          <cell r="C37108" t="str">
            <v>VAMF-560612-SP1</v>
          </cell>
        </row>
        <row r="37109">
          <cell r="B37109" t="str">
            <v xml:space="preserve">DEL VALLE MARTINEZ FERNANDO                       </v>
          </cell>
          <cell r="C37109" t="str">
            <v>VAMF-580601-BCA</v>
          </cell>
        </row>
        <row r="37110">
          <cell r="B37110" t="str">
            <v xml:space="preserve">FELIPE VALDIVIA MACHADO                           </v>
          </cell>
          <cell r="C37110" t="str">
            <v>VAMF-590526-AEA</v>
          </cell>
        </row>
        <row r="37111">
          <cell r="B37111" t="str">
            <v xml:space="preserve">GLORIA VAZQUEZ MALDONADO                          </v>
          </cell>
          <cell r="C37111" t="str">
            <v>VAMG-610401-H24</v>
          </cell>
        </row>
        <row r="37112">
          <cell r="B37112" t="str">
            <v xml:space="preserve">VAZQUEZ MICHEL GUILLERMO                          </v>
          </cell>
          <cell r="C37112" t="str">
            <v>VAMG-680407-2X6</v>
          </cell>
        </row>
        <row r="37113">
          <cell r="B37113" t="str">
            <v xml:space="preserve">GUILLERMO VALENZUELA MORALES                      </v>
          </cell>
          <cell r="C37113" t="str">
            <v>VAMG-840301-860</v>
          </cell>
        </row>
        <row r="37114">
          <cell r="B37114" t="str">
            <v xml:space="preserve">GERARDO ANTONIO VALENZUELA MERCADO                </v>
          </cell>
          <cell r="C37114" t="str">
            <v>VAMG-860807-QV8</v>
          </cell>
        </row>
        <row r="37115">
          <cell r="B37115" t="str">
            <v xml:space="preserve">VAZQUEZ MARTINEZ HECTOR FERNANDO                  </v>
          </cell>
          <cell r="C37115" t="str">
            <v>VAMH-760525-KW9</v>
          </cell>
        </row>
        <row r="37116">
          <cell r="B37116" t="str">
            <v xml:space="preserve">ISIDRO VALDEZ MADRID OPTICA VALDEZ                </v>
          </cell>
          <cell r="C37116" t="str">
            <v>VAMI-650515-HLA</v>
          </cell>
        </row>
        <row r="37117">
          <cell r="B37117" t="str">
            <v xml:space="preserve">VAZQUEZ MACIEL JOSE                               </v>
          </cell>
          <cell r="C37117" t="str">
            <v>VAMJ-440512-BD6</v>
          </cell>
        </row>
        <row r="37118">
          <cell r="B37118" t="str">
            <v xml:space="preserve">JESUS VALDEZ MORENO                               </v>
          </cell>
          <cell r="C37118" t="str">
            <v>VAMJ-560215-5U2</v>
          </cell>
        </row>
        <row r="37119">
          <cell r="B37119" t="str">
            <v xml:space="preserve">VALLE MUNOZ JUAN RAMON                            </v>
          </cell>
          <cell r="C37119" t="str">
            <v>VAMJ-560812-2T0</v>
          </cell>
        </row>
        <row r="37120">
          <cell r="B37120" t="str">
            <v xml:space="preserve">VALENZUELA MALDONADO JUAN FCO                     </v>
          </cell>
          <cell r="C37120" t="str">
            <v>VAMJ-570819-5Z9</v>
          </cell>
        </row>
        <row r="37121">
          <cell r="B37121" t="str">
            <v xml:space="preserve">VAZQUEZ MENDOZA JOAQUIN                           </v>
          </cell>
          <cell r="C37121" t="str">
            <v>VAMJ-610624-T30</v>
          </cell>
        </row>
        <row r="37122">
          <cell r="B37122" t="str">
            <v xml:space="preserve">VARGAS MORA JUAN JOSE                             </v>
          </cell>
          <cell r="C37122" t="str">
            <v>VAMJ-640927-LU5</v>
          </cell>
        </row>
        <row r="37123">
          <cell r="B37123" t="str">
            <v xml:space="preserve">JUAN SEBASTIAN BACH VARELA MENDOZA                </v>
          </cell>
          <cell r="C37123" t="str">
            <v>VAMJ-660820-1V4</v>
          </cell>
        </row>
        <row r="37124">
          <cell r="B37124" t="str">
            <v xml:space="preserve">MA. LUISA VARGAS MENDEZ                           </v>
          </cell>
          <cell r="C37124" t="str">
            <v>VAML-351012-5G0</v>
          </cell>
        </row>
        <row r="37125">
          <cell r="B37125" t="str">
            <v xml:space="preserve">VASQUEZ MARTINEZ LAURA LIDIA                      </v>
          </cell>
          <cell r="C37125" t="str">
            <v>VAML-711019-2V0</v>
          </cell>
        </row>
        <row r="37126">
          <cell r="B37126" t="str">
            <v xml:space="preserve">JOSE LUIS VALENZUELA MEZA                         </v>
          </cell>
          <cell r="C37126" t="str">
            <v>VAML-810407-665</v>
          </cell>
        </row>
        <row r="37127">
          <cell r="B37127" t="str">
            <v xml:space="preserve">VAZQUEZ MOLINA JOSE MATILDE                       </v>
          </cell>
          <cell r="C37127" t="str">
            <v>VAMM-620603-KI9</v>
          </cell>
        </row>
        <row r="37128">
          <cell r="B37128" t="str">
            <v xml:space="preserve">VALENZUELA MEZA MARGARITA ISABEL                  </v>
          </cell>
          <cell r="C37128" t="str">
            <v>VAMM-730414-9Z3</v>
          </cell>
        </row>
        <row r="37129">
          <cell r="B37129" t="str">
            <v xml:space="preserve">VASQUEZ MEZA MARIO SERGIO                         </v>
          </cell>
          <cell r="C37129" t="str">
            <v>VAMM-840815-Q68</v>
          </cell>
        </row>
        <row r="37130">
          <cell r="B37130" t="str">
            <v xml:space="preserve">MARCO VINICIO VARGAS MONTES                       </v>
          </cell>
          <cell r="C37130" t="str">
            <v>VAMM-860227-FN6</v>
          </cell>
        </row>
        <row r="37131">
          <cell r="B37131" t="str">
            <v xml:space="preserve">PABLO VALLE MORA                                  </v>
          </cell>
          <cell r="C37131" t="str">
            <v>VAMP-770902-2FA</v>
          </cell>
        </row>
        <row r="37132">
          <cell r="B37132" t="str">
            <v xml:space="preserve">VALDEZ MEDINA RAUL RICARDO                        </v>
          </cell>
          <cell r="C37132" t="str">
            <v>VAMR-401103-1Q1</v>
          </cell>
        </row>
        <row r="37133">
          <cell r="B37133" t="str">
            <v xml:space="preserve">VAZQUEZ MEDINA RUTILIO                            </v>
          </cell>
          <cell r="C37133" t="str">
            <v>VAMR-650604-RH9</v>
          </cell>
        </row>
        <row r="37134">
          <cell r="B37134" t="str">
            <v xml:space="preserve">RAMON VASQUEZ                                     </v>
          </cell>
          <cell r="C37134" t="str">
            <v>VAMR-810911-A44</v>
          </cell>
        </row>
        <row r="37135">
          <cell r="B37135" t="str">
            <v xml:space="preserve">ROBERTO VARGAS MARTINEZ                           </v>
          </cell>
          <cell r="C37135" t="str">
            <v>VAMR-830521-JR9</v>
          </cell>
        </row>
        <row r="37136">
          <cell r="B37136" t="str">
            <v xml:space="preserve">VARGAS MANZANERO ROGELIO DEL JESUS                </v>
          </cell>
          <cell r="C37136" t="str">
            <v>VAMR-850926-GZ8</v>
          </cell>
        </row>
        <row r="37137">
          <cell r="B37137" t="str">
            <v xml:space="preserve">VAZQUEZ MONTES SALUD                              </v>
          </cell>
          <cell r="C37137" t="str">
            <v>VAMS-341028-NE3</v>
          </cell>
        </row>
        <row r="37138">
          <cell r="B37138" t="str">
            <v xml:space="preserve">SERGIO VAZQUEZ MARES                              </v>
          </cell>
          <cell r="C37138" t="str">
            <v>VAMS-490908-747</v>
          </cell>
        </row>
        <row r="37139">
          <cell r="B37139" t="str">
            <v xml:space="preserve">VAZQUEZ MONTANE TRINIDAD DE JESUS                 </v>
          </cell>
          <cell r="C37139" t="str">
            <v>VAMT-431224-J54</v>
          </cell>
        </row>
        <row r="37140">
          <cell r="B37140" t="str">
            <v xml:space="preserve">VENTURA VARGAS MALDONADO                          </v>
          </cell>
          <cell r="C37140" t="str">
            <v>VAMV-560620-II4</v>
          </cell>
        </row>
        <row r="37141">
          <cell r="B37141" t="str">
            <v xml:space="preserve">VICTOR VALENZUELA MONTUY                          </v>
          </cell>
          <cell r="C37141" t="str">
            <v>VAMV-690310-PH5</v>
          </cell>
        </row>
        <row r="37142">
          <cell r="B37142" t="str">
            <v xml:space="preserve">VANLEJU SA DE CV                                  </v>
          </cell>
          <cell r="C37142" t="str">
            <v>VAN -130124-UNA</v>
          </cell>
        </row>
        <row r="37143">
          <cell r="B37143" t="str">
            <v xml:space="preserve">VADILLO NAH ALFONSO                               </v>
          </cell>
          <cell r="C37143" t="str">
            <v>VANA-771230-KGA</v>
          </cell>
        </row>
        <row r="37144">
          <cell r="B37144" t="str">
            <v xml:space="preserve">ELENA LUISA VALDOVINOS NAVA                       </v>
          </cell>
          <cell r="C37144" t="str">
            <v>VANE-540617-3F8</v>
          </cell>
        </row>
        <row r="37145">
          <cell r="B37145" t="str">
            <v xml:space="preserve">VAZQUEZ NAVARRO GUILLERMO                         </v>
          </cell>
          <cell r="C37145" t="str">
            <v>VANG-710727-KB6</v>
          </cell>
        </row>
        <row r="37146">
          <cell r="B37146" t="str">
            <v xml:space="preserve">C. JOSÉ ISABEL VALERIO NÚÑEZ                      </v>
          </cell>
          <cell r="C37146" t="str">
            <v>VANI-621104-RJ9</v>
          </cell>
        </row>
        <row r="37147">
          <cell r="B37147" t="str">
            <v xml:space="preserve">VAZQUEZ NEGRETE JAVIER                            </v>
          </cell>
          <cell r="C37147" t="str">
            <v>VANJ-580429-DM2</v>
          </cell>
        </row>
        <row r="37148">
          <cell r="B37148" t="str">
            <v xml:space="preserve">VALLES NAVARRO JORGE ALBERTO                      </v>
          </cell>
          <cell r="C37148" t="str">
            <v>VANJ-810704-FTA</v>
          </cell>
        </row>
        <row r="37149">
          <cell r="B37149" t="str">
            <v xml:space="preserve">VALLES NAHUAT PEDRO FRANCISCO                     </v>
          </cell>
          <cell r="C37149" t="str">
            <v>VANP-590301-FR9</v>
          </cell>
        </row>
        <row r="37150">
          <cell r="B37150" t="str">
            <v xml:space="preserve">VALENCIA OVALLE BENJAMIN                          </v>
          </cell>
          <cell r="C37150" t="str">
            <v>VAOB-570331-4N5</v>
          </cell>
        </row>
        <row r="37151">
          <cell r="B37151" t="str">
            <v xml:space="preserve">VALENCIA OCHOA MARIA GUADALUPE                    </v>
          </cell>
          <cell r="C37151" t="str">
            <v>VAOG-680813-3M3</v>
          </cell>
        </row>
        <row r="37152">
          <cell r="B37152" t="str">
            <v xml:space="preserve">VAZQUEZ ORDO¥EZ JAIME MARTIN                      </v>
          </cell>
          <cell r="C37152" t="str">
            <v>VAOJ-650509-I81</v>
          </cell>
        </row>
        <row r="37153">
          <cell r="B37153" t="str">
            <v xml:space="preserve">JAIRO JUAN JOSÉ VALENZUELA ORDUÑO                 </v>
          </cell>
          <cell r="C37153" t="str">
            <v>VAOJ-791123-6N8</v>
          </cell>
        </row>
        <row r="37154">
          <cell r="B37154" t="str">
            <v xml:space="preserve">VAZQUEZ OCHOA JESUS OSCAR                         </v>
          </cell>
          <cell r="C37154" t="str">
            <v>VAOJ-890706-D71</v>
          </cell>
        </row>
        <row r="37155">
          <cell r="B37155" t="str">
            <v xml:space="preserve">KRISTOS VASILOPOULOS ORTIZ                        </v>
          </cell>
          <cell r="C37155" t="str">
            <v>VAOK-781106-TF3</v>
          </cell>
        </row>
        <row r="37156">
          <cell r="B37156" t="str">
            <v xml:space="preserve">VALENZUELA OCHOA LUIS                             </v>
          </cell>
          <cell r="C37156" t="str">
            <v>VAOL-430426-J97</v>
          </cell>
        </row>
        <row r="37157">
          <cell r="B37157" t="str">
            <v xml:space="preserve">VAZQUEZ OSORIO MARTHA PATRICIA                    </v>
          </cell>
          <cell r="C37157" t="str">
            <v>VAOM-630411-622</v>
          </cell>
        </row>
        <row r="37158">
          <cell r="B37158" t="str">
            <v xml:space="preserve">VALADEZ OLMOS MARTHA ESTELA                       </v>
          </cell>
          <cell r="C37158" t="str">
            <v>VAOM-680210-TY5</v>
          </cell>
        </row>
        <row r="37159">
          <cell r="B37159" t="str">
            <v xml:space="preserve">VACIO OLGUIN MARTHA ENUE                          </v>
          </cell>
          <cell r="C37159" t="str">
            <v>VAOM-820228-1G2</v>
          </cell>
        </row>
        <row r="37160">
          <cell r="B37160" t="str">
            <v xml:space="preserve">VARGAS ORTEGA OTELO                               </v>
          </cell>
          <cell r="C37160" t="str">
            <v>VAOO-810306-5J7</v>
          </cell>
        </row>
        <row r="37161">
          <cell r="B37161" t="str">
            <v xml:space="preserve">RADAMES VARGAS ORTEGA                             </v>
          </cell>
          <cell r="C37161" t="str">
            <v>VAOR-700525-5H2</v>
          </cell>
        </row>
        <row r="37162">
          <cell r="B37162" t="str">
            <v xml:space="preserve">VARGAS OVIEDO RUTILIO                             </v>
          </cell>
          <cell r="C37162" t="str">
            <v>VAOR-780908-3N5</v>
          </cell>
        </row>
        <row r="37163">
          <cell r="B37163" t="str">
            <v xml:space="preserve">VANGUARDIA APLICADA S.A. DE C.V.                  </v>
          </cell>
          <cell r="C37163" t="str">
            <v>VAP -090403-K48</v>
          </cell>
        </row>
        <row r="37164">
          <cell r="B37164" t="str">
            <v xml:space="preserve">VANALA ARQUITECTURA Y PLANEACION S.A. DE C. V.    </v>
          </cell>
          <cell r="C37164" t="str">
            <v>VAP -120130-9G2</v>
          </cell>
        </row>
        <row r="37165">
          <cell r="B37165" t="str">
            <v xml:space="preserve">VALLE PEREZ ATILA                                 </v>
          </cell>
          <cell r="C37165" t="str">
            <v>VAPA-580529-IT0</v>
          </cell>
        </row>
        <row r="37166">
          <cell r="B37166" t="str">
            <v xml:space="preserve">VALDES PEREZ ARTURO                               </v>
          </cell>
          <cell r="C37166" t="str">
            <v>VAPA-630221-MS5</v>
          </cell>
        </row>
        <row r="37167">
          <cell r="B37167" t="str">
            <v xml:space="preserve">VALGANON PALACIOS ALBERTO                         </v>
          </cell>
          <cell r="C37167" t="str">
            <v>VAPA-641115-ED8</v>
          </cell>
        </row>
        <row r="37168">
          <cell r="B37168" t="str">
            <v xml:space="preserve">VAZQUEZ PERALTA ALMA ROSA                         </v>
          </cell>
          <cell r="C37168" t="str">
            <v>VAPA-650313-CT8</v>
          </cell>
        </row>
        <row r="37169">
          <cell r="B37169" t="str">
            <v xml:space="preserve">ADRIAN VALLE PARTIDA                              </v>
          </cell>
          <cell r="C37169" t="str">
            <v>VAPA-801217-R54</v>
          </cell>
        </row>
        <row r="37170">
          <cell r="B37170" t="str">
            <v xml:space="preserve">VAZQUEZ PICO CIRENIA                              </v>
          </cell>
          <cell r="C37170" t="str">
            <v>VAPC-770808-895</v>
          </cell>
        </row>
        <row r="37171">
          <cell r="B37171" t="str">
            <v xml:space="preserve">ESAU JOEL VAZQUEZ PEREZ                           </v>
          </cell>
          <cell r="C37171" t="str">
            <v>VAPE-651111-EE7</v>
          </cell>
        </row>
        <row r="37172">
          <cell r="B37172" t="str">
            <v xml:space="preserve">VAZQUEZ PARRA JOSE ENRIQUE                        </v>
          </cell>
          <cell r="C37172" t="str">
            <v>VAPE-830224-HE2</v>
          </cell>
        </row>
        <row r="37173">
          <cell r="B37173" t="str">
            <v xml:space="preserve">VALLE PRECIADO GUILLERMO                          </v>
          </cell>
          <cell r="C37173" t="str">
            <v>VAPG-690317-465</v>
          </cell>
        </row>
        <row r="37174">
          <cell r="B37174" t="str">
            <v xml:space="preserve">GERALDINE VAZQUEZ ERIES PEÑA                      </v>
          </cell>
          <cell r="C37174" t="str">
            <v>VAPG-770320-489</v>
          </cell>
        </row>
        <row r="37175">
          <cell r="B37175" t="str">
            <v xml:space="preserve">VALDEZ PATRON GREGORIO ANTONIO                    </v>
          </cell>
          <cell r="C37175" t="str">
            <v>VAPG-860610-UR6</v>
          </cell>
        </row>
        <row r="37176">
          <cell r="B37176" t="str">
            <v xml:space="preserve">LUZ MARGARITA VALDEZ PULIDO                       </v>
          </cell>
          <cell r="C37176" t="str">
            <v>VAPL-650505-QB8</v>
          </cell>
        </row>
        <row r="37177">
          <cell r="B37177" t="str">
            <v xml:space="preserve">MARIO VARGAS PIMENTEL                             </v>
          </cell>
          <cell r="C37177" t="str">
            <v>VAPM-540607-HJ4</v>
          </cell>
        </row>
        <row r="37178">
          <cell r="B37178" t="str">
            <v xml:space="preserve">VALENZUELA PAYAN MARGARITA                        </v>
          </cell>
          <cell r="C37178" t="str">
            <v>VAPM-680813-FA8</v>
          </cell>
        </row>
        <row r="37179">
          <cell r="B37179" t="str">
            <v xml:space="preserve">VAZQUEZ PEREZ JOSE OVIDIO                         </v>
          </cell>
          <cell r="C37179" t="str">
            <v>VAPO-570811-DS4</v>
          </cell>
        </row>
        <row r="37180">
          <cell r="B37180" t="str">
            <v xml:space="preserve">VALDIVIA PUEYO PEDRO                              </v>
          </cell>
          <cell r="C37180" t="str">
            <v>VAPP-530429-V97</v>
          </cell>
        </row>
        <row r="37181">
          <cell r="B37181" t="str">
            <v xml:space="preserve">RUTH VARGAS PEÑALOZA                              </v>
          </cell>
          <cell r="C37181" t="str">
            <v>VAPR-770513-GM4</v>
          </cell>
        </row>
        <row r="37182">
          <cell r="B37182" t="str">
            <v xml:space="preserve">VASQUEZ PALMA SALVIA GABRIELA                     </v>
          </cell>
          <cell r="C37182" t="str">
            <v>VAPS-600910-J56</v>
          </cell>
        </row>
        <row r="37183">
          <cell r="B37183" t="str">
            <v xml:space="preserve">VALENZUELA QUINTERO ALDO SANIE                    </v>
          </cell>
          <cell r="C37183" t="str">
            <v>VAQA-820903-746</v>
          </cell>
        </row>
        <row r="37184">
          <cell r="B37184" t="str">
            <v xml:space="preserve">HANASTACIA VALENZUELA QUIROZ                      </v>
          </cell>
          <cell r="C37184" t="str">
            <v>VAQH-280502-6R2</v>
          </cell>
        </row>
        <row r="37185">
          <cell r="B37185" t="str">
            <v xml:space="preserve">VARGAS QUINTERO HUMBERTO                          </v>
          </cell>
          <cell r="C37185" t="str">
            <v>VAQH-560626-UC4</v>
          </cell>
        </row>
        <row r="37186">
          <cell r="B37186" t="str">
            <v xml:space="preserve">VALDIVIA QUIROZ JÓSE JAVIER                       </v>
          </cell>
          <cell r="C37186" t="str">
            <v>VAQJ-740312-4Y1</v>
          </cell>
        </row>
        <row r="37187">
          <cell r="B37187" t="str">
            <v xml:space="preserve">VISION ARQUITECTONICA SA DE CV                    </v>
          </cell>
          <cell r="C37187" t="str">
            <v>VAR -020917-2RA</v>
          </cell>
        </row>
        <row r="37188">
          <cell r="B37188" t="str">
            <v xml:space="preserve">VARIAN, S. DE R. L. DE C. V.                      </v>
          </cell>
          <cell r="C37188" t="str">
            <v>VAR -700429-5EA</v>
          </cell>
        </row>
        <row r="37189">
          <cell r="B37189" t="str">
            <v xml:space="preserve">VARHAM, S.A. DE C.V.                              </v>
          </cell>
          <cell r="C37189" t="str">
            <v>VAR -820106-HS3</v>
          </cell>
        </row>
        <row r="37190">
          <cell r="B37190" t="str">
            <v xml:space="preserve">VIAJES ARBOLEDAS, S.A. DE C.V.                    </v>
          </cell>
          <cell r="C37190" t="str">
            <v>VAR -841121-JGA</v>
          </cell>
        </row>
        <row r="37191">
          <cell r="B37191" t="str">
            <v xml:space="preserve">VEZ Y ARQUITECTOS, S. A. DE C. V.                 </v>
          </cell>
          <cell r="C37191" t="str">
            <v>VAR -990415-91A</v>
          </cell>
        </row>
        <row r="37192">
          <cell r="B37192" t="str">
            <v xml:space="preserve">VAZQUEZ ROBLEDO ANTONIO                           </v>
          </cell>
          <cell r="C37192" t="str">
            <v>VARA-380615-NE6</v>
          </cell>
        </row>
        <row r="37193">
          <cell r="B37193" t="str">
            <v xml:space="preserve">AZUCENA VAZQUEZ RIOS                              </v>
          </cell>
          <cell r="C37193" t="str">
            <v>VARA-590627-3E5</v>
          </cell>
        </row>
        <row r="37194">
          <cell r="B37194" t="str">
            <v xml:space="preserve">VARGAS RAMOS ALEJANDRO                            </v>
          </cell>
          <cell r="C37194" t="str">
            <v>VARA-721121-723</v>
          </cell>
        </row>
        <row r="37195">
          <cell r="B37195" t="str">
            <v xml:space="preserve">VAZQUEZ RAMOS ADELA                               </v>
          </cell>
          <cell r="C37195" t="str">
            <v>VARA-871115-E46</v>
          </cell>
        </row>
        <row r="37196">
          <cell r="B37196" t="str">
            <v xml:space="preserve">VARGAS RAFAELA CESAR GABRIEL                      </v>
          </cell>
          <cell r="C37196" t="str">
            <v>VARC-730916-IQ1</v>
          </cell>
        </row>
        <row r="37197">
          <cell r="B37197" t="str">
            <v xml:space="preserve">VALLES ROSAS CARLOS ALBERTO                       </v>
          </cell>
          <cell r="C37197" t="str">
            <v>VARC-731117-453</v>
          </cell>
        </row>
        <row r="37198">
          <cell r="B37198" t="str">
            <v xml:space="preserve">VALDESPINO REYES CELSO ALEJANDRO                  </v>
          </cell>
          <cell r="C37198" t="str">
            <v>VARC-750930-2V4</v>
          </cell>
        </row>
        <row r="37199">
          <cell r="B37199" t="str">
            <v xml:space="preserve">VASQUEZ RAMIREZ CARLOS HORACIO                    </v>
          </cell>
          <cell r="C37199" t="str">
            <v>VARC-771024-G37</v>
          </cell>
        </row>
        <row r="37200">
          <cell r="B37200" t="str">
            <v xml:space="preserve">ESTEBAN VARGAS RODRIGUEZ                          </v>
          </cell>
          <cell r="C37200" t="str">
            <v>VARE-460928-940</v>
          </cell>
        </row>
        <row r="37201">
          <cell r="B37201" t="str">
            <v xml:space="preserve">VACA ROJO MARIA ESTHER                            </v>
          </cell>
          <cell r="C37201" t="str">
            <v>VARE-580503-7U3</v>
          </cell>
        </row>
        <row r="37202">
          <cell r="B37202" t="str">
            <v xml:space="preserve">EDUARDO VAZQUEZ ROBLES                            </v>
          </cell>
          <cell r="C37202" t="str">
            <v>VARE-671022-BK7</v>
          </cell>
        </row>
        <row r="37203">
          <cell r="B37203" t="str">
            <v xml:space="preserve">REYNA MARIA VALENCIA                              </v>
          </cell>
          <cell r="C37203" t="str">
            <v>VARE-680106-4D7</v>
          </cell>
        </row>
        <row r="37204">
          <cell r="B37204" t="str">
            <v xml:space="preserve">ERICA EDITH VARGAS REYES                          </v>
          </cell>
          <cell r="C37204" t="str">
            <v>VARE-750507-1N5</v>
          </cell>
        </row>
        <row r="37205">
          <cell r="B37205" t="str">
            <v xml:space="preserve">VALDOVINOS RIVERA ELIVER                          </v>
          </cell>
          <cell r="C37205" t="str">
            <v>VARE-791226-2BA</v>
          </cell>
        </row>
        <row r="37206">
          <cell r="B37206" t="str">
            <v xml:space="preserve">VARGAS RAMIREZ ELIA ALEJANDRA                     </v>
          </cell>
          <cell r="C37206" t="str">
            <v>VARE-830303-BL3</v>
          </cell>
        </row>
        <row r="37207">
          <cell r="B37207" t="str">
            <v xml:space="preserve">VAZQUEZ RADILLO EDUARDO                           </v>
          </cell>
          <cell r="C37207" t="str">
            <v>VARE-840609-F48</v>
          </cell>
        </row>
        <row r="37208">
          <cell r="B37208" t="str">
            <v xml:space="preserve">ERIKA VALDEZ RAMIREZ                              </v>
          </cell>
          <cell r="C37208" t="str">
            <v>VARE-861220-QK0</v>
          </cell>
        </row>
        <row r="37209">
          <cell r="B37209" t="str">
            <v xml:space="preserve">VARGAS RAMIREZ FRANCISCO JAVIER                   </v>
          </cell>
          <cell r="C37209" t="str">
            <v>VARF-520328-D1A</v>
          </cell>
        </row>
        <row r="37210">
          <cell r="B37210" t="str">
            <v xml:space="preserve">FRANCISCO VALDEZ RODRIGUEZ                        </v>
          </cell>
          <cell r="C37210" t="str">
            <v>VARF-560630-7H6</v>
          </cell>
        </row>
        <row r="37211">
          <cell r="B37211" t="str">
            <v xml:space="preserve">FRANCISCO JAVIER VALADEZ ROMERO                   </v>
          </cell>
          <cell r="C37211" t="str">
            <v>VARF-750913-C9A</v>
          </cell>
        </row>
        <row r="37212">
          <cell r="B37212" t="str">
            <v xml:space="preserve">HERIBERTO VARA RIVERA                             </v>
          </cell>
          <cell r="C37212" t="str">
            <v>VARH-440316-RE2</v>
          </cell>
        </row>
        <row r="37213">
          <cell r="B37213" t="str">
            <v xml:space="preserve">VALDEZ RODRIGUEZ IGNACIO                          </v>
          </cell>
          <cell r="C37213" t="str">
            <v>VARI-490801-RT3</v>
          </cell>
        </row>
        <row r="37214">
          <cell r="B37214" t="str">
            <v xml:space="preserve">VAZQUEZ REYES JUAN                                </v>
          </cell>
          <cell r="C37214" t="str">
            <v>VARJ-400614-MG7</v>
          </cell>
        </row>
        <row r="37215">
          <cell r="B37215" t="str">
            <v xml:space="preserve">VALDEZ RODRIGUEZ JESUS GILBERTO                   </v>
          </cell>
          <cell r="C37215" t="str">
            <v>VARJ-540717-1Z4</v>
          </cell>
        </row>
        <row r="37216">
          <cell r="B37216" t="str">
            <v xml:space="preserve">VARGAS RODRIGUEZ JORGE                            </v>
          </cell>
          <cell r="C37216" t="str">
            <v>VARJ-591216-CJ3</v>
          </cell>
        </row>
        <row r="37217">
          <cell r="B37217" t="str">
            <v xml:space="preserve">JESUS VALENZUELA RUBIO                            </v>
          </cell>
          <cell r="C37217" t="str">
            <v>VARJ-740205-TM3</v>
          </cell>
        </row>
        <row r="37218">
          <cell r="B37218" t="str">
            <v xml:space="preserve">MARIA LOURDES VALENCIA ROBLES                     </v>
          </cell>
          <cell r="C37218" t="str">
            <v>VARL-500123-E91</v>
          </cell>
        </row>
        <row r="37219">
          <cell r="B37219" t="str">
            <v xml:space="preserve">VALLEJO RAMIRES LILIA                             </v>
          </cell>
          <cell r="C37219" t="str">
            <v>VARL-531217-GR8</v>
          </cell>
        </row>
        <row r="37220">
          <cell r="B37220" t="str">
            <v xml:space="preserve">LUIS VARGAS RODRIGUEZ                             </v>
          </cell>
          <cell r="C37220" t="str">
            <v>VARL-600428-A49</v>
          </cell>
        </row>
        <row r="37221">
          <cell r="B37221" t="str">
            <v xml:space="preserve">LUIS FERNANDO VAZQUEZ ROBLES                      </v>
          </cell>
          <cell r="C37221" t="str">
            <v>VARL-650103-G69</v>
          </cell>
        </row>
        <row r="37222">
          <cell r="B37222" t="str">
            <v xml:space="preserve">VALDIVIESO RODRIGUEZ LAURA SOFIA                  </v>
          </cell>
          <cell r="C37222" t="str">
            <v>VARL-650720-T75</v>
          </cell>
        </row>
        <row r="37223">
          <cell r="B37223" t="str">
            <v xml:space="preserve">VALLES RAMOS LYDIA HORTENCIA                      </v>
          </cell>
          <cell r="C37223" t="str">
            <v>VARL-710128-P70</v>
          </cell>
        </row>
        <row r="37224">
          <cell r="B37224" t="str">
            <v xml:space="preserve">VALADEZ RUIZ LUIS ADRIAN                          </v>
          </cell>
          <cell r="C37224" t="str">
            <v>VARL-841022-CN0</v>
          </cell>
        </row>
        <row r="37225">
          <cell r="B37225" t="str">
            <v xml:space="preserve">VALADEZ RUIZ LUIS ADRIAN                          </v>
          </cell>
          <cell r="C37225" t="str">
            <v>VARL-841022-HGT</v>
          </cell>
        </row>
        <row r="37226">
          <cell r="B37226" t="str">
            <v xml:space="preserve">VARGAS ROSAS MANUEL SALVADOR                      </v>
          </cell>
          <cell r="C37226" t="str">
            <v>VARM-510114-1W8</v>
          </cell>
        </row>
        <row r="37227">
          <cell r="B37227" t="str">
            <v xml:space="preserve">MYRNA VAZQUEZ ROBLES                              </v>
          </cell>
          <cell r="C37227" t="str">
            <v>VARM-650325-MBC</v>
          </cell>
        </row>
        <row r="37228">
          <cell r="B37228" t="str">
            <v xml:space="preserve">MARCO ANTONIO VAZQUEZ REYNOSA                     </v>
          </cell>
          <cell r="C37228" t="str">
            <v>VARM-771128-1L4</v>
          </cell>
        </row>
        <row r="37229">
          <cell r="B37229" t="str">
            <v xml:space="preserve">VAZQUEZ RAMIREZ MARISOL                           </v>
          </cell>
          <cell r="C37229" t="str">
            <v>VARM-890526-A58</v>
          </cell>
        </row>
        <row r="37230">
          <cell r="B37230" t="str">
            <v xml:space="preserve">ROSA VALTIERRA                                    </v>
          </cell>
          <cell r="C37230" t="str">
            <v>VARO-380806-LT6</v>
          </cell>
        </row>
        <row r="37231">
          <cell r="B37231" t="str">
            <v xml:space="preserve">VALDEZ RODRIGUEZ OMAR FRANCISCO                   </v>
          </cell>
          <cell r="C37231" t="str">
            <v>VARO-760715-TK6</v>
          </cell>
        </row>
        <row r="37232">
          <cell r="B37232" t="str">
            <v xml:space="preserve">PAMELA MARGARITA VARGUEZ RUELAS                   </v>
          </cell>
          <cell r="C37232" t="str">
            <v>VARP-850820-8L2</v>
          </cell>
        </row>
        <row r="37233">
          <cell r="B37233" t="str">
            <v xml:space="preserve">VALENCIA ROMERO TERESA                            </v>
          </cell>
          <cell r="C37233" t="str">
            <v>VART-610615-G64</v>
          </cell>
        </row>
        <row r="37234">
          <cell r="B37234" t="str">
            <v xml:space="preserve">VIQUEZ ASOCIADOS, S. A. DE C. V.                  </v>
          </cell>
          <cell r="C37234" t="str">
            <v>VAS -070726-434</v>
          </cell>
        </row>
        <row r="37235">
          <cell r="B37235" t="str">
            <v xml:space="preserve">CONSTRUCCIONES Y ALUMINIOS SEGURA SA DE CV        </v>
          </cell>
          <cell r="C37235" t="str">
            <v>VAS -130626-2V3</v>
          </cell>
        </row>
        <row r="37236">
          <cell r="B37236" t="str">
            <v xml:space="preserve">VISOSO Y ASOCIADOS, S.A. DE C.V.                  </v>
          </cell>
          <cell r="C37236" t="str">
            <v>VAS -800826-I95</v>
          </cell>
        </row>
        <row r="37237">
          <cell r="B37237" t="str">
            <v xml:space="preserve">VIRGINIA Y ASOCIADOS, S.A. DE C.V.                </v>
          </cell>
          <cell r="C37237" t="str">
            <v>VAS -880202-4J3</v>
          </cell>
        </row>
        <row r="37238">
          <cell r="B37238" t="str">
            <v xml:space="preserve">VIDRIOS Y ALUMINIO SOLAGREY, S.A DE C.V.          </v>
          </cell>
          <cell r="C37238" t="str">
            <v>VAS -970220-TG5</v>
          </cell>
        </row>
        <row r="37239">
          <cell r="B37239" t="str">
            <v xml:space="preserve">ARMIDA VALDEZ SOLANO                              </v>
          </cell>
          <cell r="C37239" t="str">
            <v>VASA-530410-U68</v>
          </cell>
        </row>
        <row r="37240">
          <cell r="B37240" t="str">
            <v xml:space="preserve">VALLES SALAS JOSE ALVARO GENARO                   </v>
          </cell>
          <cell r="C37240" t="str">
            <v>VASA-560703-TU0</v>
          </cell>
        </row>
        <row r="37241">
          <cell r="B37241" t="str">
            <v xml:space="preserve">AURORA DE LOS ANGELES VALADEZ SALDAÑA             </v>
          </cell>
          <cell r="C37241" t="str">
            <v>VASA-650301-FG7</v>
          </cell>
        </row>
        <row r="37242">
          <cell r="B37242" t="str">
            <v xml:space="preserve">ABEL VALDEZ SILVA                                 </v>
          </cell>
          <cell r="C37242" t="str">
            <v>VASA-710307-7J2</v>
          </cell>
        </row>
        <row r="37243">
          <cell r="B37243" t="str">
            <v xml:space="preserve">ALEJANDRA VALENCIA SANDOVAL                       </v>
          </cell>
          <cell r="C37243" t="str">
            <v>VASA-770227-8C5</v>
          </cell>
        </row>
        <row r="37244">
          <cell r="B37244" t="str">
            <v xml:space="preserve">ANGEL JAIR VALDEZ SANCHEZ                         </v>
          </cell>
          <cell r="C37244" t="str">
            <v>VASA-801219-HI3</v>
          </cell>
        </row>
        <row r="37245">
          <cell r="B37245" t="str">
            <v xml:space="preserve">BELIA MONSERRAT VAZQUEZ SANCHEZ                   </v>
          </cell>
          <cell r="C37245" t="str">
            <v>VASB-710427-VB4</v>
          </cell>
        </row>
        <row r="37246">
          <cell r="B37246" t="str">
            <v xml:space="preserve">VAZQUEZ SALAMANCA CARLOS                          </v>
          </cell>
          <cell r="C37246" t="str">
            <v>VASC-790217-QR6</v>
          </cell>
        </row>
        <row r="37247">
          <cell r="B37247" t="str">
            <v xml:space="preserve">VALENCIA SANCHEZ CLAUDIA ELIZABETH                </v>
          </cell>
          <cell r="C37247" t="str">
            <v>VASC-811124-PK9</v>
          </cell>
        </row>
        <row r="37248">
          <cell r="B37248" t="str">
            <v xml:space="preserve">VAZQUEZ SERRANO DANIEL                            </v>
          </cell>
          <cell r="C37248" t="str">
            <v>VASD-801109-BQ6</v>
          </cell>
        </row>
        <row r="37249">
          <cell r="B37249" t="str">
            <v xml:space="preserve">DAN FRANCISCO VAZQUEZ SANABRIA                    </v>
          </cell>
          <cell r="C37249" t="str">
            <v>VASD-830930-UV2</v>
          </cell>
        </row>
        <row r="37250">
          <cell r="B37250" t="str">
            <v xml:space="preserve">VASQUEZ SOLANO FELIPE                             </v>
          </cell>
          <cell r="C37250" t="str">
            <v>VASF-350606-KS4</v>
          </cell>
        </row>
        <row r="37251">
          <cell r="B37251" t="str">
            <v xml:space="preserve">VAZQUEZ SANCHEZ MARIA FERNANDA                    </v>
          </cell>
          <cell r="C37251" t="str">
            <v>VASF-871215-ADA</v>
          </cell>
        </row>
        <row r="37252">
          <cell r="B37252" t="str">
            <v xml:space="preserve">FRANCES AYLIN VARGAS SANTOS                       </v>
          </cell>
          <cell r="C37252" t="str">
            <v>VASF-970218-5S1</v>
          </cell>
        </row>
        <row r="37253">
          <cell r="B37253" t="str">
            <v xml:space="preserve">GRISELDA VALDES SALAZAR                           </v>
          </cell>
          <cell r="C37253" t="str">
            <v>VASG-691018-AF9</v>
          </cell>
        </row>
        <row r="37254">
          <cell r="B37254" t="str">
            <v xml:space="preserve">VALLEJO SARMIENTO GONZALO                         </v>
          </cell>
          <cell r="C37254" t="str">
            <v>VASG-710308-7U2</v>
          </cell>
        </row>
        <row r="37255">
          <cell r="B37255" t="str">
            <v xml:space="preserve">VALENZUELA SOTO HORACIO                           </v>
          </cell>
          <cell r="C37255" t="str">
            <v>VASH-600809-8I9</v>
          </cell>
        </row>
        <row r="37256">
          <cell r="B37256" t="str">
            <v xml:space="preserve">HECTOR RODOLFO VAZQUEZ SANCHEZ                    </v>
          </cell>
          <cell r="C37256" t="str">
            <v>VASH-610719-VBA</v>
          </cell>
        </row>
        <row r="37257">
          <cell r="B37257" t="str">
            <v xml:space="preserve">VALLE SAUCEDO HUMBERTO                            </v>
          </cell>
          <cell r="C37257" t="str">
            <v>VASH-820310-7M9</v>
          </cell>
        </row>
        <row r="37258">
          <cell r="B37258" t="str">
            <v xml:space="preserve">VALADEZ SAINZ IGNACIO                             </v>
          </cell>
          <cell r="C37258" t="str">
            <v>VASI-570523-FA1</v>
          </cell>
        </row>
        <row r="37259">
          <cell r="B37259" t="str">
            <v xml:space="preserve">VASQUEZ SUAREZ IGNACIO                            </v>
          </cell>
          <cell r="C37259" t="str">
            <v>VASI-750204-7L3</v>
          </cell>
        </row>
        <row r="37260">
          <cell r="B37260" t="str">
            <v xml:space="preserve">VAZQUEZ SILVESTRE JORGE                           </v>
          </cell>
          <cell r="C37260" t="str">
            <v>VASJ-320823-PK0</v>
          </cell>
        </row>
        <row r="37261">
          <cell r="B37261" t="str">
            <v xml:space="preserve">VAZQUEZ SANTOS JUAN MIGUEL                        </v>
          </cell>
          <cell r="C37261" t="str">
            <v>VASJ-690521-IV9</v>
          </cell>
        </row>
        <row r="37262">
          <cell r="B37262" t="str">
            <v xml:space="preserve">JESUS GENARO VAZQUEZ SOTO                         </v>
          </cell>
          <cell r="C37262" t="str">
            <v>VASJ-721211-N35</v>
          </cell>
        </row>
        <row r="37263">
          <cell r="B37263" t="str">
            <v xml:space="preserve">VANEGAS SERRANO JUAN MIGUEL                       </v>
          </cell>
          <cell r="C37263" t="str">
            <v>VASJ-830509-TG2</v>
          </cell>
        </row>
        <row r="37264">
          <cell r="B37264" t="str">
            <v xml:space="preserve">VALENCIA SALAZAR LUIS EDUARDO                     </v>
          </cell>
          <cell r="C37264" t="str">
            <v>VASL-650311-4J7</v>
          </cell>
        </row>
        <row r="37265">
          <cell r="B37265" t="str">
            <v xml:space="preserve">MARICELA VAZQUEZ SOTO                             </v>
          </cell>
          <cell r="C37265" t="str">
            <v>VASM-570301-V12</v>
          </cell>
        </row>
        <row r="37266">
          <cell r="B37266" t="str">
            <v xml:space="preserve">VAZQUEZ SAINZ MA MAYELA                           </v>
          </cell>
          <cell r="C37266" t="str">
            <v>VASM-580903-6AA</v>
          </cell>
        </row>
        <row r="37267">
          <cell r="B37267" t="str">
            <v xml:space="preserve">PAHOLA YOSHIRA VALDEOLIVAR SANCHEZ                </v>
          </cell>
          <cell r="C37267" t="str">
            <v>VASP-960927-1J9</v>
          </cell>
        </row>
        <row r="37268">
          <cell r="B37268" t="str">
            <v xml:space="preserve">VALVERDE SOTO ROSA MARGARITA                      </v>
          </cell>
          <cell r="C37268" t="str">
            <v>VASR-560807-ML7</v>
          </cell>
        </row>
        <row r="37269">
          <cell r="B37269" t="str">
            <v xml:space="preserve">VARGAS SANDOVAL VICTOR                            </v>
          </cell>
          <cell r="C37269" t="str">
            <v>VASV-720507-CC3</v>
          </cell>
        </row>
        <row r="37270">
          <cell r="B37270" t="str">
            <v xml:space="preserve">CITLALLI NEYADIRA VALERO TORO                     </v>
          </cell>
          <cell r="C37270" t="str">
            <v>VATC-780204-2U1</v>
          </cell>
        </row>
        <row r="37271">
          <cell r="B37271" t="str">
            <v xml:space="preserve">VALENZUELA TAMAYO MARIA GUILLERMINA               </v>
          </cell>
          <cell r="C37271" t="str">
            <v>VATG-530518-4M3</v>
          </cell>
        </row>
        <row r="37272">
          <cell r="B37272" t="str">
            <v xml:space="preserve">VAZQUEZ TORRES JOSE JAVIER                        </v>
          </cell>
          <cell r="C37272" t="str">
            <v>VATJ-660801-612</v>
          </cell>
        </row>
        <row r="37273">
          <cell r="B37273" t="str">
            <v xml:space="preserve">LUIS VARGAS TREJO                                 </v>
          </cell>
          <cell r="C37273" t="str">
            <v>VATL-780906-LE3</v>
          </cell>
        </row>
        <row r="37274">
          <cell r="B37274" t="str">
            <v xml:space="preserve">MARIO VAZQUEZ DE LA TORRE                         </v>
          </cell>
          <cell r="C37274" t="str">
            <v>VATM-710103-LS2</v>
          </cell>
        </row>
        <row r="37275">
          <cell r="B37275" t="str">
            <v xml:space="preserve">MANUEL VARGAS TREJO                               </v>
          </cell>
          <cell r="C37275" t="str">
            <v>VATM-780906-M23</v>
          </cell>
        </row>
        <row r="37276">
          <cell r="B37276" t="str">
            <v xml:space="preserve">RAFAEL AURELIO VALDEZ TRUJILLO                    </v>
          </cell>
          <cell r="C37276" t="str">
            <v>VATR-570914-1C4</v>
          </cell>
        </row>
        <row r="37277">
          <cell r="B37277" t="str">
            <v xml:space="preserve">VARELA TORRES ROBERTO                             </v>
          </cell>
          <cell r="C37277" t="str">
            <v>VATR-780820-752</v>
          </cell>
        </row>
        <row r="37278">
          <cell r="B37278" t="str">
            <v xml:space="preserve">VAZQUEZ TRIGUEROS SALUD MANUEL                    </v>
          </cell>
          <cell r="C37278" t="str">
            <v>VATS-741124-PN5</v>
          </cell>
        </row>
        <row r="37279">
          <cell r="B37279" t="str">
            <v xml:space="preserve">VESA AUTOMOTRIZ, S.A. DE C.V.                     </v>
          </cell>
          <cell r="C37279" t="str">
            <v>VAU -090225-5V7</v>
          </cell>
        </row>
        <row r="37280">
          <cell r="B37280" t="str">
            <v xml:space="preserve">DEL VALLE URRUTIA BELINDA                         </v>
          </cell>
          <cell r="C37280" t="str">
            <v>VAUB-510322-NN8</v>
          </cell>
        </row>
        <row r="37281">
          <cell r="B37281" t="str">
            <v xml:space="preserve">VALDEZ URZUA JOSE DE JESUS                        </v>
          </cell>
          <cell r="C37281" t="str">
            <v>VAUJ-701208-3W9</v>
          </cell>
        </row>
        <row r="37282">
          <cell r="B37282" t="str">
            <v xml:space="preserve">VALDEZ VALDEZ ANGEL                               </v>
          </cell>
          <cell r="C37282" t="str">
            <v>VAVA-521001-N71</v>
          </cell>
        </row>
        <row r="37283">
          <cell r="B37283" t="str">
            <v xml:space="preserve">VALLE VAZQUEZ TEJADA ALICIA BERENICE              </v>
          </cell>
          <cell r="C37283" t="str">
            <v>VAVA-591026-9R3</v>
          </cell>
        </row>
        <row r="37284">
          <cell r="B37284" t="str">
            <v xml:space="preserve">VALDES VASQUEZ AMALIA                             </v>
          </cell>
          <cell r="C37284" t="str">
            <v>VAVA-630710-CT1</v>
          </cell>
        </row>
        <row r="37285">
          <cell r="B37285" t="str">
            <v xml:space="preserve">AURORA VALENZUELA VALENZUELA                      </v>
          </cell>
          <cell r="C37285" t="str">
            <v>VAVA-680813-768</v>
          </cell>
        </row>
        <row r="37286">
          <cell r="B37286" t="str">
            <v xml:space="preserve">ABELARDO VALENZUELA VILLANUEVA                    </v>
          </cell>
          <cell r="C37286" t="str">
            <v>VAVA-720509-N32</v>
          </cell>
        </row>
        <row r="37287">
          <cell r="B37287" t="str">
            <v xml:space="preserve">VARGAS VAZQUEZ ANDRES                             </v>
          </cell>
          <cell r="C37287" t="str">
            <v>VAVA-731110-UX0</v>
          </cell>
        </row>
        <row r="37288">
          <cell r="B37288" t="str">
            <v xml:space="preserve">MARIA AURORA VALDEZ VALDEZ                        </v>
          </cell>
          <cell r="C37288" t="str">
            <v>VAVA-770708-8S2</v>
          </cell>
        </row>
        <row r="37289">
          <cell r="B37289" t="str">
            <v xml:space="preserve">ALAN DARIO VALENZUELA VERDUGO                     </v>
          </cell>
          <cell r="C37289" t="str">
            <v>VAVA-921219-NM7</v>
          </cell>
        </row>
        <row r="37290">
          <cell r="B37290" t="str">
            <v xml:space="preserve">VASQUEZ VASQUEZ CANDELARIA AIDA                   </v>
          </cell>
          <cell r="C37290" t="str">
            <v>VAVC-450202-UG3</v>
          </cell>
        </row>
        <row r="37291">
          <cell r="B37291" t="str">
            <v xml:space="preserve">CARLOS VANEGAS VENEGAS                            </v>
          </cell>
          <cell r="C37291" t="str">
            <v>VAVC-591026-V46</v>
          </cell>
        </row>
        <row r="37292">
          <cell r="B37292" t="str">
            <v xml:space="preserve">VALLES VAZQUEZ CLAUDIA PATRICIA                   </v>
          </cell>
          <cell r="C37292" t="str">
            <v>VAVC-600214-3PA</v>
          </cell>
        </row>
        <row r="37293">
          <cell r="B37293" t="str">
            <v xml:space="preserve">JOSE ERNESTO VAZQUEZ VALLADARES                   </v>
          </cell>
          <cell r="C37293" t="str">
            <v>VAVE-730715-CV5</v>
          </cell>
        </row>
        <row r="37294">
          <cell r="B37294" t="str">
            <v xml:space="preserve">VALDES VALDES ERICK JAVIER                        </v>
          </cell>
          <cell r="C37294" t="str">
            <v>VAVE-860110-FA8</v>
          </cell>
        </row>
        <row r="37295">
          <cell r="B37295" t="str">
            <v xml:space="preserve">VALLES VAZQUEZ FRANCISCO ALONSO                   </v>
          </cell>
          <cell r="C37295" t="str">
            <v>VAVF-690814-FR8</v>
          </cell>
        </row>
        <row r="37296">
          <cell r="B37296" t="str">
            <v xml:space="preserve">VALDERRABANO VARGAS FROYLAN ALBERT                </v>
          </cell>
          <cell r="C37296" t="str">
            <v>VAVF-720706-IH5</v>
          </cell>
        </row>
        <row r="37297">
          <cell r="B37297" t="str">
            <v xml:space="preserve">VASQUEZ VARGAS FREDDI MILTON                      </v>
          </cell>
          <cell r="C37297" t="str">
            <v>VAVF-780126-R17</v>
          </cell>
        </row>
        <row r="37298">
          <cell r="B37298" t="str">
            <v xml:space="preserve">VALENCIA VELASCO JUAN ALBERTO                     </v>
          </cell>
          <cell r="C37298" t="str">
            <v>VAVJ-501014-IJ0</v>
          </cell>
        </row>
        <row r="37299">
          <cell r="B37299" t="str">
            <v xml:space="preserve">VAZQUEZ VOGLIOTTI JUAN PIERO                      </v>
          </cell>
          <cell r="C37299" t="str">
            <v>VAVJ-611204-RKA</v>
          </cell>
        </row>
        <row r="37300">
          <cell r="B37300" t="str">
            <v xml:space="preserve">VAZQUEZ VALENCIA JESUS ERNESTO                    </v>
          </cell>
          <cell r="C37300" t="str">
            <v>VAVJ-620510-B3A</v>
          </cell>
        </row>
        <row r="37301">
          <cell r="B37301" t="str">
            <v xml:space="preserve">VALENZUELA VALDEZ JESUS ENRIQUE                   </v>
          </cell>
          <cell r="C37301" t="str">
            <v>VAVJ-730929-HC2</v>
          </cell>
        </row>
        <row r="37302">
          <cell r="B37302" t="str">
            <v xml:space="preserve">VALDOVINOS VAZQUEZ JAZMIN ELIZABETH               </v>
          </cell>
          <cell r="C37302" t="str">
            <v>VAVJ-751215-4D2</v>
          </cell>
        </row>
        <row r="37303">
          <cell r="B37303" t="str">
            <v xml:space="preserve">VALLE VARELA JESSICA MARITZA                      </v>
          </cell>
          <cell r="C37303" t="str">
            <v>VAVJ-770227-TY1</v>
          </cell>
        </row>
        <row r="37304">
          <cell r="B37304" t="str">
            <v xml:space="preserve">JOSE DE JESUS VAZQUEZ VAZQUEZ                     </v>
          </cell>
          <cell r="C37304" t="str">
            <v>VAVJ-820111-HRA</v>
          </cell>
        </row>
        <row r="37305">
          <cell r="B37305" t="str">
            <v xml:space="preserve">VAZQUEZ VAZQUEZ LILIA MARGARITA                   </v>
          </cell>
          <cell r="C37305" t="str">
            <v>VAVL-700330-JS0</v>
          </cell>
        </row>
        <row r="37306">
          <cell r="B37306" t="str">
            <v xml:space="preserve">VALENZUELA VELARDE LIDIA ZUJEY                    </v>
          </cell>
          <cell r="C37306" t="str">
            <v>VAVL-760603-5Y0</v>
          </cell>
        </row>
        <row r="37307">
          <cell r="B37307" t="str">
            <v xml:space="preserve">MARCO ANTONIO VALENZUELA VALENZUELA               </v>
          </cell>
          <cell r="C37307" t="str">
            <v>VAVM-411031-3V3</v>
          </cell>
        </row>
        <row r="37308">
          <cell r="B37308" t="str">
            <v xml:space="preserve">MIGUEL ERNESTO VASQUEZ VELASQUEZ                  </v>
          </cell>
          <cell r="C37308" t="str">
            <v>VAVM-550504-6J3</v>
          </cell>
        </row>
        <row r="37309">
          <cell r="B37309" t="str">
            <v xml:space="preserve">MARTHA LETICIA VALDEZ VALDEZ                      </v>
          </cell>
          <cell r="C37309" t="str">
            <v>VAVM-600718-8M0</v>
          </cell>
        </row>
        <row r="37310">
          <cell r="B37310" t="str">
            <v xml:space="preserve">VALDES VELAZQUEZ MOISES                           </v>
          </cell>
          <cell r="C37310" t="str">
            <v>VAVM-610706-AT5</v>
          </cell>
        </row>
        <row r="37311">
          <cell r="B37311" t="str">
            <v xml:space="preserve">VASQUEZ VILLARREAL MARTHA PATRICIA                </v>
          </cell>
          <cell r="C37311" t="str">
            <v>VAVM-660220-1VA</v>
          </cell>
        </row>
        <row r="37312">
          <cell r="B37312" t="str">
            <v xml:space="preserve">VALDEZ VELASCO MANUEL                             </v>
          </cell>
          <cell r="C37312" t="str">
            <v>VAVM-760223-QVA</v>
          </cell>
        </row>
        <row r="37313">
          <cell r="B37313" t="str">
            <v xml:space="preserve">JOSE MARIA VALENZUELA VILLEGAS                    </v>
          </cell>
          <cell r="C37313" t="str">
            <v>VAVM-790615-GU5</v>
          </cell>
        </row>
        <row r="37314">
          <cell r="B37314" t="str">
            <v xml:space="preserve">JOSE PILAR VAZQUEZ VAZQUEZ                        </v>
          </cell>
          <cell r="C37314" t="str">
            <v>VAVP-511012-KZ0</v>
          </cell>
        </row>
        <row r="37315">
          <cell r="B37315" t="str">
            <v xml:space="preserve">VALLE VEGA ROBERTO                                </v>
          </cell>
          <cell r="C37315" t="str">
            <v>VAVR-570225-S69</v>
          </cell>
        </row>
        <row r="37316">
          <cell r="B37316" t="str">
            <v xml:space="preserve">VALADEZ VAZQUEZ RAYMUNDO                          </v>
          </cell>
          <cell r="C37316" t="str">
            <v>VAVR-650216-T39</v>
          </cell>
        </row>
        <row r="37317">
          <cell r="B37317" t="str">
            <v xml:space="preserve">VALENZUELA VALENZUELA ROSA AIDE                   </v>
          </cell>
          <cell r="C37317" t="str">
            <v>VAVR-720617-748</v>
          </cell>
        </row>
        <row r="37318">
          <cell r="B37318" t="str">
            <v xml:space="preserve">RICARDO VALDIVIA VELASCO                          </v>
          </cell>
          <cell r="C37318" t="str">
            <v>VAVR-860401-LG8</v>
          </cell>
        </row>
        <row r="37319">
          <cell r="B37319" t="str">
            <v xml:space="preserve">VARGAS VALADES VALENTIN                           </v>
          </cell>
          <cell r="C37319" t="str">
            <v>VAVV-661127-5L1</v>
          </cell>
        </row>
        <row r="37320">
          <cell r="B37320" t="str">
            <v xml:space="preserve">CYNTHIA PAOLA VAZQUEZ WONG                        </v>
          </cell>
          <cell r="C37320" t="str">
            <v>VAWC-960114-6J1</v>
          </cell>
        </row>
        <row r="37321">
          <cell r="B37321" t="str">
            <v xml:space="preserve">VAYOSA, S. DE R.L. DE C.V.                        </v>
          </cell>
          <cell r="C37321" t="str">
            <v>VAY -080901-6QA</v>
          </cell>
        </row>
        <row r="37322">
          <cell r="B37322" t="str">
            <v xml:space="preserve">VAZQUEZ YERMO ALBERTO                             </v>
          </cell>
          <cell r="C37322" t="str">
            <v>VAYA-760402-JHA</v>
          </cell>
        </row>
        <row r="37323">
          <cell r="B37323" t="str">
            <v xml:space="preserve">VAZYBA, S.A. DE C.V.                              </v>
          </cell>
          <cell r="C37323" t="str">
            <v>VAZ -970320-TW5</v>
          </cell>
        </row>
        <row r="37324">
          <cell r="B37324" t="str">
            <v xml:space="preserve">VALDESPINO ZUNIGA BLANCA ESTELA                   </v>
          </cell>
          <cell r="C37324" t="str">
            <v>VAZB-521203-EXA</v>
          </cell>
        </row>
        <row r="37325">
          <cell r="B37325" t="str">
            <v xml:space="preserve">VALADEZ ZAPATA JOSE ENRIQUE                       </v>
          </cell>
          <cell r="C37325" t="str">
            <v>VAZE-580108-CY6</v>
          </cell>
        </row>
        <row r="37326">
          <cell r="B37326" t="str">
            <v xml:space="preserve">VALENZUELA ZAPATA GERARDO                         </v>
          </cell>
          <cell r="C37326" t="str">
            <v>VAZG-610104-IL5</v>
          </cell>
        </row>
        <row r="37327">
          <cell r="B37327" t="str">
            <v xml:space="preserve">JESUS VALADEZ ZAVALA                              </v>
          </cell>
          <cell r="C37327" t="str">
            <v>VAZJ-070113-KZ9</v>
          </cell>
        </row>
        <row r="37328">
          <cell r="B37328" t="str">
            <v xml:space="preserve">VALENZUELA ZAMUDIO LUIS HUMBERTO                  </v>
          </cell>
          <cell r="C37328" t="str">
            <v>VAZL-651204-4M4</v>
          </cell>
        </row>
        <row r="37329">
          <cell r="B37329" t="str">
            <v xml:space="preserve">VIAJES BARRAZA, S.A. DE C.V.                      </v>
          </cell>
          <cell r="C37329" t="str">
            <v>VBA -810214-KH5</v>
          </cell>
        </row>
        <row r="37330">
          <cell r="B37330" t="str">
            <v xml:space="preserve">VECA BIOMEDICA, S.A. DE C.V.                      </v>
          </cell>
          <cell r="C37330" t="str">
            <v>VBI -181121-QB6</v>
          </cell>
        </row>
        <row r="37331">
          <cell r="B37331" t="str">
            <v xml:space="preserve">VISION BIOMEDICA, S. A. DE C. V.                  </v>
          </cell>
          <cell r="C37331" t="str">
            <v>VBI -991027-FWA</v>
          </cell>
        </row>
        <row r="37332">
          <cell r="B37332" t="str">
            <v xml:space="preserve">VIASIS BJ S.A. DE C.V.                            </v>
          </cell>
          <cell r="C37332" t="str">
            <v>VBJ -101117-7Y9</v>
          </cell>
        </row>
        <row r="37333">
          <cell r="B37333" t="str">
            <v xml:space="preserve">VIA BRA MEX, S. A. DE C. V.                       </v>
          </cell>
          <cell r="C37333" t="str">
            <v>VBM -901109-5W2</v>
          </cell>
        </row>
        <row r="37334">
          <cell r="B37334" t="str">
            <v xml:space="preserve">VALBREN DE MEXICO, S.A. DE C.V.                   </v>
          </cell>
          <cell r="C37334" t="str">
            <v>VBM -971027-2M3</v>
          </cell>
        </row>
        <row r="37335">
          <cell r="B37335" t="str">
            <v xml:space="preserve">VIDAR BANCO DE SANGRE S. DE R.L. DE C.V.          </v>
          </cell>
          <cell r="C37335" t="str">
            <v>VBS -100929-HW5</v>
          </cell>
        </row>
        <row r="37336">
          <cell r="B37336" t="str">
            <v xml:space="preserve">VISION CARDIOVASCULAR S.C.                        </v>
          </cell>
          <cell r="C37336" t="str">
            <v>VCA -041207-1Z3</v>
          </cell>
        </row>
        <row r="37337">
          <cell r="B37337" t="str">
            <v xml:space="preserve">VIDA CARE DIAGNOSTICO                             </v>
          </cell>
          <cell r="C37337" t="str">
            <v>VCA -951222-MH9</v>
          </cell>
        </row>
        <row r="37338">
          <cell r="B37338" t="str">
            <v xml:space="preserve">VECTOR CASA DE BOLSA, S.A. DE C.V.                </v>
          </cell>
          <cell r="C37338" t="str">
            <v>VCB -870729-PH6</v>
          </cell>
        </row>
        <row r="37339">
          <cell r="B37339" t="str">
            <v xml:space="preserve">VISION CARDIOVASCULAR SC                          </v>
          </cell>
          <cell r="C37339" t="str">
            <v>VCC -100810-TQ8</v>
          </cell>
        </row>
        <row r="37340">
          <cell r="B37340" t="str">
            <v xml:space="preserve">VIAJES Y CONVENCIONES EJECUTIVAS, S.A. DE C.V.    </v>
          </cell>
          <cell r="C37340" t="str">
            <v>VCE -021101-R78</v>
          </cell>
        </row>
        <row r="37341">
          <cell r="B37341" t="str">
            <v xml:space="preserve">VER CHEM, S. A. DE C. V.                          </v>
          </cell>
          <cell r="C37341" t="str">
            <v>VCE -051014-QNA</v>
          </cell>
        </row>
        <row r="37342">
          <cell r="B37342" t="str">
            <v xml:space="preserve">VARSAL CONSTRUCCIONES E INGENIERIA SA DE CV.      </v>
          </cell>
          <cell r="C37342" t="str">
            <v>VCE -130625-5DA</v>
          </cell>
        </row>
        <row r="37343">
          <cell r="B37343" t="str">
            <v xml:space="preserve">VIAJES CENTAURO, S.A. DE C.V.                     </v>
          </cell>
          <cell r="C37343" t="str">
            <v>VCE -940608-V48</v>
          </cell>
        </row>
        <row r="37344">
          <cell r="B37344" t="str">
            <v xml:space="preserve">VIDAL CORPORATIVO FARMACEUTICO, S.A. DE C.V.      </v>
          </cell>
          <cell r="C37344" t="str">
            <v>VCF -100717-HW5</v>
          </cell>
        </row>
        <row r="37345">
          <cell r="B37345" t="str">
            <v xml:space="preserve">VUX COMUNICACION INTEGRAL, S.A. DE C.V.           </v>
          </cell>
          <cell r="C37345" t="str">
            <v>VCI -080523-KRA</v>
          </cell>
        </row>
        <row r="37346">
          <cell r="B37346" t="str">
            <v xml:space="preserve">VIVSA CONSULTORÍA INTEGRAL EN SALUD, S.A. DE C.V. </v>
          </cell>
          <cell r="C37346" t="str">
            <v>VCI -130110-Q74</v>
          </cell>
        </row>
        <row r="37347">
          <cell r="B37347" t="str">
            <v xml:space="preserve">VALVULAS Y CONEXIONES INDUSTRIALES, S.A. DE C.V.  </v>
          </cell>
          <cell r="C37347" t="str">
            <v>VCI -871105-KP2</v>
          </cell>
        </row>
        <row r="37348">
          <cell r="B37348" t="str">
            <v xml:space="preserve">VERTICAL CLEANERS S. DE R.L. DE C.V.              </v>
          </cell>
          <cell r="C37348" t="str">
            <v>VCL -170327-QU3</v>
          </cell>
        </row>
        <row r="37349">
          <cell r="B37349" t="str">
            <v>VISION, CONSERVACION Y MANTENIMIENTO S. DE R.L. DE</v>
          </cell>
          <cell r="C37349" t="str">
            <v>VCM -020807-4P2</v>
          </cell>
        </row>
        <row r="37350">
          <cell r="B37350" t="str">
            <v xml:space="preserve">VAMOBE CONSULTORIA EN MERCADOTECNIA, S.A. DE C.V. </v>
          </cell>
          <cell r="C37350" t="str">
            <v>VCM -060821-VD3</v>
          </cell>
        </row>
        <row r="37351">
          <cell r="B37351" t="str">
            <v xml:space="preserve">VITAL CARE MEXICO, S.C.                           </v>
          </cell>
          <cell r="C37351" t="str">
            <v>VCM -061109-KY8</v>
          </cell>
        </row>
        <row r="37352">
          <cell r="B37352" t="str">
            <v xml:space="preserve">VERAME COMERCIALIZADORA MEDICA, S.A. DE C.V.      </v>
          </cell>
          <cell r="C37352" t="str">
            <v>VCM -080711-TJ3</v>
          </cell>
        </row>
        <row r="37353">
          <cell r="B37353" t="str">
            <v xml:space="preserve">VERSE CORPORATIVO MEDICO, S.A. DE C.V.            </v>
          </cell>
          <cell r="C37353" t="str">
            <v>VCM -090710-R93</v>
          </cell>
        </row>
        <row r="37354">
          <cell r="B37354" t="str">
            <v xml:space="preserve">VQ CONSTRUCCIONES Y MANTENIMIENTO S.A. DE C.V.    </v>
          </cell>
          <cell r="C37354" t="str">
            <v>VCM -990223-QD7</v>
          </cell>
        </row>
        <row r="37355">
          <cell r="B37355" t="str">
            <v xml:space="preserve">VICANT, S.A. DE C.V.                              </v>
          </cell>
          <cell r="C37355" t="str">
            <v>VCO -000313-1L4</v>
          </cell>
        </row>
        <row r="37356">
          <cell r="B37356" t="str">
            <v xml:space="preserve">VEASE COMERCIAL, S.A. DE C.V.                     </v>
          </cell>
          <cell r="C37356" t="str">
            <v>VCO -000525-K67</v>
          </cell>
        </row>
        <row r="37357">
          <cell r="B37357" t="str">
            <v xml:space="preserve">VIA COLLANT, S.A. DE C.V.                         </v>
          </cell>
          <cell r="C37357" t="str">
            <v>VCO -010626-4ZA</v>
          </cell>
        </row>
        <row r="37358">
          <cell r="B37358" t="str">
            <v xml:space="preserve">VERTICE COMERCIAL, S.A. DE C.V.                   </v>
          </cell>
          <cell r="C37358" t="str">
            <v>VCO -020802-HT0</v>
          </cell>
        </row>
        <row r="37359">
          <cell r="B37359" t="str">
            <v xml:space="preserve">VORTEX COMERCIALIZADORA, S.A. DE C.V.             </v>
          </cell>
          <cell r="C37359" t="str">
            <v>VCO -030508-GV7</v>
          </cell>
        </row>
        <row r="37360">
          <cell r="B37360" t="str">
            <v xml:space="preserve">VIDAURRETA COMERCIALIZADORA, S.A. DE C.V.         </v>
          </cell>
          <cell r="C37360" t="str">
            <v>VCO -040330-QU8</v>
          </cell>
        </row>
        <row r="37361">
          <cell r="B37361" t="str">
            <v xml:space="preserve">VIVO CORP, S.A. DE C.V.                           </v>
          </cell>
          <cell r="C37361" t="str">
            <v>VCO -051014-MH4</v>
          </cell>
        </row>
        <row r="37362">
          <cell r="B37362" t="str">
            <v xml:space="preserve">VINESA COMERCIAL, S.A. DE C.V.                    </v>
          </cell>
          <cell r="C37362" t="str">
            <v>VCO -060905-677</v>
          </cell>
        </row>
        <row r="37363">
          <cell r="B37363" t="str">
            <v xml:space="preserve">VITALMEX COMERCIAL, S. A. DE C. V.                </v>
          </cell>
          <cell r="C37363" t="str">
            <v>VCO -070829-3Z7</v>
          </cell>
        </row>
        <row r="37364">
          <cell r="B37364" t="str">
            <v xml:space="preserve">VANGUARDIA CONSTRUCTORA, S.A. DE C.V.             </v>
          </cell>
          <cell r="C37364" t="str">
            <v>VCO -071025-B45</v>
          </cell>
        </row>
        <row r="37365">
          <cell r="B37365" t="str">
            <v xml:space="preserve">VELATORIO DEL CENTRO DE OAXACA S. DE R.L.         </v>
          </cell>
          <cell r="C37365" t="str">
            <v>VCO -080225-C15</v>
          </cell>
        </row>
        <row r="37366">
          <cell r="B37366" t="str">
            <v xml:space="preserve">VIA CONTRACTING S.A. DE C.V.                      </v>
          </cell>
          <cell r="C37366" t="str">
            <v>VCO -080311-JK6</v>
          </cell>
        </row>
        <row r="37367">
          <cell r="B37367" t="str">
            <v xml:space="preserve">VALMON CONSTRUCCIONES, S.A. DE C.V.               </v>
          </cell>
          <cell r="C37367" t="str">
            <v>VCO -100204-T1A</v>
          </cell>
        </row>
        <row r="37368">
          <cell r="B37368" t="str">
            <v xml:space="preserve">VLEKKER CONSTRUCTORA S.A. DE C.V.                 </v>
          </cell>
          <cell r="C37368" t="str">
            <v>VCO -101022-P48</v>
          </cell>
        </row>
        <row r="37369">
          <cell r="B37369" t="str">
            <v xml:space="preserve">VALGRAZA CONSTRUCTORA, SA DE CV                   </v>
          </cell>
          <cell r="C37369" t="str">
            <v>VCO -110517-4C1</v>
          </cell>
        </row>
        <row r="37370">
          <cell r="B37370" t="str">
            <v xml:space="preserve">VALGAS CONSTRUCTORA, SA DE CV                     </v>
          </cell>
          <cell r="C37370" t="str">
            <v>VCO -120109-9T7</v>
          </cell>
        </row>
        <row r="37371">
          <cell r="B37371" t="str">
            <v xml:space="preserve">VAVORT CONSULTING SA DE CV                        </v>
          </cell>
          <cell r="C37371" t="str">
            <v>VCO -120619-EB6</v>
          </cell>
        </row>
        <row r="37372">
          <cell r="B37372" t="str">
            <v xml:space="preserve">VESTA CONTINENTAL, S.A. DE C.V.                   </v>
          </cell>
          <cell r="C37372" t="str">
            <v>VCO -960516-BM6</v>
          </cell>
        </row>
        <row r="37373">
          <cell r="B37373" t="str">
            <v xml:space="preserve">LE VIANDE COMERCIALIZADORA, S. A. DE C. V.        </v>
          </cell>
          <cell r="C37373" t="str">
            <v>VCO -961029-RI2</v>
          </cell>
        </row>
        <row r="37374">
          <cell r="B37374" t="str">
            <v>VENTILACION Y CLIMATIZACION DE PUEBLA S. A DE C. V</v>
          </cell>
          <cell r="C37374" t="str">
            <v>VCP -050818-ME9</v>
          </cell>
        </row>
        <row r="37375">
          <cell r="B37375" t="str">
            <v xml:space="preserve">VISION CENTER PENINSULA SA DE CV                  </v>
          </cell>
          <cell r="C37375" t="str">
            <v>VCP -170613-BHA</v>
          </cell>
        </row>
        <row r="37376">
          <cell r="B37376" t="str">
            <v xml:space="preserve">LA VIRREINA CRIOLLA S.A. DE C.V                   </v>
          </cell>
          <cell r="C37376" t="str">
            <v>VCR -110927-FV1</v>
          </cell>
        </row>
        <row r="37377">
          <cell r="B37377" t="str">
            <v xml:space="preserve">VRM CONSTRUCCIONES Y SERVICIOS, S.A DE C.V.       </v>
          </cell>
          <cell r="C37377" t="str">
            <v>VCS -030919-PI9</v>
          </cell>
        </row>
        <row r="37378">
          <cell r="B37378" t="str">
            <v xml:space="preserve">VALORES CORPORATIVOS SOFTTEK, S.A. DE C.V.        </v>
          </cell>
          <cell r="C37378" t="str">
            <v>VCS -970305-745</v>
          </cell>
        </row>
        <row r="37379">
          <cell r="B37379" t="str">
            <v xml:space="preserve">VALVULAS, CONTROLES Y SERVICIOS S.A. DE C.V.      </v>
          </cell>
          <cell r="C37379" t="str">
            <v>VCS -970820-6W7</v>
          </cell>
        </row>
        <row r="37380">
          <cell r="B37380" t="str">
            <v xml:space="preserve">V&amp;D SOLUCIONES IP, S.A. DE C.V.                   </v>
          </cell>
          <cell r="C37380" t="str">
            <v>V&amp;D -030821-9U7</v>
          </cell>
        </row>
        <row r="37381">
          <cell r="B37381" t="str">
            <v xml:space="preserve">VOR DENT, S. A.                                   </v>
          </cell>
          <cell r="C37381" t="str">
            <v>VDE -820308-IH1</v>
          </cell>
        </row>
        <row r="37382">
          <cell r="B37382" t="str">
            <v xml:space="preserve">VITRIUM DIVISION FARMACEUTICA, S. A. DE C. V.     </v>
          </cell>
          <cell r="C37382" t="str">
            <v>VDF -860728-EQ5</v>
          </cell>
        </row>
        <row r="37383">
          <cell r="B37383" t="str">
            <v xml:space="preserve">VIVI DISTRIBUCIONES, S.A. DE C.V.                 </v>
          </cell>
          <cell r="C37383" t="str">
            <v>VDI -031008-I47</v>
          </cell>
        </row>
        <row r="37384">
          <cell r="B37384" t="str">
            <v xml:space="preserve">VINILCO DIGITAL, S.A. DE C.V.                     </v>
          </cell>
          <cell r="C37384" t="str">
            <v>VDI -040106-A15</v>
          </cell>
        </row>
        <row r="37385">
          <cell r="B37385" t="str">
            <v xml:space="preserve">VALMAR DIGITALMICRO, S.A. DE C.V.                 </v>
          </cell>
          <cell r="C37385" t="str">
            <v>VDI -120704-7Z0</v>
          </cell>
        </row>
        <row r="37386">
          <cell r="B37386" t="str">
            <v>VALMAR DIGITALMICRO, S.A. DE C.V.</v>
          </cell>
          <cell r="C37386" t="str">
            <v>VDI -120704-7Z0</v>
          </cell>
        </row>
        <row r="37387">
          <cell r="B37387" t="str">
            <v xml:space="preserve">VERTICE 17, S.A. DE C.V.                          </v>
          </cell>
          <cell r="C37387" t="str">
            <v>VDI -121012-GX4</v>
          </cell>
        </row>
        <row r="37388">
          <cell r="B37388" t="str">
            <v xml:space="preserve">VANGUARDIA EN DISPOSITIVOS MEDICOS ,S.A DE C.V.   </v>
          </cell>
          <cell r="C37388" t="str">
            <v>VDM -110316-9S9</v>
          </cell>
        </row>
        <row r="37389">
          <cell r="B37389" t="str">
            <v xml:space="preserve">V D N REDES Y COMUNICACIONES, S.A. DE C.V.        </v>
          </cell>
          <cell r="C37389" t="str">
            <v>VDN -051219-LB7</v>
          </cell>
        </row>
        <row r="37390">
          <cell r="B37390" t="str">
            <v xml:space="preserve">VITASERVICIO DOKE S.A. DE C.V.                    </v>
          </cell>
          <cell r="C37390" t="str">
            <v>VDO -030101-596</v>
          </cell>
        </row>
        <row r="37391">
          <cell r="B37391" t="str">
            <v xml:space="preserve">VOTIA DEVELOPMENT RESEARCH, S.A. DE C.V.          </v>
          </cell>
          <cell r="C37391" t="str">
            <v>VDR -140410-J98</v>
          </cell>
        </row>
        <row r="37392">
          <cell r="B37392" t="str">
            <v xml:space="preserve">VALIDADES DE SAN LUIS POTOSI, S.A. DE C.V.        </v>
          </cell>
          <cell r="C37392" t="str">
            <v>VDS -090625-595</v>
          </cell>
        </row>
        <row r="37393">
          <cell r="B37393" t="str">
            <v xml:space="preserve">VENTAS Y DISTRIBUCIONES SARFA, S. A. DE C. V.     </v>
          </cell>
          <cell r="C37393" t="str">
            <v>VDS -901113-CV9</v>
          </cell>
        </row>
        <row r="37394">
          <cell r="B37394" t="str">
            <v xml:space="preserve">VICO DIGITALIZACION Y TECNOLOGIA, S.A. DE C.V.    </v>
          </cell>
          <cell r="C37394" t="str">
            <v>VDT -071126-NL7</v>
          </cell>
        </row>
        <row r="37395">
          <cell r="B37395" t="str">
            <v xml:space="preserve">VIDRIOS EL DUERO SA DE CV                         </v>
          </cell>
          <cell r="C37395" t="str">
            <v>VDU -070112-5A2</v>
          </cell>
        </row>
        <row r="37396">
          <cell r="B37396" t="str">
            <v xml:space="preserve">20D, S.A. DE C.V.                                 </v>
          </cell>
          <cell r="C37396" t="str">
            <v>VDX -040405-K87</v>
          </cell>
        </row>
        <row r="37397">
          <cell r="B37397" t="str">
            <v>VANGUARDIA ELECTRICA Y AUTOMATIZACION, S.A. DE C.V</v>
          </cell>
          <cell r="C37397" t="str">
            <v>VEA -070703-8G2</v>
          </cell>
        </row>
        <row r="37398">
          <cell r="B37398" t="str">
            <v xml:space="preserve">VELATORIOS EL ANGEL S.A DE C.V.                   </v>
          </cell>
          <cell r="C37398" t="str">
            <v>VEA -071218-1N7</v>
          </cell>
        </row>
        <row r="37399">
          <cell r="B37399" t="str">
            <v xml:space="preserve">ALVARO VELAZQUEZ ACOSTA                           </v>
          </cell>
          <cell r="C37399" t="str">
            <v>VEAA-560509-5A2</v>
          </cell>
        </row>
        <row r="37400">
          <cell r="B37400" t="str">
            <v xml:space="preserve">VELAZQUEZ AVILA MA. ANDREA                        </v>
          </cell>
          <cell r="C37400" t="str">
            <v>VEAA-731011-331</v>
          </cell>
        </row>
        <row r="37401">
          <cell r="B37401" t="str">
            <v xml:space="preserve">VEGA ALVAREZ ESPERANZA OFELIA                     </v>
          </cell>
          <cell r="C37401" t="str">
            <v>VEAE-691027-PJ1</v>
          </cell>
        </row>
        <row r="37402">
          <cell r="B37402" t="str">
            <v xml:space="preserve">VELAZQUEZ ALFARO JOAQUIN                          </v>
          </cell>
          <cell r="C37402" t="str">
            <v>VEAJ-690812-LF2</v>
          </cell>
        </row>
        <row r="37403">
          <cell r="B37403" t="str">
            <v xml:space="preserve">VEGA ALARCON LUIS VICENTE                         </v>
          </cell>
          <cell r="C37403" t="str">
            <v>VEAL-470719-LC0</v>
          </cell>
        </row>
        <row r="37404">
          <cell r="B37404" t="str">
            <v xml:space="preserve">VEGA AGUILAR MANUEL                               </v>
          </cell>
          <cell r="C37404" t="str">
            <v>VEAM-641213-MN7</v>
          </cell>
        </row>
        <row r="37405">
          <cell r="B37405" t="str">
            <v xml:space="preserve">VEGA ALDERETE MANUEL                              </v>
          </cell>
          <cell r="C37405" t="str">
            <v>VEAM-680820-G57</v>
          </cell>
        </row>
        <row r="37406">
          <cell r="B37406" t="str">
            <v xml:space="preserve">VERMONT AY MARIA MAGDALENA                        </v>
          </cell>
          <cell r="C37406" t="str">
            <v>VEAM-900411-PT0</v>
          </cell>
        </row>
        <row r="37407">
          <cell r="B37407" t="str">
            <v xml:space="preserve">JOSE RAMON VEGA ABOYTES                           </v>
          </cell>
          <cell r="C37407" t="str">
            <v>VEAR-460831-FZ1</v>
          </cell>
        </row>
        <row r="37408">
          <cell r="B37408" t="str">
            <v xml:space="preserve">ROBERTO CECILIO VERDIN ARANA                      </v>
          </cell>
          <cell r="C37408" t="str">
            <v>VEAR-551124-TI8</v>
          </cell>
        </row>
        <row r="37409">
          <cell r="B37409" t="str">
            <v xml:space="preserve">RAMIRO VERA AVILA                                 </v>
          </cell>
          <cell r="C37409" t="str">
            <v>VEAR-630523-155</v>
          </cell>
        </row>
        <row r="37410">
          <cell r="B37410" t="str">
            <v xml:space="preserve">RAINIERO DE LA VEGA ALTAMIRANO                    </v>
          </cell>
          <cell r="C37410" t="str">
            <v>VEAR-660620-DS2</v>
          </cell>
        </row>
        <row r="37411">
          <cell r="B37411" t="str">
            <v xml:space="preserve">VEA APODACA VICTOR                                </v>
          </cell>
          <cell r="C37411" t="str">
            <v>VEAV-660110-FM5</v>
          </cell>
        </row>
        <row r="37412">
          <cell r="B37412" t="str">
            <v>VISION ECOLOGICA DE BAJA CALIFORNIA SUR, S.A. DE C</v>
          </cell>
          <cell r="C37412" t="str">
            <v>VEB -081006-LRA</v>
          </cell>
        </row>
        <row r="37413">
          <cell r="B37413" t="str">
            <v xml:space="preserve">VEGA BRAVO MARIA ALEJANDRA                        </v>
          </cell>
          <cell r="C37413" t="str">
            <v>VEBA-690502-AQ3</v>
          </cell>
        </row>
        <row r="37414">
          <cell r="B37414" t="str">
            <v xml:space="preserve">VERDUGO BRAMBILA DELIA ISABEL                     </v>
          </cell>
          <cell r="C37414" t="str">
            <v>VEBD-321013-8R8</v>
          </cell>
        </row>
        <row r="37415">
          <cell r="B37415" t="str">
            <v xml:space="preserve">VENEGAS BARRAGAN FRANCISCO JAVIER                 </v>
          </cell>
          <cell r="C37415" t="str">
            <v>VEBF-530414-TF0</v>
          </cell>
        </row>
        <row r="37416">
          <cell r="B37416" t="str">
            <v xml:space="preserve">VERGARA BANDERA JUVENAL                           </v>
          </cell>
          <cell r="C37416" t="str">
            <v>VEBJ-530503-8S1</v>
          </cell>
        </row>
        <row r="37417">
          <cell r="B37417" t="str">
            <v xml:space="preserve">VEGA BRAVO JUANA MARIA DEL SOCORRO                </v>
          </cell>
          <cell r="C37417" t="str">
            <v>VEBJ-660627-QR2</v>
          </cell>
        </row>
        <row r="37418">
          <cell r="B37418" t="str">
            <v xml:space="preserve">VELARDE BARRERAS MARIA DE LOURDES                 </v>
          </cell>
          <cell r="C37418" t="str">
            <v>VEBL-450311-614</v>
          </cell>
        </row>
        <row r="37419">
          <cell r="B37419" t="str">
            <v xml:space="preserve">VERDUGO BARRAZA MA LOURDES                        </v>
          </cell>
          <cell r="C37419" t="str">
            <v>VEBL-531220-GKA</v>
          </cell>
        </row>
        <row r="37420">
          <cell r="B37420" t="str">
            <v xml:space="preserve">VELAZQUEZ BONOLA LAURA                            </v>
          </cell>
          <cell r="C37420" t="str">
            <v>VEBL-891018-27A</v>
          </cell>
        </row>
        <row r="37421">
          <cell r="B37421" t="str">
            <v xml:space="preserve">MARY VELAZCO BERNAL                               </v>
          </cell>
          <cell r="C37421" t="str">
            <v>VEBM-601210-7X8</v>
          </cell>
        </row>
        <row r="37422">
          <cell r="B37422" t="str">
            <v xml:space="preserve">VEGA BOLANOS MARIO ALBERTO                        </v>
          </cell>
          <cell r="C37422" t="str">
            <v>VEBM-741031-LQ3</v>
          </cell>
        </row>
        <row r="37423">
          <cell r="B37423" t="str">
            <v xml:space="preserve">VENEGAS BLANCO OLIVIA BERENICE                    </v>
          </cell>
          <cell r="C37423" t="str">
            <v>VEBO-820109-AR6</v>
          </cell>
        </row>
        <row r="37424">
          <cell r="B37424" t="str">
            <v xml:space="preserve">VERA BRONDO OSCAR IVAN                            </v>
          </cell>
          <cell r="C37424" t="str">
            <v>VEBO-891027-L11</v>
          </cell>
        </row>
        <row r="37425">
          <cell r="B37425" t="str">
            <v xml:space="preserve">VERDUGO BURGOS ROSA EVELIA                        </v>
          </cell>
          <cell r="C37425" t="str">
            <v>VEBR-670830-P74</v>
          </cell>
        </row>
        <row r="37426">
          <cell r="B37426" t="str">
            <v xml:space="preserve">SANTIAGO VELA BENITEZ                             </v>
          </cell>
          <cell r="C37426" t="str">
            <v>VEBS-520715-AX0</v>
          </cell>
        </row>
        <row r="37427">
          <cell r="B37427" t="str">
            <v xml:space="preserve">VELAZQUEZ BARRAGAN SARA CARMEN                    </v>
          </cell>
          <cell r="C37427" t="str">
            <v>VEBS-740307-318</v>
          </cell>
        </row>
        <row r="37428">
          <cell r="B37428" t="str">
            <v xml:space="preserve">VRIMAN EQUIPO CONTRA INCENDIO, S.A. DE C.V.       </v>
          </cell>
          <cell r="C37428" t="str">
            <v>VEC -020712-AC1</v>
          </cell>
        </row>
        <row r="37429">
          <cell r="B37429" t="str">
            <v xml:space="preserve">VECO, S.A. DE C.V.                                </v>
          </cell>
          <cell r="C37429" t="str">
            <v>VEC -831119-793</v>
          </cell>
        </row>
        <row r="37430">
          <cell r="B37430" t="str">
            <v>VANGUARDIA EMPRESARIA, CONSULTORÍA Y CAPACITACIÓN,</v>
          </cell>
          <cell r="C37430" t="str">
            <v>VEC -960208-DL4</v>
          </cell>
        </row>
        <row r="37431">
          <cell r="B37431" t="str">
            <v xml:space="preserve">VELASCO CARREON ARTURO                            </v>
          </cell>
          <cell r="C37431" t="str">
            <v>VECA-700510-V53</v>
          </cell>
        </row>
        <row r="37432">
          <cell r="B37432" t="str">
            <v xml:space="preserve">VELAZQUEZ CUNDAPI MARIA ANTONIA                   </v>
          </cell>
          <cell r="C37432" t="str">
            <v>VECA-700612-E41</v>
          </cell>
        </row>
        <row r="37433">
          <cell r="B37433" t="str">
            <v xml:space="preserve">VELAZQUEZ CASTILLO ANGELICA ARACELI               </v>
          </cell>
          <cell r="C37433" t="str">
            <v>VECA-761113-E88</v>
          </cell>
        </row>
        <row r="37434">
          <cell r="B37434" t="str">
            <v xml:space="preserve">VERA CASTILLO BERENICE CITLALI                    </v>
          </cell>
          <cell r="C37434" t="str">
            <v>VECB-821025-FQ6</v>
          </cell>
        </row>
        <row r="37435">
          <cell r="B37435" t="str">
            <v xml:space="preserve">VELEZ CORDOVA JOSE CARLOS                         </v>
          </cell>
          <cell r="C37435" t="str">
            <v>VECC-881103-713</v>
          </cell>
        </row>
        <row r="37436">
          <cell r="B37436" t="str">
            <v xml:space="preserve">DIANA VELAZQUEZ CASTILLO                          </v>
          </cell>
          <cell r="C37436" t="str">
            <v>VECD-980225-3A5</v>
          </cell>
        </row>
        <row r="37437">
          <cell r="B37437" t="str">
            <v xml:space="preserve">EPIFANIO VELEZ CASTILLO                           </v>
          </cell>
          <cell r="C37437" t="str">
            <v>VECE-490407-QR2</v>
          </cell>
        </row>
        <row r="37438">
          <cell r="B37438" t="str">
            <v xml:space="preserve">HECTOR VELAZCO CIFUENTES                          </v>
          </cell>
          <cell r="C37438" t="str">
            <v>VECH-700807-5A7</v>
          </cell>
        </row>
        <row r="37439">
          <cell r="B37439" t="str">
            <v xml:space="preserve">VELAZQUEZ CRUZ ISIDRO                             </v>
          </cell>
          <cell r="C37439" t="str">
            <v>VECI-710906-4X8</v>
          </cell>
        </row>
        <row r="37440">
          <cell r="B37440" t="str">
            <v xml:space="preserve">ISAAC ARMANDO VEGA CASTRO                         </v>
          </cell>
          <cell r="C37440" t="str">
            <v>VECI-850521-AJ2</v>
          </cell>
        </row>
        <row r="37441">
          <cell r="B37441" t="str">
            <v xml:space="preserve">VERA CARRIZAL JUAN ANTONIO                        </v>
          </cell>
          <cell r="C37441" t="str">
            <v>VECJ-630623-G17</v>
          </cell>
        </row>
        <row r="37442">
          <cell r="B37442" t="str">
            <v xml:space="preserve">JESUS LUIS VEGA CASTILLO                          </v>
          </cell>
          <cell r="C37442" t="str">
            <v>VECJ-680720-AD1</v>
          </cell>
        </row>
        <row r="37443">
          <cell r="B37443" t="str">
            <v xml:space="preserve">JORGE LUIS VERDUGO CAMACHO                        </v>
          </cell>
          <cell r="C37443" t="str">
            <v>VECJ-820926-5K7</v>
          </cell>
        </row>
        <row r="37444">
          <cell r="B37444" t="str">
            <v xml:space="preserve">VELASCO CABALLERO MARTIN GUILLERMO                </v>
          </cell>
          <cell r="C37444" t="str">
            <v>VECM-641008-F99</v>
          </cell>
        </row>
        <row r="37445">
          <cell r="B37445" t="str">
            <v xml:space="preserve">VENANCIO CARREÑO MOISES                           </v>
          </cell>
          <cell r="C37445" t="str">
            <v>VECM-680918-UJ0</v>
          </cell>
        </row>
        <row r="37446">
          <cell r="B37446" t="str">
            <v xml:space="preserve">OSCAR JAIME VELAZQUEZ CARRILLO                    </v>
          </cell>
          <cell r="C37446" t="str">
            <v>VECO-630602-DX4</v>
          </cell>
        </row>
        <row r="37447">
          <cell r="B37447" t="str">
            <v xml:space="preserve">VEGA DE LA CRUZ PAULO CESAR                       </v>
          </cell>
          <cell r="C37447" t="str">
            <v>VECP-681104-J83</v>
          </cell>
        </row>
        <row r="37448">
          <cell r="B37448" t="str">
            <v xml:space="preserve">VENEGAS CRUZ ROSA MARIA                           </v>
          </cell>
          <cell r="C37448" t="str">
            <v>VECR-230831-UK5</v>
          </cell>
        </row>
        <row r="37449">
          <cell r="B37449" t="str">
            <v xml:space="preserve">ROSARIO VEGA COTA                                 </v>
          </cell>
          <cell r="C37449" t="str">
            <v>VECR-630505-TC5</v>
          </cell>
        </row>
        <row r="37450">
          <cell r="B37450" t="str">
            <v xml:space="preserve">ROLANDO VERA CASTILLO                             </v>
          </cell>
          <cell r="C37450" t="str">
            <v>VECR-701014-932</v>
          </cell>
        </row>
        <row r="37451">
          <cell r="B37451" t="str">
            <v xml:space="preserve">VELASCO CAMPOS VERONICA                           </v>
          </cell>
          <cell r="C37451" t="str">
            <v>VECV-770104-IH0</v>
          </cell>
        </row>
        <row r="37452">
          <cell r="B37452" t="str">
            <v xml:space="preserve">VITRE EDITORIAL, SA DE CV                         </v>
          </cell>
          <cell r="C37452" t="str">
            <v>VED -031031-LN1</v>
          </cell>
        </row>
        <row r="37453">
          <cell r="B37453" t="str">
            <v xml:space="preserve">VENEGAS DELGADO JOSE ALFONSO                      </v>
          </cell>
          <cell r="C37453" t="str">
            <v>VEDA-400628-JX1</v>
          </cell>
        </row>
        <row r="37454">
          <cell r="B37454" t="str">
            <v xml:space="preserve">VEGA DONEZ CLARA LETICIA                          </v>
          </cell>
          <cell r="C37454" t="str">
            <v>VEDC-620812-C33</v>
          </cell>
        </row>
        <row r="37455">
          <cell r="B37455" t="str">
            <v xml:space="preserve">VELASCO DOMINGUEZ IGNACIO BERNAL                  </v>
          </cell>
          <cell r="C37455" t="str">
            <v>VEDI-610730-BD4</v>
          </cell>
        </row>
        <row r="37456">
          <cell r="B37456" t="str">
            <v xml:space="preserve">VERA DIAZ OSCAR                                   </v>
          </cell>
          <cell r="C37456" t="str">
            <v>VEDO-730711-AY6</v>
          </cell>
        </row>
        <row r="37457">
          <cell r="B37457" t="str">
            <v xml:space="preserve">VELAZQUEZ ESTRADA ARTURO                          </v>
          </cell>
          <cell r="C37457" t="str">
            <v>VEEA-720505-TQ0</v>
          </cell>
        </row>
        <row r="37458">
          <cell r="B37458" t="str">
            <v xml:space="preserve">GUILLERMO VERTTI ESPERON                          </v>
          </cell>
          <cell r="C37458" t="str">
            <v>VEEG-710730-5E9</v>
          </cell>
        </row>
        <row r="37459">
          <cell r="B37459" t="str">
            <v xml:space="preserve">ALFREDO ALEJANDRO VERGARA FUENTES                 </v>
          </cell>
          <cell r="C37459" t="str">
            <v>VEFA-620601-521</v>
          </cell>
        </row>
        <row r="37460">
          <cell r="B37460" t="str">
            <v xml:space="preserve">VEGA FIGUEROA MARIA DE LOS ANGELES                </v>
          </cell>
          <cell r="C37460" t="str">
            <v>VEFA-661122-QY0</v>
          </cell>
        </row>
        <row r="37461">
          <cell r="B37461" t="str">
            <v xml:space="preserve">VELAZQUEZ FERMAN DONATO                           </v>
          </cell>
          <cell r="C37461" t="str">
            <v>VEFD-531022-C62</v>
          </cell>
        </row>
        <row r="37462">
          <cell r="B37462" t="str">
            <v xml:space="preserve">VELAZQUEZ FLORES GERMAN ISRAEL                    </v>
          </cell>
          <cell r="C37462" t="str">
            <v>VEFG-710427-STA</v>
          </cell>
        </row>
        <row r="37463">
          <cell r="B37463" t="str">
            <v xml:space="preserve">JOSE JESUS VERDUGO FIGUEROA                       </v>
          </cell>
          <cell r="C37463" t="str">
            <v>VEFJ-650702-J98</v>
          </cell>
        </row>
        <row r="37464">
          <cell r="B37464" t="str">
            <v xml:space="preserve">VEYTIA FERNANDEZ MARIO                            </v>
          </cell>
          <cell r="C37464" t="str">
            <v>VEFM-520509-AA9</v>
          </cell>
        </row>
        <row r="37465">
          <cell r="B37465" t="str">
            <v xml:space="preserve">COMERCIALIZADORA SAN LUCAS                        </v>
          </cell>
          <cell r="C37465" t="str">
            <v>VEFM-600115-HJ1</v>
          </cell>
        </row>
        <row r="37466">
          <cell r="B37466" t="str">
            <v xml:space="preserve">VELASCO FUENTES PEDRO IVAN                        </v>
          </cell>
          <cell r="C37466" t="str">
            <v>VEFP-721117-7S8</v>
          </cell>
        </row>
        <row r="37467">
          <cell r="B37467" t="str">
            <v xml:space="preserve">VELARDE FIGUEROA PEDRO                            </v>
          </cell>
          <cell r="C37467" t="str">
            <v>VEFP-730221-V62</v>
          </cell>
        </row>
        <row r="37468">
          <cell r="B37468" t="str">
            <v xml:space="preserve">RAMON EDUARDO VELAZQUEZ FIEL                      </v>
          </cell>
          <cell r="C37468" t="str">
            <v>VEFR-810812-5F6</v>
          </cell>
        </row>
        <row r="37469">
          <cell r="B37469" t="str">
            <v xml:space="preserve">VELEZ GARCIA ALBERTO                              </v>
          </cell>
          <cell r="C37469" t="str">
            <v>VEGA-630901-82A</v>
          </cell>
        </row>
        <row r="37470">
          <cell r="B37470" t="str">
            <v xml:space="preserve">VERDUZCO GAMBOA BENITO                            </v>
          </cell>
          <cell r="C37470" t="str">
            <v>VEGB-630321-MY6</v>
          </cell>
        </row>
        <row r="37471">
          <cell r="B37471" t="str">
            <v xml:space="preserve">VERDE GARCIA CARLOS MARCELINO                     </v>
          </cell>
          <cell r="C37471" t="str">
            <v>VEGC-641103-HR2</v>
          </cell>
        </row>
        <row r="37472">
          <cell r="B37472" t="str">
            <v xml:space="preserve">JOSE ENRIQUE VELAZQUEZ GONZALEZ                   </v>
          </cell>
          <cell r="C37472" t="str">
            <v>VEGE-560301-M67</v>
          </cell>
        </row>
        <row r="37473">
          <cell r="B37473" t="str">
            <v xml:space="preserve">FABIOLA MARGARITA VERDUZCO GARCIA HERRERA         </v>
          </cell>
          <cell r="C37473" t="str">
            <v>VEGF-711110-8C9</v>
          </cell>
        </row>
        <row r="37474">
          <cell r="B37474" t="str">
            <v xml:space="preserve">VEGA GAMA JOSE GUSTAVO                            </v>
          </cell>
          <cell r="C37474" t="str">
            <v>VEGG-511213-QS7</v>
          </cell>
        </row>
        <row r="37475">
          <cell r="B37475" t="str">
            <v xml:space="preserve">HECTOR VEGA GALVEZ                                </v>
          </cell>
          <cell r="C37475" t="str">
            <v>VEGH-660227-UA4</v>
          </cell>
        </row>
        <row r="37476">
          <cell r="B37476" t="str">
            <v xml:space="preserve">VELASCO GARCIA MARIA DE JESUS                     </v>
          </cell>
          <cell r="C37476" t="str">
            <v>VEGJ-650302-S33</v>
          </cell>
        </row>
        <row r="37477">
          <cell r="B37477" t="str">
            <v xml:space="preserve">VERA GUTIERREZ JULIO                              </v>
          </cell>
          <cell r="C37477" t="str">
            <v>VEGJ-760606-7R1</v>
          </cell>
        </row>
        <row r="37478">
          <cell r="B37478" t="str">
            <v xml:space="preserve">VELARDE GARZON LIZBET ANGELITA                    </v>
          </cell>
          <cell r="C37478" t="str">
            <v>VEGL-821102-DI1</v>
          </cell>
        </row>
        <row r="37479">
          <cell r="B37479" t="str">
            <v xml:space="preserve">VELA GODINEZ MAURICIO                             </v>
          </cell>
          <cell r="C37479" t="str">
            <v>VEGM-740212-GU0</v>
          </cell>
        </row>
        <row r="37480">
          <cell r="B37480" t="str">
            <v xml:space="preserve">PATRICIA VELASQUEZ GARCIA                         </v>
          </cell>
          <cell r="C37480" t="str">
            <v>VEGP-680531-LA6</v>
          </cell>
        </row>
        <row r="37481">
          <cell r="B37481" t="str">
            <v xml:space="preserve">VEGA GAXIOLA MARIA DEL ROSARIO                    </v>
          </cell>
          <cell r="C37481" t="str">
            <v>VEGR-260912-PM3</v>
          </cell>
        </row>
        <row r="37482">
          <cell r="B37482" t="str">
            <v xml:space="preserve">VELAZQUEZ GUTIERREZ RAMIRO                        </v>
          </cell>
          <cell r="C37482" t="str">
            <v>VEGR-460311-C28</v>
          </cell>
        </row>
        <row r="37483">
          <cell r="B37483" t="str">
            <v xml:space="preserve">VEGA GOMEZ ROSA MARIA                             </v>
          </cell>
          <cell r="C37483" t="str">
            <v>VEGR-591120-GA6</v>
          </cell>
        </row>
        <row r="37484">
          <cell r="B37484" t="str">
            <v xml:space="preserve">VEGA GAITAN ROGELIO ADRIAN                        </v>
          </cell>
          <cell r="C37484" t="str">
            <v>VEGR-720820-3W2</v>
          </cell>
        </row>
        <row r="37485">
          <cell r="B37485" t="str">
            <v xml:space="preserve">RICARDO VELAZQUEZ GARCIA                          </v>
          </cell>
          <cell r="C37485" t="str">
            <v>VEGR-780530-JFA</v>
          </cell>
        </row>
        <row r="37486">
          <cell r="B37486" t="str">
            <v xml:space="preserve">VEJAR GRIJALVA SERGIO                             </v>
          </cell>
          <cell r="C37486" t="str">
            <v>VEGS-420911-BU5</v>
          </cell>
        </row>
        <row r="37487">
          <cell r="B37487" t="str">
            <v xml:space="preserve">VELEZ GUERRERO SALVADOR                           </v>
          </cell>
          <cell r="C37487" t="str">
            <v>VEGS-480927-IK6</v>
          </cell>
        </row>
        <row r="37488">
          <cell r="B37488" t="str">
            <v xml:space="preserve">VELA GARCIA MA SOLEDAD                            </v>
          </cell>
          <cell r="C37488" t="str">
            <v>VEGS-650403-CN3</v>
          </cell>
        </row>
        <row r="37489">
          <cell r="B37489" t="str">
            <v xml:space="preserve">VELARDE GOMEZ TANYA                               </v>
          </cell>
          <cell r="C37489" t="str">
            <v>VEGT-861112-6P0</v>
          </cell>
        </row>
        <row r="37490">
          <cell r="B37490" t="str">
            <v xml:space="preserve">VALENTIN VERA GUTIERREZ                           </v>
          </cell>
          <cell r="C37490" t="str">
            <v>VEGV-740527-NVA</v>
          </cell>
        </row>
        <row r="37491">
          <cell r="B37491" t="str">
            <v xml:space="preserve">VELARDE HERNANDEZ ARNOLDO ANTONIO                 </v>
          </cell>
          <cell r="C37491" t="str">
            <v>VEHA-670407-QD4</v>
          </cell>
        </row>
        <row r="37492">
          <cell r="B37492" t="str">
            <v xml:space="preserve">VEGA HUERTA JOSE ALEJANDRO                        </v>
          </cell>
          <cell r="C37492" t="str">
            <v>VEHA-710725-QW5</v>
          </cell>
        </row>
        <row r="37493">
          <cell r="B37493" t="str">
            <v xml:space="preserve">VELAZQUEZ HERNANDEZ MA. DEL CARMEN                </v>
          </cell>
          <cell r="C37493" t="str">
            <v>VEHC-510722-MVA</v>
          </cell>
        </row>
        <row r="37494">
          <cell r="B37494" t="str">
            <v xml:space="preserve">VELAZQUEZ HERNANDEZ DORA MARIA                    </v>
          </cell>
          <cell r="C37494" t="str">
            <v>VEHD-690424-QN6</v>
          </cell>
        </row>
        <row r="37495">
          <cell r="B37495" t="str">
            <v xml:space="preserve">VERASTEGUI HIGUERA DAVID ROBERTO                  </v>
          </cell>
          <cell r="C37495" t="str">
            <v>VEHD-840429-RT2</v>
          </cell>
        </row>
        <row r="37496">
          <cell r="B37496" t="str">
            <v xml:space="preserve">VEGA HERNANDEZ MARIA EUGENIA                      </v>
          </cell>
          <cell r="C37496" t="str">
            <v>VEHE-451017-GQ4</v>
          </cell>
        </row>
        <row r="37497">
          <cell r="B37497" t="str">
            <v xml:space="preserve">JOSE HUMBERTO VELARDE HUERTA                      </v>
          </cell>
          <cell r="C37497" t="str">
            <v>VEHH-790308-S91</v>
          </cell>
        </row>
        <row r="37498">
          <cell r="B37498" t="str">
            <v xml:space="preserve">VELAZQUEZ HERNANDEZ IGNACIO                       </v>
          </cell>
          <cell r="C37498" t="str">
            <v>VEHI-641117-HF2</v>
          </cell>
        </row>
        <row r="37499">
          <cell r="B37499" t="str">
            <v xml:space="preserve">VEGA HARMON LESLEY                                </v>
          </cell>
          <cell r="C37499" t="str">
            <v>VEHL-840831-TK5</v>
          </cell>
        </row>
        <row r="37500">
          <cell r="B37500" t="str">
            <v xml:space="preserve">MAGDALENO ALONSO VEGA HERRERA                     </v>
          </cell>
          <cell r="C37500" t="str">
            <v>VEHM-570529-EB0</v>
          </cell>
        </row>
        <row r="37501">
          <cell r="B37501" t="str">
            <v xml:space="preserve">VELASCO HIRSCHBERG JOSE ROBERTO                   </v>
          </cell>
          <cell r="C37501" t="str">
            <v>VEHR-520619-CZ1</v>
          </cell>
        </row>
        <row r="37502">
          <cell r="B37502" t="str">
            <v xml:space="preserve">ROGER ALBERTO VERA HERRERA                        </v>
          </cell>
          <cell r="C37502" t="str">
            <v>VEHR-551103-234</v>
          </cell>
        </row>
        <row r="37503">
          <cell r="B37503" t="str">
            <v xml:space="preserve">VELAZQUEZ HERNANDEZ SILVIA                        </v>
          </cell>
          <cell r="C37503" t="str">
            <v>VEHS-660608-BV3</v>
          </cell>
        </row>
        <row r="37504">
          <cell r="B37504" t="str">
            <v xml:space="preserve">VENEGAS HERNANDEZ SILVIA ESTELA                   </v>
          </cell>
          <cell r="C37504" t="str">
            <v>VEHS-740520-QT5</v>
          </cell>
        </row>
        <row r="37505">
          <cell r="B37505" t="str">
            <v xml:space="preserve">VEHICULOS Y EQUIPOS INDUSTRIALES, S.A. DE C.V.    </v>
          </cell>
          <cell r="C37505" t="str">
            <v>VEI -991028-SM8</v>
          </cell>
        </row>
        <row r="37506">
          <cell r="B37506" t="str">
            <v xml:space="preserve">CARLOS ALBERTO VELEZ IZQUIERDO                    </v>
          </cell>
          <cell r="C37506" t="str">
            <v>VEIC-770909-515</v>
          </cell>
        </row>
        <row r="37507">
          <cell r="B37507" t="str">
            <v xml:space="preserve">VEGA INDA JAMMY                                   </v>
          </cell>
          <cell r="C37507" t="str">
            <v>VEIJ-851106-UW7</v>
          </cell>
        </row>
        <row r="37508">
          <cell r="B37508" t="str">
            <v xml:space="preserve">LUCILA VEGA IZQUIERDO                             </v>
          </cell>
          <cell r="C37508" t="str">
            <v>VEIL-460304-63A</v>
          </cell>
        </row>
        <row r="37509">
          <cell r="B37509" t="str">
            <v xml:space="preserve">VEGA IBARRA RODOLFO DANIEL                        </v>
          </cell>
          <cell r="C37509" t="str">
            <v>VEIR-670521-3S4</v>
          </cell>
        </row>
        <row r="37510">
          <cell r="B37510" t="str">
            <v xml:space="preserve">VERA JIMENEZ ENRIQUE                              </v>
          </cell>
          <cell r="C37510" t="str">
            <v>VEJE-570422-3JA</v>
          </cell>
        </row>
        <row r="37511">
          <cell r="B37511" t="str">
            <v xml:space="preserve">VELASCO JIMENEZ EPIFANIO                          </v>
          </cell>
          <cell r="C37511" t="str">
            <v>VEJE-680128-U66</v>
          </cell>
        </row>
        <row r="37512">
          <cell r="B37512" t="str">
            <v xml:space="preserve">VELAZQUEZ JIMENEZ ERIKA                           </v>
          </cell>
          <cell r="C37512" t="str">
            <v>VEJE-680710-NI7</v>
          </cell>
        </row>
        <row r="37513">
          <cell r="B37513" t="str">
            <v xml:space="preserve">ERIKA VELAZQUEZ JIMENEZ                           </v>
          </cell>
          <cell r="C37513" t="str">
            <v>VEJE-680710-N17</v>
          </cell>
        </row>
        <row r="37514">
          <cell r="B37514" t="str">
            <v xml:space="preserve">DE LA VEGA KARAM MARIA EUGENIA SORAYA             </v>
          </cell>
          <cell r="C37514" t="str">
            <v>VEKE-600909-KI4</v>
          </cell>
        </row>
        <row r="37515">
          <cell r="B37515" t="str">
            <v xml:space="preserve">VS ELECTRIC S. DE R.L. DE C.V.                    </v>
          </cell>
          <cell r="C37515" t="str">
            <v>VEL -140804-NK9</v>
          </cell>
        </row>
        <row r="37516">
          <cell r="B37516" t="str">
            <v xml:space="preserve">VELICOM, S. DE R.L. DE C.V.                       </v>
          </cell>
          <cell r="C37516" t="str">
            <v>VEL -180913-8I8</v>
          </cell>
        </row>
        <row r="37517">
          <cell r="B37517" t="str">
            <v xml:space="preserve">VENTURA LEON CLAUDIA MARIA DEL PILAR              </v>
          </cell>
          <cell r="C37517" t="str">
            <v>VELC-660929-4UA</v>
          </cell>
        </row>
        <row r="37518">
          <cell r="B37518" t="str">
            <v xml:space="preserve">VELASCO LARA GABRIEL                              </v>
          </cell>
          <cell r="C37518" t="str">
            <v>VELG-600324-HA0</v>
          </cell>
        </row>
        <row r="37519">
          <cell r="B37519" t="str">
            <v xml:space="preserve">VEGA LOPEZ JUANA EVANGELINA                       </v>
          </cell>
          <cell r="C37519" t="str">
            <v>VELJ-611227-UJA</v>
          </cell>
        </row>
        <row r="37520">
          <cell r="B37520" t="str">
            <v xml:space="preserve">JUAN RAMON VELAZQUEZ LEAL                         </v>
          </cell>
          <cell r="C37520" t="str">
            <v>VELJ-630615-2CA</v>
          </cell>
        </row>
        <row r="37521">
          <cell r="B37521" t="str">
            <v xml:space="preserve">VELAZQUEZ LEYVA JUAN ANTONIO                      </v>
          </cell>
          <cell r="C37521" t="str">
            <v>VELJ-741210-A87</v>
          </cell>
        </row>
        <row r="37522">
          <cell r="B37522" t="str">
            <v xml:space="preserve">VEGA LENTZ JORGE ALBERTO                          </v>
          </cell>
          <cell r="C37522" t="str">
            <v>VELJ-870711-QT6</v>
          </cell>
        </row>
        <row r="37523">
          <cell r="B37523" t="str">
            <v xml:space="preserve">VERA DE LEON LIZETH                               </v>
          </cell>
          <cell r="C37523" t="str">
            <v>VELL-751023-572</v>
          </cell>
        </row>
        <row r="37524">
          <cell r="B37524" t="str">
            <v xml:space="preserve">VELASCO LOPEZ LUIS ALBERTO                        </v>
          </cell>
          <cell r="C37524" t="str">
            <v>VELL-800326-8F7</v>
          </cell>
        </row>
        <row r="37525">
          <cell r="B37525" t="str">
            <v xml:space="preserve">VEGA LOPEZ MIGUEL AURELIO                         </v>
          </cell>
          <cell r="C37525" t="str">
            <v>VELM-610925-CV6</v>
          </cell>
        </row>
        <row r="37526">
          <cell r="B37526" t="str">
            <v xml:space="preserve">VEGA LARA JOSE MAURICIO                           </v>
          </cell>
          <cell r="C37526" t="str">
            <v>VELM-640910-7L0</v>
          </cell>
        </row>
        <row r="37527">
          <cell r="B37527" t="str">
            <v xml:space="preserve">VEGA GIL LOPEZ RAUL                               </v>
          </cell>
          <cell r="C37527" t="str">
            <v>VELR-651101-4YA</v>
          </cell>
        </row>
        <row r="37528">
          <cell r="B37528" t="str">
            <v xml:space="preserve">VIDA EMERGENCIAS MEDICAS, S.A. DE C.V.            </v>
          </cell>
          <cell r="C37528" t="str">
            <v>VEM -070118-8H1</v>
          </cell>
        </row>
        <row r="37529">
          <cell r="B37529" t="str">
            <v xml:space="preserve">AGUSTIN VELAZQUEZ MUÑOZ                           </v>
          </cell>
          <cell r="C37529" t="str">
            <v>VEMA-570828-PTA</v>
          </cell>
        </row>
        <row r="37530">
          <cell r="B37530" t="str">
            <v xml:space="preserve">VERA MORALES AARON                                </v>
          </cell>
          <cell r="C37530" t="str">
            <v>VEMA-770701-TH6</v>
          </cell>
        </row>
        <row r="37531">
          <cell r="B37531" t="str">
            <v xml:space="preserve">VEGA MENESES ERASTO                               </v>
          </cell>
          <cell r="C37531" t="str">
            <v>VEME-560929-LV1</v>
          </cell>
        </row>
        <row r="37532">
          <cell r="B37532" t="str">
            <v xml:space="preserve">VELAZQUEZ MARTINEZ ESTELA                         </v>
          </cell>
          <cell r="C37532" t="str">
            <v>VEME-671225-KC1</v>
          </cell>
        </row>
        <row r="37533">
          <cell r="B37533" t="str">
            <v xml:space="preserve">VELAZQUILLO MARTINEZ EUGENIA                      </v>
          </cell>
          <cell r="C37533" t="str">
            <v>VEME-780531-M53</v>
          </cell>
        </row>
        <row r="37534">
          <cell r="B37534" t="str">
            <v xml:space="preserve">VERGARA MENDOZA GERARDO                           </v>
          </cell>
          <cell r="C37534" t="str">
            <v>VEMG-521115-6P0</v>
          </cell>
        </row>
        <row r="37535">
          <cell r="B37535" t="str">
            <v xml:space="preserve">VELASCO MACIAS JOSE GERARDO                       </v>
          </cell>
          <cell r="C37535" t="str">
            <v>VEMG-860608-F10</v>
          </cell>
        </row>
        <row r="37536">
          <cell r="B37536" t="str">
            <v xml:space="preserve">IVAN  JORGE VELASCO  MEDINA                       </v>
          </cell>
          <cell r="C37536" t="str">
            <v>VEMI-811010-IK7</v>
          </cell>
        </row>
        <row r="37537">
          <cell r="B37537" t="str">
            <v xml:space="preserve">LUIS MANUEL VERNAL MAGAÑA                         </v>
          </cell>
          <cell r="C37537" t="str">
            <v>VEML-530328-931</v>
          </cell>
        </row>
        <row r="37538">
          <cell r="B37538" t="str">
            <v xml:space="preserve">LUIS MANUEL VERNAL MAGAÑA                         </v>
          </cell>
          <cell r="C37538" t="str">
            <v>VEML-530358-931</v>
          </cell>
        </row>
        <row r="37539">
          <cell r="B37539" t="str">
            <v xml:space="preserve">LUZ MARIA VEGA MALAGON                            </v>
          </cell>
          <cell r="C37539" t="str">
            <v>VEML-690705-4G8</v>
          </cell>
        </row>
        <row r="37540">
          <cell r="B37540" t="str">
            <v xml:space="preserve">DE LA VEGA MARTINEZ LUIS ENRIQUE                  </v>
          </cell>
          <cell r="C37540" t="str">
            <v>VEML-880917-G7A</v>
          </cell>
        </row>
        <row r="37541">
          <cell r="B37541" t="str">
            <v xml:space="preserve">VEGA MEDINA MARTHA OLIVIA                         </v>
          </cell>
          <cell r="C37541" t="str">
            <v>VEMM-650223-RZ1</v>
          </cell>
        </row>
        <row r="37542">
          <cell r="B37542" t="str">
            <v xml:space="preserve">MARTHA ALICIA VEGA MONROY                         </v>
          </cell>
          <cell r="C37542" t="str">
            <v>VEMM-810502-630</v>
          </cell>
        </row>
        <row r="37543">
          <cell r="B37543" t="str">
            <v xml:space="preserve">VERA MENDEZ NEYDA MINERVA                         </v>
          </cell>
          <cell r="C37543" t="str">
            <v>VEMN-431026-FF0</v>
          </cell>
        </row>
        <row r="37544">
          <cell r="B37544" t="str">
            <v xml:space="preserve">RUBEN VELAZQUEZ MARTINEZ SOTOMAYOR                </v>
          </cell>
          <cell r="C37544" t="str">
            <v>VEMR-390716-ER1</v>
          </cell>
        </row>
        <row r="37545">
          <cell r="B37545" t="str">
            <v xml:space="preserve">VERA MALDONADO RAFAEL                             </v>
          </cell>
          <cell r="C37545" t="str">
            <v>VEMR-480923-NQ3</v>
          </cell>
        </row>
        <row r="37546">
          <cell r="B37546" t="str">
            <v xml:space="preserve">VELAZQUEZ MELGAREJO RAFAEL                        </v>
          </cell>
          <cell r="C37546" t="str">
            <v>VEMR-550329-G73</v>
          </cell>
        </row>
        <row r="37547">
          <cell r="B37547" t="str">
            <v xml:space="preserve">VELAZQUEZ MENDOZA RAFAEL                          </v>
          </cell>
          <cell r="C37547" t="str">
            <v>VEMR-571029-9F3</v>
          </cell>
        </row>
        <row r="37548">
          <cell r="B37548" t="str">
            <v xml:space="preserve">VELASCO MARTINEZ RAMIRO ROBERTO                   </v>
          </cell>
          <cell r="C37548" t="str">
            <v>VEMR-630311-425</v>
          </cell>
        </row>
        <row r="37549">
          <cell r="B37549" t="str">
            <v xml:space="preserve">VERA MORENO RAFAEL                                </v>
          </cell>
          <cell r="C37549" t="str">
            <v>VEMR-731125-UB2</v>
          </cell>
        </row>
        <row r="37550">
          <cell r="B37550" t="str">
            <v xml:space="preserve">VEGA MATA JOSE ROBERTO                            </v>
          </cell>
          <cell r="C37550" t="str">
            <v>VEMR-821127-6T8</v>
          </cell>
        </row>
        <row r="37551">
          <cell r="B37551" t="str">
            <v xml:space="preserve">VEGA MURAD SAMUEL                                 </v>
          </cell>
          <cell r="C37551" t="str">
            <v>VEMS-740625-7HA</v>
          </cell>
        </row>
        <row r="37552">
          <cell r="B37552" t="str">
            <v xml:space="preserve">VENDIV, S.A. DE C.V.                              </v>
          </cell>
          <cell r="C37552" t="str">
            <v>VEN -071101-A79</v>
          </cell>
        </row>
        <row r="37553">
          <cell r="B37553" t="str">
            <v xml:space="preserve">VENDTECH, S.A. DE C.V.                            </v>
          </cell>
          <cell r="C37553" t="str">
            <v>VEN -101019-887</v>
          </cell>
        </row>
        <row r="37554">
          <cell r="B37554" t="str">
            <v xml:space="preserve">VENDOGAS, S.A. DE C.V.                            </v>
          </cell>
          <cell r="C37554" t="str">
            <v>VEN -930917-QT2</v>
          </cell>
        </row>
        <row r="37555">
          <cell r="B37555" t="str">
            <v xml:space="preserve">VICTORY ENTERPRISES, S.A. DE C.V.                 </v>
          </cell>
          <cell r="C37555" t="str">
            <v>VEN -960312-8D4</v>
          </cell>
        </row>
        <row r="37556">
          <cell r="B37556" t="str">
            <v xml:space="preserve">ALFONSO VELAZQUEZ NAVARRO                         </v>
          </cell>
          <cell r="C37556" t="str">
            <v>VENA-710128-2M5</v>
          </cell>
        </row>
        <row r="37557">
          <cell r="B37557" t="str">
            <v xml:space="preserve">VEGA NUNEZ BERTHA OLIVIA                          </v>
          </cell>
          <cell r="C37557" t="str">
            <v>VENB-580903-3A4</v>
          </cell>
        </row>
        <row r="37558">
          <cell r="B37558" t="str">
            <v xml:space="preserve">VENTURA NAJERA JESUS GERMAN                       </v>
          </cell>
          <cell r="C37558" t="str">
            <v>VENJ-420528-4B3</v>
          </cell>
        </row>
        <row r="37559">
          <cell r="B37559" t="str">
            <v xml:space="preserve">VELAZQUEZ NARANJO JOSEFINA                        </v>
          </cell>
          <cell r="C37559" t="str">
            <v>VENJ-620319-KQ6</v>
          </cell>
        </row>
        <row r="37560">
          <cell r="B37560" t="str">
            <v xml:space="preserve">VELOZ NUÑEZ SILVIA SUSANA                         </v>
          </cell>
          <cell r="C37560" t="str">
            <v>VENS-490217-4N4</v>
          </cell>
        </row>
        <row r="37561">
          <cell r="B37561" t="str">
            <v xml:space="preserve">VEOMEDICA S.A. DE C.V.                            </v>
          </cell>
          <cell r="C37561" t="str">
            <v>VEO -090715-CP0</v>
          </cell>
        </row>
        <row r="37562">
          <cell r="B37562" t="str">
            <v xml:space="preserve">ERNESTO ENRIQUE VELAZQUEZ OSUNA                   </v>
          </cell>
          <cell r="C37562" t="str">
            <v>VEOE-591029-H87</v>
          </cell>
        </row>
        <row r="37563">
          <cell r="B37563" t="str">
            <v xml:space="preserve">VELAZQUEZ OLMEDO ELDA                             </v>
          </cell>
          <cell r="C37563" t="str">
            <v>VEOE-690909-LJ4</v>
          </cell>
        </row>
        <row r="37564">
          <cell r="B37564" t="str">
            <v xml:space="preserve">VELAZQUEZ ORTEGA JOSE MANUEL                      </v>
          </cell>
          <cell r="C37564" t="str">
            <v>VEOM-761121-2L0</v>
          </cell>
        </row>
        <row r="37565">
          <cell r="B37565" t="str">
            <v xml:space="preserve">VENEGAS OCAMPO PABLO JUAN JOSE                    </v>
          </cell>
          <cell r="C37565" t="str">
            <v>VEOP-800910-J29</v>
          </cell>
        </row>
        <row r="37566">
          <cell r="B37566" t="str">
            <v xml:space="preserve">VEGA PEREDA CARLOS ENRIQUE                        </v>
          </cell>
          <cell r="C37566" t="str">
            <v>VEPC-681104-GG4</v>
          </cell>
        </row>
        <row r="37567">
          <cell r="B37567" t="str">
            <v xml:space="preserve">VEGA PEREZ CRISTHIAN SAUL                         </v>
          </cell>
          <cell r="C37567" t="str">
            <v>VEPC-881113-6M3</v>
          </cell>
        </row>
        <row r="37568">
          <cell r="B37568" t="str">
            <v xml:space="preserve">VENANCIO PINEDA ISAAC ARTURO                      </v>
          </cell>
          <cell r="C37568" t="str">
            <v>VEPI-610603-JE9</v>
          </cell>
        </row>
        <row r="37569">
          <cell r="B37569" t="str">
            <v xml:space="preserve">VEGA PARRALES JUAN BOSCO                          </v>
          </cell>
          <cell r="C37569" t="str">
            <v>VEPJ-590122-8D3</v>
          </cell>
        </row>
        <row r="37570">
          <cell r="B37570" t="str">
            <v xml:space="preserve">VEZ PANIAGUA LETICIA ESPERANZA                    </v>
          </cell>
          <cell r="C37570" t="str">
            <v>VEPL-570711-3H1</v>
          </cell>
        </row>
        <row r="37571">
          <cell r="B37571" t="str">
            <v xml:space="preserve">LAURA DEL CARMEN VELAZQUEZ PARRA                  </v>
          </cell>
          <cell r="C37571" t="str">
            <v>VEPL-650716-G72</v>
          </cell>
        </row>
        <row r="37572">
          <cell r="B37572" t="str">
            <v xml:space="preserve">VELAZQUEZ PACHECO MARINA GUADALUPE                </v>
          </cell>
          <cell r="C37572" t="str">
            <v>VEPM-580528-NG3</v>
          </cell>
        </row>
        <row r="37573">
          <cell r="B37573" t="str">
            <v xml:space="preserve">MA. DEL CARMEN VENEGAS PEREZ                      </v>
          </cell>
          <cell r="C37573" t="str">
            <v>VEPM-640810-QN8</v>
          </cell>
        </row>
        <row r="37574">
          <cell r="B37574" t="str">
            <v xml:space="preserve">ROBERTO VELAZQUEZ PEREZ                           </v>
          </cell>
          <cell r="C37574" t="str">
            <v>VEPR-621027-EM2</v>
          </cell>
        </row>
        <row r="37575">
          <cell r="B37575" t="str">
            <v xml:space="preserve">VIMINA EQUIPAMIENTO, S.A. DE C.V.                 </v>
          </cell>
          <cell r="C37575" t="str">
            <v>VEQ -041005-GD8</v>
          </cell>
        </row>
        <row r="37576">
          <cell r="B37576" t="str">
            <v xml:space="preserve">COMPAÑIA VERIFIK S.A. DE C.V.                     </v>
          </cell>
          <cell r="C37576" t="str">
            <v>VER -071212-N23</v>
          </cell>
        </row>
        <row r="37577">
          <cell r="B37577" t="str">
            <v xml:space="preserve">VERIELEC S.A. DE C.V.                             </v>
          </cell>
          <cell r="C37577" t="str">
            <v>VER -080828-EW1</v>
          </cell>
        </row>
        <row r="37578">
          <cell r="B37578" t="str">
            <v xml:space="preserve">VERTEBRO, SA DE CV                                </v>
          </cell>
          <cell r="C37578" t="str">
            <v>VER -090807-RV0</v>
          </cell>
        </row>
        <row r="37579">
          <cell r="B37579" t="str">
            <v xml:space="preserve">VERACOM SC                                        </v>
          </cell>
          <cell r="C37579" t="str">
            <v>VER -970613-RA2</v>
          </cell>
        </row>
        <row r="37580">
          <cell r="B37580" t="str">
            <v xml:space="preserve">VELAZQUEZ RIVERA AUREA ORQUIDEA                   </v>
          </cell>
          <cell r="C37580" t="str">
            <v>VERA-500824-GZ1</v>
          </cell>
        </row>
        <row r="37581">
          <cell r="B37581" t="str">
            <v xml:space="preserve">VELAZCO RAMIREZ ALBERTO                           </v>
          </cell>
          <cell r="C37581" t="str">
            <v>VERA-510722-9Y8</v>
          </cell>
        </row>
        <row r="37582">
          <cell r="B37582" t="str">
            <v xml:space="preserve">ANA LILIA VELO REY                                </v>
          </cell>
          <cell r="C37582" t="str">
            <v>VERA-740706-K75</v>
          </cell>
        </row>
        <row r="37583">
          <cell r="B37583" t="str">
            <v xml:space="preserve">VELAZQUEZ ROCHA ALONSO                            </v>
          </cell>
          <cell r="C37583" t="str">
            <v>VERA-810614-9X8</v>
          </cell>
        </row>
        <row r="37584">
          <cell r="B37584" t="str">
            <v xml:space="preserve">ALEJANDRA RAQUEL VEGA ROMO                        </v>
          </cell>
          <cell r="C37584" t="str">
            <v>VERA-920324-UR5</v>
          </cell>
        </row>
        <row r="37585">
          <cell r="B37585" t="str">
            <v xml:space="preserve">VELAZQUEZ ROJAS MA. DEL CARMEN                    </v>
          </cell>
          <cell r="C37585" t="str">
            <v>VERC-540428-B94</v>
          </cell>
        </row>
        <row r="37586">
          <cell r="B37586" t="str">
            <v xml:space="preserve">DANIEL VELAZQUEZ ROCHA                            </v>
          </cell>
          <cell r="C37586" t="str">
            <v>VERD-740602-4P7</v>
          </cell>
        </row>
        <row r="37587">
          <cell r="B37587" t="str">
            <v xml:space="preserve">VELAZQUEZ RIAÑO DORA LUZ                          </v>
          </cell>
          <cell r="C37587" t="str">
            <v>VERD-760129-LS3</v>
          </cell>
        </row>
        <row r="37588">
          <cell r="B37588" t="str">
            <v xml:space="preserve">ERNESTINA VELASCO RIVERA                          </v>
          </cell>
          <cell r="C37588" t="str">
            <v>VERE-350515-AH3</v>
          </cell>
        </row>
        <row r="37589">
          <cell r="B37589" t="str">
            <v xml:space="preserve">ELVIA VELAZQUEZ RODRIGUEZ                         </v>
          </cell>
          <cell r="C37589" t="str">
            <v>VERE-760109-LM6</v>
          </cell>
        </row>
        <row r="37590">
          <cell r="B37590" t="str">
            <v xml:space="preserve">EMILIO VELASCO ROSETE                             </v>
          </cell>
          <cell r="C37590" t="str">
            <v>VERE-940630-FZ7</v>
          </cell>
        </row>
        <row r="37591">
          <cell r="B37591" t="str">
            <v xml:space="preserve">GABRIELA VERGARA RODRIGUEZ                        </v>
          </cell>
          <cell r="C37591" t="str">
            <v>VERG-711101-2R8</v>
          </cell>
        </row>
        <row r="37592">
          <cell r="B37592" t="str">
            <v xml:space="preserve">VELAZCO REYES IRAIS                               </v>
          </cell>
          <cell r="C37592" t="str">
            <v>VERI-460922-P11</v>
          </cell>
        </row>
        <row r="37593">
          <cell r="B37593" t="str">
            <v xml:space="preserve">SERVI OPTICA QUERETARO                            </v>
          </cell>
          <cell r="C37593" t="str">
            <v>VERJ-620809-R35</v>
          </cell>
        </row>
        <row r="37594">
          <cell r="B37594" t="str">
            <v xml:space="preserve">VEGA RUIZ JUAN CARLOS                             </v>
          </cell>
          <cell r="C37594" t="str">
            <v>VERJ-700813-I1A</v>
          </cell>
        </row>
        <row r="37595">
          <cell r="B37595" t="str">
            <v xml:space="preserve">VERDUZCO RODRIGUEZ LEONARDO TORIBIO               </v>
          </cell>
          <cell r="C37595" t="str">
            <v>VERL-531029-F66</v>
          </cell>
        </row>
        <row r="37596">
          <cell r="B37596" t="str">
            <v xml:space="preserve">VEGA RUIZ LAURA ELENA                             </v>
          </cell>
          <cell r="C37596" t="str">
            <v>VERL-661019-ER3</v>
          </cell>
        </row>
        <row r="37597">
          <cell r="B37597" t="str">
            <v xml:space="preserve">LUCIA VERA RIVERO                                 </v>
          </cell>
          <cell r="C37597" t="str">
            <v>VERL-860625-9A7</v>
          </cell>
        </row>
        <row r="37598">
          <cell r="B37598" t="str">
            <v xml:space="preserve">VEGA ROJAS MARCO ANTONIO                          </v>
          </cell>
          <cell r="C37598" t="str">
            <v>VERM-660216-KU9</v>
          </cell>
        </row>
        <row r="37599">
          <cell r="B37599" t="str">
            <v xml:space="preserve">VERGARA RANGEL NOE JUVENAL                        </v>
          </cell>
          <cell r="C37599" t="str">
            <v>VERN-771104-SFA</v>
          </cell>
        </row>
        <row r="37600">
          <cell r="B37600" t="str">
            <v xml:space="preserve">VEGA ROMERO RAFAEL                                </v>
          </cell>
          <cell r="C37600" t="str">
            <v>VERR-411117-1E5</v>
          </cell>
        </row>
        <row r="37601">
          <cell r="B37601" t="str">
            <v xml:space="preserve">VELAZQUEZ RAMON ROSA DEL CARMEN                   </v>
          </cell>
          <cell r="C37601" t="str">
            <v>VERR-731023-GUA</v>
          </cell>
        </row>
        <row r="37602">
          <cell r="B37602" t="str">
            <v xml:space="preserve">VELAZQUEZ RUIZ ROSA ISELA                         </v>
          </cell>
          <cell r="C37602" t="str">
            <v>VERR-820222-HU5</v>
          </cell>
        </row>
        <row r="37603">
          <cell r="B37603" t="str">
            <v xml:space="preserve">RENE OSVALDO VERGARA ROBLEDO                      </v>
          </cell>
          <cell r="C37603" t="str">
            <v>VERR-830725-GR8</v>
          </cell>
        </row>
        <row r="37604">
          <cell r="B37604" t="str">
            <v xml:space="preserve">SILVIA JUDITH VERA REYES                          </v>
          </cell>
          <cell r="C37604" t="str">
            <v>VERS-640412-7Q6</v>
          </cell>
        </row>
        <row r="37605">
          <cell r="B37605" t="str">
            <v xml:space="preserve">JOSE UBALDO VENZOR RAMOS                          </v>
          </cell>
          <cell r="C37605" t="str">
            <v>VERU-531121-UJ1</v>
          </cell>
        </row>
        <row r="37606">
          <cell r="B37606" t="str">
            <v xml:space="preserve">VALVULAS ESPECIALIZADAS, S.A.                     </v>
          </cell>
          <cell r="C37606" t="str">
            <v>VES -000724-4I5</v>
          </cell>
        </row>
        <row r="37607">
          <cell r="B37607" t="str">
            <v xml:space="preserve">VESALIUS, S.A. DE C.V.                            </v>
          </cell>
          <cell r="C37607" t="str">
            <v>VES -020206-2S5</v>
          </cell>
        </row>
        <row r="37608">
          <cell r="B37608" t="str">
            <v xml:space="preserve">VELAZQUEZ SERRANO JOSE ANTONIO                    </v>
          </cell>
          <cell r="C37608" t="str">
            <v>VESA-551014-QD9</v>
          </cell>
        </row>
        <row r="37609">
          <cell r="B37609" t="str">
            <v xml:space="preserve">VENDRELL SANTIAGO ALEXANDRO                       </v>
          </cell>
          <cell r="C37609" t="str">
            <v>VESA-831101-BM6</v>
          </cell>
        </row>
        <row r="37610">
          <cell r="B37610" t="str">
            <v xml:space="preserve">VERA SONDA ADRIANA BETHZABE                       </v>
          </cell>
          <cell r="C37610" t="str">
            <v>VESA-840303-QU7</v>
          </cell>
        </row>
        <row r="37611">
          <cell r="B37611" t="str">
            <v xml:space="preserve">CARLOS MANUEL DE ATOCHA VELAZQUEZ SANSORES        </v>
          </cell>
          <cell r="C37611" t="str">
            <v>VESC-471014-KT2</v>
          </cell>
        </row>
        <row r="37612">
          <cell r="B37612" t="str">
            <v xml:space="preserve">EDGAR ROBERTO VEGA SMITH MAC DONALD               </v>
          </cell>
          <cell r="C37612" t="str">
            <v>VESE-700528-V45</v>
          </cell>
        </row>
        <row r="37613">
          <cell r="B37613" t="str">
            <v xml:space="preserve">FABIOLA PATRICIA VELASCO SANDOVAL                 </v>
          </cell>
          <cell r="C37613" t="str">
            <v>VESF-741222-DR7</v>
          </cell>
        </row>
        <row r="37614">
          <cell r="B37614" t="str">
            <v xml:space="preserve">VERDUZCO SARABIA HECTOR IVAN                      </v>
          </cell>
          <cell r="C37614" t="str">
            <v>VESH-870605-NM5</v>
          </cell>
        </row>
        <row r="37615">
          <cell r="B37615" t="str">
            <v xml:space="preserve">LUIS ALEJANDRO VERGARA SALAS                      </v>
          </cell>
          <cell r="C37615" t="str">
            <v>VESL-941106-RA8</v>
          </cell>
        </row>
        <row r="37616">
          <cell r="B37616" t="str">
            <v xml:space="preserve">MARTINA ANGELA VELASCO SANTANA                    </v>
          </cell>
          <cell r="C37616" t="str">
            <v>VESM-630505-N6A</v>
          </cell>
        </row>
        <row r="37617">
          <cell r="B37617" t="str">
            <v xml:space="preserve">OLIVIA VELASCO SIMBRON                            </v>
          </cell>
          <cell r="C37617" t="str">
            <v>VESO-760906-MX9</v>
          </cell>
        </row>
        <row r="37618">
          <cell r="B37618" t="str">
            <v xml:space="preserve">RAFAEL VERDUZCO SERRANO                           </v>
          </cell>
          <cell r="C37618" t="str">
            <v>VESR-510331-798</v>
          </cell>
        </row>
        <row r="37619">
          <cell r="B37619" t="str">
            <v xml:space="preserve">RODRIGO VERGARA SANCHEZ                           </v>
          </cell>
          <cell r="C37619" t="str">
            <v>VESR-680203-C54</v>
          </cell>
        </row>
        <row r="37620">
          <cell r="B37620" t="str">
            <v xml:space="preserve">VELAZQUEZ SERRANO JOSE TRINIDAD                   </v>
          </cell>
          <cell r="C37620" t="str">
            <v>VEST-660318-RLA</v>
          </cell>
        </row>
        <row r="37621">
          <cell r="B37621" t="str">
            <v xml:space="preserve">VETEF, S.A. DE C.V.                               </v>
          </cell>
          <cell r="C37621" t="str">
            <v>VET -150413-Q65</v>
          </cell>
        </row>
        <row r="37622">
          <cell r="B37622" t="str">
            <v xml:space="preserve">EDGAR IRAN VERGARA TRUJILLO                       </v>
          </cell>
          <cell r="C37622" t="str">
            <v>VETE-830409-KT1</v>
          </cell>
        </row>
        <row r="37623">
          <cell r="B37623" t="str">
            <v xml:space="preserve">VEGA TORRES HILDA JULIETA                         </v>
          </cell>
          <cell r="C37623" t="str">
            <v>VETH-770827-T23</v>
          </cell>
        </row>
        <row r="37624">
          <cell r="B37624" t="str">
            <v xml:space="preserve">MARTHA OFELIA VELARDE TIZNADO                     </v>
          </cell>
          <cell r="C37624" t="str">
            <v>VETM-450425-958</v>
          </cell>
        </row>
        <row r="37625">
          <cell r="B37625" t="str">
            <v xml:space="preserve">VEUSA SA DE CV                                    </v>
          </cell>
          <cell r="C37625" t="str">
            <v>VEU -951023-DF3</v>
          </cell>
        </row>
        <row r="37626">
          <cell r="B37626" t="str">
            <v xml:space="preserve">VEGA URZUA MANUEL                                 </v>
          </cell>
          <cell r="C37626" t="str">
            <v>VEUM-580909-211</v>
          </cell>
        </row>
        <row r="37627">
          <cell r="B37627" t="str">
            <v xml:space="preserve">ROSA ISELA VEGA URTIZ                             </v>
          </cell>
          <cell r="C37627" t="str">
            <v>VEUR-720510-US4</v>
          </cell>
        </row>
        <row r="37628">
          <cell r="B37628" t="str">
            <v xml:space="preserve">VULCANIZADORA EVEREST, S.A. DE C.V.               </v>
          </cell>
          <cell r="C37628" t="str">
            <v>VEV -850709-LC1</v>
          </cell>
        </row>
        <row r="37629">
          <cell r="B37629" t="str">
            <v xml:space="preserve">ALFONSO VELARDE VELARDE                           </v>
          </cell>
          <cell r="C37629" t="str">
            <v>VEVA-551226-AQ7</v>
          </cell>
        </row>
        <row r="37630">
          <cell r="B37630" t="str">
            <v xml:space="preserve">VEGA VARGAS ANA LILIA                             </v>
          </cell>
          <cell r="C37630" t="str">
            <v>VEVA-741022-GZ0</v>
          </cell>
        </row>
        <row r="37631">
          <cell r="B37631" t="str">
            <v xml:space="preserve">JOSE CARMEN GREGORIO VEGA VILLANUEVA              </v>
          </cell>
          <cell r="C37631" t="str">
            <v>VEVC-510716-2D9</v>
          </cell>
        </row>
        <row r="37632">
          <cell r="B37632" t="str">
            <v xml:space="preserve">EDUARDO DE LA VEGA VIOLANTE                       </v>
          </cell>
          <cell r="C37632" t="str">
            <v>VEVE-831030-G79</v>
          </cell>
        </row>
        <row r="37633">
          <cell r="B37633" t="str">
            <v xml:space="preserve">ELIZABETH VERDIN VARGAS                           </v>
          </cell>
          <cell r="C37633" t="str">
            <v>VEVE-901026-IH8</v>
          </cell>
        </row>
        <row r="37634">
          <cell r="B37634" t="str">
            <v xml:space="preserve">VELAZQUEZ VALDEZ FELIX ARTURO                     </v>
          </cell>
          <cell r="C37634" t="str">
            <v>VEVF-690901-4R4</v>
          </cell>
        </row>
        <row r="37635">
          <cell r="B37635" t="str">
            <v xml:space="preserve">VELARDE VAZQUEZ FERNANDO                          </v>
          </cell>
          <cell r="C37635" t="str">
            <v>VEVF-880530-IG0</v>
          </cell>
        </row>
        <row r="37636">
          <cell r="B37636" t="str">
            <v xml:space="preserve">GUILLERMO ANTONIO VELASCO VARGAS                  </v>
          </cell>
          <cell r="C37636" t="str">
            <v>VEVG-620626-B90</v>
          </cell>
        </row>
        <row r="37637">
          <cell r="B37637" t="str">
            <v xml:space="preserve">VEGA VELASCO GUADALUPE POLET                      </v>
          </cell>
          <cell r="C37637" t="str">
            <v>VEVG-871212-SV1</v>
          </cell>
        </row>
        <row r="37638">
          <cell r="B37638" t="str">
            <v xml:space="preserve">VELAZQUEZ VARGAS JESUS                            </v>
          </cell>
          <cell r="C37638" t="str">
            <v>VEVJ-370404-V75</v>
          </cell>
        </row>
        <row r="37639">
          <cell r="B37639" t="str">
            <v xml:space="preserve">VEGA VALDEZ JAVIER                                </v>
          </cell>
          <cell r="C37639" t="str">
            <v>VEVJ-711021-JH0</v>
          </cell>
        </row>
        <row r="37640">
          <cell r="B37640" t="str">
            <v xml:space="preserve">VERASTEGUI VELAZQUEZ MARIO ALBERTO                </v>
          </cell>
          <cell r="C37640" t="str">
            <v>VEVM-560628-F89</v>
          </cell>
        </row>
        <row r="37641">
          <cell r="B37641" t="str">
            <v xml:space="preserve">PATRICIA VELAZQUEZ VERGARA                        </v>
          </cell>
          <cell r="C37641" t="str">
            <v>VEVP-581218-4L4</v>
          </cell>
        </row>
        <row r="37642">
          <cell r="B37642" t="str">
            <v xml:space="preserve">VEGA VALDEZ RUBY MANUELA                          </v>
          </cell>
          <cell r="C37642" t="str">
            <v>VEVR-831006-KEA</v>
          </cell>
        </row>
        <row r="37643">
          <cell r="B37643" t="str">
            <v xml:space="preserve">VELASCO VILLANUEVA SERGIO                         </v>
          </cell>
          <cell r="C37643" t="str">
            <v>VEVS-740902-IQI</v>
          </cell>
        </row>
        <row r="37644">
          <cell r="B37644" t="str">
            <v xml:space="preserve">VISION EXCEL, SA DE CV                            </v>
          </cell>
          <cell r="C37644" t="str">
            <v>VEX -050406-161</v>
          </cell>
        </row>
        <row r="37645">
          <cell r="B37645" t="str">
            <v xml:space="preserve">VEGA YAÑEZ ALFREDO                                </v>
          </cell>
          <cell r="C37645" t="str">
            <v>VEYA-591208-LF1</v>
          </cell>
        </row>
        <row r="37646">
          <cell r="B37646" t="str">
            <v xml:space="preserve">VERA ZAPATA ALI AMANDO                            </v>
          </cell>
          <cell r="C37646" t="str">
            <v>VEZA-361207-LM0</v>
          </cell>
        </row>
        <row r="37647">
          <cell r="B37647" t="str">
            <v xml:space="preserve">VERGARA ZAMORA ARNULFO                            </v>
          </cell>
          <cell r="C37647" t="str">
            <v>VEZA-750815-4N6</v>
          </cell>
        </row>
        <row r="37648">
          <cell r="B37648" t="str">
            <v xml:space="preserve">PEDRO VELDERRAIN ZAZUETA                          </v>
          </cell>
          <cell r="C37648" t="str">
            <v>VEZP-601114-SK8</v>
          </cell>
        </row>
        <row r="37649">
          <cell r="B37649" t="str">
            <v xml:space="preserve">VILLA FERRE SA DE CV                              </v>
          </cell>
          <cell r="C37649" t="str">
            <v>VFE -021007-JP1</v>
          </cell>
        </row>
        <row r="37650">
          <cell r="B37650" t="str">
            <v xml:space="preserve">VITRO FIBRAS DEL SURESTE, S.A. DE C.V.            </v>
          </cell>
          <cell r="C37650" t="str">
            <v>VFS -890707-JG5</v>
          </cell>
        </row>
        <row r="37651">
          <cell r="B37651" t="str">
            <v xml:space="preserve">VIDRIERIA Y FERRETERA SONORA S RL DE CV           </v>
          </cell>
          <cell r="C37651" t="str">
            <v>VFS -931220-181</v>
          </cell>
        </row>
        <row r="37652">
          <cell r="B37652" t="str">
            <v xml:space="preserve">VISUAL GIO, S.A. DE C.V.                          </v>
          </cell>
          <cell r="C37652" t="str">
            <v>VGI -070403-PKA</v>
          </cell>
        </row>
        <row r="37653">
          <cell r="B37653" t="str">
            <v xml:space="preserve">VIMG-JOY COMERCIALIZADORA, S.A. DE C.V.           </v>
          </cell>
          <cell r="C37653" t="str">
            <v>VGJ -100419-233</v>
          </cell>
        </row>
        <row r="37654">
          <cell r="B37654" t="str">
            <v xml:space="preserve">VIAJES GENGIS KAHN, S.A. DE C.V.                  </v>
          </cell>
          <cell r="C37654" t="str">
            <v>VGK -820210-KR1</v>
          </cell>
        </row>
        <row r="37655">
          <cell r="B37655" t="str">
            <v xml:space="preserve">VIDY GRAPH DE MEXICO, S. A. DE C. V.              </v>
          </cell>
          <cell r="C37655" t="str">
            <v>VGM -080124-DY8</v>
          </cell>
        </row>
        <row r="37656">
          <cell r="B37656" t="str">
            <v xml:space="preserve">VALRAM DEL GOLFO, S.A. DE C.V.                    </v>
          </cell>
          <cell r="C37656" t="str">
            <v>VGO -120907-8F0</v>
          </cell>
        </row>
        <row r="37657">
          <cell r="B37657" t="str">
            <v xml:space="preserve">VIDRIO GRAFICO, S. A. DE C. V.                    </v>
          </cell>
          <cell r="C37657" t="str">
            <v>VGR -870512-D17</v>
          </cell>
        </row>
        <row r="37658">
          <cell r="B37658" t="str">
            <v>V&amp;L GLOBAL SERVICE CONSULTING &amp; ADVISORS BUSSINES,</v>
          </cell>
          <cell r="C37658" t="str">
            <v>VGS -140401-A35</v>
          </cell>
        </row>
        <row r="37659">
          <cell r="B37659" t="str">
            <v xml:space="preserve">VIVA GUARDERIA S. C.                              </v>
          </cell>
          <cell r="C37659" t="str">
            <v>VGU -991216-RA5</v>
          </cell>
        </row>
        <row r="37660">
          <cell r="B37660" t="str">
            <v xml:space="preserve">VILLA HERMOSA AR, S.A. DE C.V.                    </v>
          </cell>
          <cell r="C37660" t="str">
            <v>VHA -010524-6QA</v>
          </cell>
        </row>
        <row r="37661">
          <cell r="B37661" t="str">
            <v xml:space="preserve">VAZQUEZ HNOS. Y CIA. S.A. DE C. V.                </v>
          </cell>
          <cell r="C37661" t="str">
            <v>VHE -650426-TT2</v>
          </cell>
        </row>
        <row r="37662">
          <cell r="B37662" t="str">
            <v xml:space="preserve">VILLARREAL E HIJOS SA                             </v>
          </cell>
          <cell r="C37662" t="str">
            <v>VHI -801103-3Z9</v>
          </cell>
        </row>
        <row r="37663">
          <cell r="B37663" t="str">
            <v xml:space="preserve">VIADAMIA S DE RL DE CV                            </v>
          </cell>
          <cell r="C37663" t="str">
            <v>VIA -071123-2T0</v>
          </cell>
        </row>
        <row r="37664">
          <cell r="B37664" t="str">
            <v xml:space="preserve">VIASIS, S.A. DE C.V.                              </v>
          </cell>
          <cell r="C37664" t="str">
            <v>VIA -100728-5B5</v>
          </cell>
        </row>
        <row r="37665">
          <cell r="B37665" t="str">
            <v xml:space="preserve">VIALOGIC SA DE CV.                                </v>
          </cell>
          <cell r="C37665" t="str">
            <v>VIA -110718-BZ0</v>
          </cell>
        </row>
        <row r="37666">
          <cell r="B37666" t="str">
            <v xml:space="preserve">VIALCOMA, S. A. DE C. V.                          </v>
          </cell>
          <cell r="C37666" t="str">
            <v>VIA -801124-8W0</v>
          </cell>
        </row>
        <row r="37667">
          <cell r="B37667" t="str">
            <v xml:space="preserve">VILLA AGUILAR ANA ROSA                            </v>
          </cell>
          <cell r="C37667" t="str">
            <v>VIAA-640411-7Y4</v>
          </cell>
        </row>
        <row r="37668">
          <cell r="B37668" t="str">
            <v xml:space="preserve">VILLAMAR AMADOR ALEJANDRO                         </v>
          </cell>
          <cell r="C37668" t="str">
            <v>VIAA-680102-EQ8</v>
          </cell>
        </row>
        <row r="37669">
          <cell r="B37669" t="str">
            <v xml:space="preserve">ARNOLDO VIZCARRA ARELLANO                         </v>
          </cell>
          <cell r="C37669" t="str">
            <v>VIAA-680726-K12</v>
          </cell>
        </row>
        <row r="37670">
          <cell r="B37670" t="str">
            <v xml:space="preserve">DANIEL VILLALON ALEJO                             </v>
          </cell>
          <cell r="C37670" t="str">
            <v>VIAD-600711-MIA</v>
          </cell>
        </row>
        <row r="37671">
          <cell r="B37671" t="str">
            <v xml:space="preserve">ELIZABETH VILLA ARIZPE                            </v>
          </cell>
          <cell r="C37671" t="str">
            <v>VIAE-690820-9I4</v>
          </cell>
        </row>
        <row r="37672">
          <cell r="B37672" t="str">
            <v xml:space="preserve">VINAY AGUILA ELIZABETH                            </v>
          </cell>
          <cell r="C37672" t="str">
            <v>VIAE-740829-RM0</v>
          </cell>
        </row>
        <row r="37673">
          <cell r="B37673" t="str">
            <v xml:space="preserve">VILCHIS ARISTA EDGAR ANTONIO                      </v>
          </cell>
          <cell r="C37673" t="str">
            <v>VIAE-770603-NP7</v>
          </cell>
        </row>
        <row r="37674">
          <cell r="B37674" t="str">
            <v xml:space="preserve">ENRIQUE ULISES VILLALOBOS ARECHIGA                </v>
          </cell>
          <cell r="C37674" t="str">
            <v>VIAE-840426-U90</v>
          </cell>
        </row>
        <row r="37675">
          <cell r="B37675" t="str">
            <v xml:space="preserve">FIDEL DE JESUS VILLAFUERTE ARREOLA                </v>
          </cell>
          <cell r="C37675" t="str">
            <v>VIAF-631003-9Y3</v>
          </cell>
        </row>
        <row r="37676">
          <cell r="B37676" t="str">
            <v xml:space="preserve">VILLAR AVENDAÑO FRANCISCO                         </v>
          </cell>
          <cell r="C37676" t="str">
            <v>VIAF-710115-MA9</v>
          </cell>
        </row>
        <row r="37677">
          <cell r="B37677" t="str">
            <v xml:space="preserve">GADIEL VILLA AMADO                                </v>
          </cell>
          <cell r="C37677" t="str">
            <v>VIAG-840822-5A4</v>
          </cell>
        </row>
        <row r="37678">
          <cell r="B37678" t="str">
            <v xml:space="preserve">MARIA ISABEL VILLAVICENCIO AGUILAR                </v>
          </cell>
          <cell r="C37678" t="str">
            <v>VIAI-570217-A37</v>
          </cell>
        </row>
        <row r="37679">
          <cell r="B37679" t="str">
            <v xml:space="preserve">VILLALON ALEJO JUAN MANUEL                        </v>
          </cell>
          <cell r="C37679" t="str">
            <v>VIAJ-491227-6U0</v>
          </cell>
        </row>
        <row r="37680">
          <cell r="B37680" t="str">
            <v xml:space="preserve">VILLA ARIAS JOSE JUAN                             </v>
          </cell>
          <cell r="C37680" t="str">
            <v>VIAJ-650218-HA9</v>
          </cell>
        </row>
        <row r="37681">
          <cell r="B37681" t="str">
            <v xml:space="preserve">JESUS CARLOS VILLAFAÑA ARREOLA                    </v>
          </cell>
          <cell r="C37681" t="str">
            <v>VIAJ-880409-A40</v>
          </cell>
        </row>
        <row r="37682">
          <cell r="B37682" t="str">
            <v xml:space="preserve">VILLEGAS ARCE LAZARO                              </v>
          </cell>
          <cell r="C37682" t="str">
            <v>VIAL-540402-1J9</v>
          </cell>
        </row>
        <row r="37683">
          <cell r="B37683" t="str">
            <v xml:space="preserve">VILLARREAL AVILA MARCOS                           </v>
          </cell>
          <cell r="C37683" t="str">
            <v>VIAM-420418-KN7</v>
          </cell>
        </row>
        <row r="37684">
          <cell r="B37684" t="str">
            <v xml:space="preserve">VILLATORO ARGUELLO MARTIN BERTIVEL                </v>
          </cell>
          <cell r="C37684" t="str">
            <v>VIAM-630610-HNA</v>
          </cell>
        </row>
        <row r="37685">
          <cell r="B37685" t="str">
            <v xml:space="preserve">MINERVA VILLARREAL ASCENCIO                       </v>
          </cell>
          <cell r="C37685" t="str">
            <v>VIAM-700807-KA7</v>
          </cell>
        </row>
        <row r="37686">
          <cell r="B37686" t="str">
            <v xml:space="preserve">MORELOS VILLASEÑOR AGUIRRE                        </v>
          </cell>
          <cell r="C37686" t="str">
            <v>VIAM-810211-3UA</v>
          </cell>
        </row>
        <row r="37687">
          <cell r="B37687" t="str">
            <v xml:space="preserve">VIERA ANTONIO PEDRO CARLOS                        </v>
          </cell>
          <cell r="C37687" t="str">
            <v>VIAP-751104-7Y7</v>
          </cell>
        </row>
        <row r="37688">
          <cell r="B37688" t="str">
            <v xml:space="preserve">VILLA ARELLANO JOSE DE LOS SANTOS                 </v>
          </cell>
          <cell r="C37688" t="str">
            <v>VIAS-541101-A77</v>
          </cell>
        </row>
        <row r="37689">
          <cell r="B37689" t="str">
            <v xml:space="preserve">VILLALOBOS ANGULO SERGIO                          </v>
          </cell>
          <cell r="C37689" t="str">
            <v>VIAS-730711-333</v>
          </cell>
        </row>
        <row r="37690">
          <cell r="B37690" t="str">
            <v xml:space="preserve">SAUL VILLEGAS ALVA                                </v>
          </cell>
          <cell r="C37690" t="str">
            <v>VIAS-821007-4R9</v>
          </cell>
        </row>
        <row r="37691">
          <cell r="B37691" t="str">
            <v xml:space="preserve">VICTOR HUGO VIDAL ALVEAR                          </v>
          </cell>
          <cell r="C37691" t="str">
            <v>VIAV-760222-RV2</v>
          </cell>
        </row>
        <row r="37692">
          <cell r="B37692" t="str">
            <v xml:space="preserve">VIAJES IBEROAMERICA, S.A. DE C.V.                 </v>
          </cell>
          <cell r="C37692" t="str">
            <v>VIB -930915-K45</v>
          </cell>
        </row>
        <row r="37693">
          <cell r="B37693" t="str">
            <v xml:space="preserve">VIVEROS BLANCAS ANGELICA RAQUEL                   </v>
          </cell>
          <cell r="C37693" t="str">
            <v>VIBA-580822-Q61</v>
          </cell>
        </row>
        <row r="37694">
          <cell r="B37694" t="str">
            <v xml:space="preserve">EUSEBIO VILLA BRITO                               </v>
          </cell>
          <cell r="C37694" t="str">
            <v>VIBE-810312-9K7</v>
          </cell>
        </row>
        <row r="37695">
          <cell r="B37695" t="str">
            <v xml:space="preserve">VILLAFAÑA BRAVO JORGE ALBERTO                     </v>
          </cell>
          <cell r="C37695" t="str">
            <v>VIBJ-880714-5H8</v>
          </cell>
        </row>
        <row r="37696">
          <cell r="B37696" t="str">
            <v xml:space="preserve">VITAL BARRETO  JOSE LUIS                          </v>
          </cell>
          <cell r="C37696" t="str">
            <v>VIBL-621201-NK1</v>
          </cell>
        </row>
        <row r="37697">
          <cell r="B37697" t="str">
            <v xml:space="preserve">MARIA DE LOURDES VILLASEÑOR BOLAÑOS               </v>
          </cell>
          <cell r="C37697" t="str">
            <v>VIBL-721021-5BO</v>
          </cell>
        </row>
        <row r="37698">
          <cell r="B37698" t="str">
            <v xml:space="preserve">MYLES ROGELIO VILLAESCUSA BEDOYA                  </v>
          </cell>
          <cell r="C37698" t="str">
            <v>VIBM-760706-5I9</v>
          </cell>
        </row>
        <row r="37699">
          <cell r="B37699" t="str">
            <v xml:space="preserve">VILLASEÑOR BAEZ PAULO FABIAN                      </v>
          </cell>
          <cell r="C37699" t="str">
            <v>VIBP-710120-SZ6</v>
          </cell>
        </row>
        <row r="37700">
          <cell r="B37700" t="str">
            <v xml:space="preserve">ROLANDO VILLANUEVA BELTRAN DEL RIO                </v>
          </cell>
          <cell r="C37700" t="str">
            <v>VIBR-780927-CZ4</v>
          </cell>
        </row>
        <row r="37701">
          <cell r="B37701" t="str">
            <v xml:space="preserve">VILLA BERISTAIN MARIA DEL SOCORRO                 </v>
          </cell>
          <cell r="C37701" t="str">
            <v>VIBS-730718-GS5</v>
          </cell>
        </row>
        <row r="37702">
          <cell r="B37702" t="str">
            <v xml:space="preserve">VICASI, S. A. DE C. V.                            </v>
          </cell>
          <cell r="C37702" t="str">
            <v>VIC -040107-EPA</v>
          </cell>
        </row>
        <row r="37703">
          <cell r="B37703" t="str">
            <v xml:space="preserve">VICASOEN, S.A.P.I. DE C.V.                        </v>
          </cell>
          <cell r="C37703" t="str">
            <v>VIC -111025-898</v>
          </cell>
        </row>
        <row r="37704">
          <cell r="B37704" t="str">
            <v xml:space="preserve">VICMA, S.A.                                       </v>
          </cell>
          <cell r="C37704" t="str">
            <v>VIC -711030-R47</v>
          </cell>
        </row>
        <row r="37705">
          <cell r="B37705" t="str">
            <v xml:space="preserve">VIGIL CASTAÑEDA MARIA DE LOS ANGELES              </v>
          </cell>
          <cell r="C37705" t="str">
            <v>VICA-850616-9Q0</v>
          </cell>
        </row>
        <row r="37706">
          <cell r="B37706" t="str">
            <v xml:space="preserve">VILLARREAL CAREAGA CELINA                         </v>
          </cell>
          <cell r="C37706" t="str">
            <v>VICC-610714-I71</v>
          </cell>
        </row>
        <row r="37707">
          <cell r="B37707" t="str">
            <v xml:space="preserve">VIÑATA CHAVEZ CARLOS                              </v>
          </cell>
          <cell r="C37707" t="str">
            <v>VICC-690331-4AA</v>
          </cell>
        </row>
        <row r="37708">
          <cell r="B37708" t="str">
            <v xml:space="preserve">VIZCARRA CAMPOS MA DEL CARMEN                     </v>
          </cell>
          <cell r="C37708" t="str">
            <v>VICC-710120-741</v>
          </cell>
        </row>
        <row r="37709">
          <cell r="B37709" t="str">
            <v xml:space="preserve">VILLA CONTRERAS CESAR                             </v>
          </cell>
          <cell r="C37709" t="str">
            <v>VICC-711010-B95</v>
          </cell>
        </row>
        <row r="37710">
          <cell r="B37710" t="str">
            <v xml:space="preserve">VILLARREAL CARDENAS JOSE CARLOS                   </v>
          </cell>
          <cell r="C37710" t="str">
            <v>VICC-840621-HD7</v>
          </cell>
        </row>
        <row r="37711">
          <cell r="B37711" t="str">
            <v xml:space="preserve">JOSE MANUEL VILLANUEVA CHI                        </v>
          </cell>
          <cell r="C37711" t="str">
            <v>VICE-630903-LH7</v>
          </cell>
        </row>
        <row r="37712">
          <cell r="B37712" t="str">
            <v xml:space="preserve">JOSE EDUARDO VIGNOLA CEDILLO                      </v>
          </cell>
          <cell r="C37712" t="str">
            <v>VICE-751219-68A</v>
          </cell>
        </row>
        <row r="37713">
          <cell r="B37713" t="str">
            <v xml:space="preserve">EDGAR VILLANUEVA CHAVEZ                           </v>
          </cell>
          <cell r="C37713" t="str">
            <v>VICE-770718-KC2</v>
          </cell>
        </row>
        <row r="37714">
          <cell r="B37714" t="str">
            <v xml:space="preserve">FRANCISCO JAVIER VILLEGAS CASTILLO                </v>
          </cell>
          <cell r="C37714" t="str">
            <v>VICF-751010-390</v>
          </cell>
        </row>
        <row r="37715">
          <cell r="B37715" t="str">
            <v xml:space="preserve">VILLANUEVA CORONA GABRIELA ALEJANDRA              </v>
          </cell>
          <cell r="C37715" t="str">
            <v>VICG-650324-AS5</v>
          </cell>
        </row>
        <row r="37716">
          <cell r="B37716" t="str">
            <v xml:space="preserve">JAVIER EDUARDO VILLALOBOS CAMACHO                 </v>
          </cell>
          <cell r="C37716" t="str">
            <v>VICJ-600806-KQ5</v>
          </cell>
        </row>
        <row r="37717">
          <cell r="B37717" t="str">
            <v xml:space="preserve">LAURA ANDREA VILLAGRAN CORTES                     </v>
          </cell>
          <cell r="C37717" t="str">
            <v>VICL-710204-H76</v>
          </cell>
        </row>
        <row r="37718">
          <cell r="B37718" t="str">
            <v xml:space="preserve">VIEYRA CLAUDIO MANUEL                             </v>
          </cell>
          <cell r="C37718" t="str">
            <v>VICM-561231-FB6</v>
          </cell>
        </row>
        <row r="37719">
          <cell r="B37719" t="str">
            <v xml:space="preserve">VILA CUETO MARTHA ELBA                            </v>
          </cell>
          <cell r="C37719" t="str">
            <v>VICM-620420-V39</v>
          </cell>
        </row>
        <row r="37720">
          <cell r="B37720" t="str">
            <v xml:space="preserve">MIRIAN MONICA VILLANUEVA CASILLAS                 </v>
          </cell>
          <cell r="C37720" t="str">
            <v>VICM-731009-T57</v>
          </cell>
        </row>
        <row r="37721">
          <cell r="B37721" t="str">
            <v xml:space="preserve">VILLEGAS CORONA OMETECUTLI                        </v>
          </cell>
          <cell r="C37721" t="str">
            <v>VICO-770529-9R6</v>
          </cell>
        </row>
        <row r="37722">
          <cell r="B37722" t="str">
            <v xml:space="preserve">JOSE RICARDO VILLAGOMEZ CURIEL                    </v>
          </cell>
          <cell r="C37722" t="str">
            <v>VICR-600319-8J2</v>
          </cell>
        </row>
        <row r="37723">
          <cell r="B37723" t="str">
            <v xml:space="preserve">ROXANA VILLARREAL CABALLERO                       </v>
          </cell>
          <cell r="C37723" t="str">
            <v>VICR-690628-DA2</v>
          </cell>
        </row>
        <row r="37724">
          <cell r="B37724" t="str">
            <v xml:space="preserve">VIDAÑA CUE RICARDO                                </v>
          </cell>
          <cell r="C37724" t="str">
            <v>VICR-791116-DT0</v>
          </cell>
        </row>
        <row r="37725">
          <cell r="B37725" t="str">
            <v xml:space="preserve">SERGIO VILLAGOMEZ CAMACHO                         </v>
          </cell>
          <cell r="C37725" t="str">
            <v>VICS-500430-7X5</v>
          </cell>
        </row>
        <row r="37726">
          <cell r="B37726" t="str">
            <v xml:space="preserve">VILLEGAS CARDENAS MA TERECITA                     </v>
          </cell>
          <cell r="C37726" t="str">
            <v>VICT-500822-1A1</v>
          </cell>
        </row>
        <row r="37727">
          <cell r="B37727" t="str">
            <v xml:space="preserve">VILLAR CASTILLO VERONICA ALEJANDRA                </v>
          </cell>
          <cell r="C37727" t="str">
            <v>VICV-691222-VE4</v>
          </cell>
        </row>
        <row r="37728">
          <cell r="B37728" t="str">
            <v xml:space="preserve">VILLALON CALDERON VICTOR HUGO                     </v>
          </cell>
          <cell r="C37728" t="str">
            <v>VICV-700916-2PA</v>
          </cell>
        </row>
        <row r="37729">
          <cell r="B37729" t="str">
            <v>VERTICAL INFRAESTRUCTURA Y DESARROLLO, S.A. DE C.V</v>
          </cell>
          <cell r="C37729" t="str">
            <v>VID -020812-NE8</v>
          </cell>
        </row>
        <row r="37730">
          <cell r="B37730" t="str">
            <v xml:space="preserve">VIDAIMAGEN, S.A. DE C.V.                          </v>
          </cell>
          <cell r="C37730" t="str">
            <v>VID -090123-JDA</v>
          </cell>
        </row>
        <row r="37731">
          <cell r="B37731" t="str">
            <v xml:space="preserve">VEROA INGENIERIA Y DESARROLLO, S. A. DE C. V.     </v>
          </cell>
          <cell r="C37731" t="str">
            <v>VID -980119-6A7</v>
          </cell>
        </row>
        <row r="37732">
          <cell r="B37732" t="str">
            <v xml:space="preserve">VIDAC, S.A. DE C.V.                               </v>
          </cell>
          <cell r="C37732" t="str">
            <v>VID -990218-8A2</v>
          </cell>
        </row>
        <row r="37733">
          <cell r="B37733" t="str">
            <v xml:space="preserve">VILLALOBOS DIAZ EDUARDO                           </v>
          </cell>
          <cell r="C37733" t="str">
            <v>VIDE-580914-J77</v>
          </cell>
        </row>
        <row r="37734">
          <cell r="B37734" t="str">
            <v xml:space="preserve">VINALAY DORANTES FELIPA                           </v>
          </cell>
          <cell r="C37734" t="str">
            <v>VIDF-810205-QN2</v>
          </cell>
        </row>
        <row r="37735">
          <cell r="B37735" t="str">
            <v xml:space="preserve">MARIA GUILLERMINA VIDALES DOMINGUEZ               </v>
          </cell>
          <cell r="C37735" t="str">
            <v>VIDG-741127-DH1</v>
          </cell>
        </row>
        <row r="37736">
          <cell r="B37736" t="str">
            <v xml:space="preserve">VICENTTIN DIAZ KATERINE                           </v>
          </cell>
          <cell r="C37736" t="str">
            <v>VIDK-770822-UZ6</v>
          </cell>
        </row>
        <row r="37737">
          <cell r="B37737" t="str">
            <v xml:space="preserve">VILLALOBOS DELGADO MARGARITA                      </v>
          </cell>
          <cell r="C37737" t="str">
            <v>VIDM-350720-8UA</v>
          </cell>
        </row>
        <row r="37738">
          <cell r="B37738" t="str">
            <v xml:space="preserve">VILLALOBOS DIAZ RICARDO                           </v>
          </cell>
          <cell r="C37738" t="str">
            <v>VIDR-590505-Q22</v>
          </cell>
        </row>
        <row r="37739">
          <cell r="B37739" t="str">
            <v xml:space="preserve">VIAJES INTEGRALES EXPRES, S.A. DE C.V.            </v>
          </cell>
          <cell r="C37739" t="str">
            <v>VIE -010223-1KA</v>
          </cell>
        </row>
        <row r="37740">
          <cell r="B37740" t="str">
            <v xml:space="preserve">VEMEX INGENIERIA ELECTROMECANICA S.A. DE C.V.     </v>
          </cell>
          <cell r="C37740" t="str">
            <v>VIE -170920-FW9</v>
          </cell>
        </row>
        <row r="37741">
          <cell r="B37741" t="str">
            <v xml:space="preserve">VIENNATONE, S.A. DE C.V.                          </v>
          </cell>
          <cell r="C37741" t="str">
            <v>VIE -760525-877</v>
          </cell>
        </row>
        <row r="37742">
          <cell r="B37742" t="str">
            <v xml:space="preserve">VERSA IMPORTADORA Y EXPORTADORA, S.A. DE C.V.     </v>
          </cell>
          <cell r="C37742" t="str">
            <v>VIE -930610-DW9</v>
          </cell>
        </row>
        <row r="37743">
          <cell r="B37743" t="str">
            <v xml:space="preserve">VH IMPORTACIONES Y EXPORTACIONES, S.A. DE C.V.    </v>
          </cell>
          <cell r="C37743" t="str">
            <v>VIE -980819-DJ4</v>
          </cell>
        </row>
        <row r="37744">
          <cell r="B37744" t="str">
            <v xml:space="preserve">ADELA VILLAMIL ENCISO                             </v>
          </cell>
          <cell r="C37744" t="str">
            <v>VIEA-490701-U18</v>
          </cell>
        </row>
        <row r="37745">
          <cell r="B37745" t="str">
            <v xml:space="preserve">SERGIO MANUEL VILLEGAS ESCOBEDO                   </v>
          </cell>
          <cell r="C37745" t="str">
            <v>VIES-781008-HT0</v>
          </cell>
        </row>
        <row r="37746">
          <cell r="B37746" t="str">
            <v xml:space="preserve">VISA INGENIERIA Y FILTRACION, S.A. DE C.V.        </v>
          </cell>
          <cell r="C37746" t="str">
            <v>VIF -161014-9EO</v>
          </cell>
        </row>
        <row r="37747">
          <cell r="B37747" t="str">
            <v xml:space="preserve">VISA INGENIERIA Y FILTRACION, S.A DE C.V.         </v>
          </cell>
          <cell r="C37747" t="str">
            <v>VIF -161014-9E0</v>
          </cell>
        </row>
        <row r="37748">
          <cell r="B37748" t="str">
            <v xml:space="preserve">CARLOS VILLARREAL FLORES                          </v>
          </cell>
          <cell r="C37748" t="str">
            <v>VIFC-500729-8Q5</v>
          </cell>
        </row>
        <row r="37749">
          <cell r="B37749" t="str">
            <v xml:space="preserve">MARIA CONCEPCION VILLALOBOS FONTES                </v>
          </cell>
          <cell r="C37749" t="str">
            <v>VIFC-690419-ILA</v>
          </cell>
        </row>
        <row r="37750">
          <cell r="B37750" t="str">
            <v xml:space="preserve">VILLANUEVA FERNANDEZ LUIS BENJAMIN                </v>
          </cell>
          <cell r="C37750" t="str">
            <v>VIFL-370611-GK9</v>
          </cell>
        </row>
        <row r="37751">
          <cell r="B37751" t="str">
            <v xml:space="preserve">RUBEN VILLAGOMEZ FAZ                              </v>
          </cell>
          <cell r="C37751" t="str">
            <v>VIFR-440316-MR6</v>
          </cell>
        </row>
        <row r="37752">
          <cell r="B37752" t="str">
            <v xml:space="preserve">VIGUERAS  FLORES TEODORO                          </v>
          </cell>
          <cell r="C37752" t="str">
            <v>VIFT-421109-FMO</v>
          </cell>
        </row>
        <row r="37753">
          <cell r="B37753" t="str">
            <v xml:space="preserve">VIGUERAS FLORES TEODORO                           </v>
          </cell>
          <cell r="C37753" t="str">
            <v>VIFT-421109-FM0</v>
          </cell>
        </row>
        <row r="37754">
          <cell r="B37754" t="str">
            <v xml:space="preserve">VILLALOBOS FLORES TANIA LIZBETH                   </v>
          </cell>
          <cell r="C37754" t="str">
            <v>VIFT-870606-568</v>
          </cell>
        </row>
        <row r="37755">
          <cell r="B37755" t="str">
            <v xml:space="preserve">VIGAP, S.A. DE C.V.                               </v>
          </cell>
          <cell r="C37755" t="str">
            <v>VIG -070522-ST0</v>
          </cell>
        </row>
        <row r="37756">
          <cell r="B37756" t="str">
            <v xml:space="preserve">CRISTINA VICTORIO GUARDADO                        </v>
          </cell>
          <cell r="C37756" t="str">
            <v>VIG -551205-UJ5</v>
          </cell>
        </row>
        <row r="37757">
          <cell r="B37757" t="str">
            <v xml:space="preserve">VIGILAVA, S.A. DE C.V.                            </v>
          </cell>
          <cell r="C37757" t="str">
            <v>VIG -950418-IMO</v>
          </cell>
        </row>
        <row r="37758">
          <cell r="B37758" t="str">
            <v xml:space="preserve">AMALIA VIDALES GARCIA                             </v>
          </cell>
          <cell r="C37758" t="str">
            <v>VIGA-550105-KT5</v>
          </cell>
        </row>
        <row r="37759">
          <cell r="B37759" t="str">
            <v xml:space="preserve">VILLALOBOS GARAY BERTHA                           </v>
          </cell>
          <cell r="C37759" t="str">
            <v>VIGB-530325-N15</v>
          </cell>
        </row>
        <row r="37760">
          <cell r="B37760" t="str">
            <v xml:space="preserve">VIRGEN GOMEZ CATALINA                             </v>
          </cell>
          <cell r="C37760" t="str">
            <v>VIGC-670323-JJ4</v>
          </cell>
        </row>
        <row r="37761">
          <cell r="B37761" t="str">
            <v xml:space="preserve">CARLOS EDUARDO VILLALOBOS GARCÍA                  </v>
          </cell>
          <cell r="C37761" t="str">
            <v>VIGC-701216-RMA</v>
          </cell>
        </row>
        <row r="37762">
          <cell r="B37762" t="str">
            <v xml:space="preserve">VILLASANA GONZALEZ ELSA                           </v>
          </cell>
          <cell r="C37762" t="str">
            <v>VIGE-520604-J39</v>
          </cell>
        </row>
        <row r="37763">
          <cell r="B37763" t="str">
            <v xml:space="preserve">FERNANDO VIELMA GARCIA                            </v>
          </cell>
          <cell r="C37763" t="str">
            <v>VIGF-610126-B4A</v>
          </cell>
        </row>
        <row r="37764">
          <cell r="B37764" t="str">
            <v xml:space="preserve">VILLAR GUERRERO MARIA GUADALUPE                   </v>
          </cell>
          <cell r="C37764" t="str">
            <v>VIGG-281116-I84</v>
          </cell>
        </row>
        <row r="37765">
          <cell r="B37765" t="str">
            <v xml:space="preserve">GILBERTO VILLAREAL GUERRERO                       </v>
          </cell>
          <cell r="C37765" t="str">
            <v>VIGG-851112-S30</v>
          </cell>
        </row>
        <row r="37766">
          <cell r="B37766" t="str">
            <v xml:space="preserve">HECTOR  VICTORIA GAMBOA                           </v>
          </cell>
          <cell r="C37766" t="str">
            <v>VIGH-190417-HD6</v>
          </cell>
        </row>
        <row r="37767">
          <cell r="B37767" t="str">
            <v xml:space="preserve">VIVANCO GOMICIAGA IVAN ENRIQUE                    </v>
          </cell>
          <cell r="C37767" t="str">
            <v>VIGI-770118-HE3</v>
          </cell>
        </row>
        <row r="37768">
          <cell r="B37768" t="str">
            <v xml:space="preserve">VILLA GARCIA JUVENTINO                            </v>
          </cell>
          <cell r="C37768" t="str">
            <v>VIGJ-590124-JX4</v>
          </cell>
        </row>
        <row r="37769">
          <cell r="B37769" t="str">
            <v xml:space="preserve">VIDALES GALLARDO JOEL                             </v>
          </cell>
          <cell r="C37769" t="str">
            <v>VIGJ-610102-L4A</v>
          </cell>
        </row>
        <row r="37770">
          <cell r="B37770" t="str">
            <v xml:space="preserve">JESUS GPE. VILLARREAL GARZA                       </v>
          </cell>
          <cell r="C37770" t="str">
            <v>VIGJ-621213-DT7</v>
          </cell>
        </row>
        <row r="37771">
          <cell r="B37771" t="str">
            <v xml:space="preserve">JORGE VILLALOBOS GONZALEZ                         </v>
          </cell>
          <cell r="C37771" t="str">
            <v>VIGJ-630817-JA9</v>
          </cell>
        </row>
        <row r="37772">
          <cell r="B37772" t="str">
            <v xml:space="preserve">JOSE DE JESUS VILLASEÑOR GUTIERREZ                </v>
          </cell>
          <cell r="C37772" t="str">
            <v>VIGJ-631126-1Z2</v>
          </cell>
        </row>
        <row r="37773">
          <cell r="B37773" t="str">
            <v xml:space="preserve">MIGUEL VILLANUEVA GOMEZ                           </v>
          </cell>
          <cell r="C37773" t="str">
            <v>VIGM-480801-714</v>
          </cell>
        </row>
        <row r="37774">
          <cell r="B37774" t="str">
            <v xml:space="preserve">MANUEL VILLASEÑOR GONZALEZ                        </v>
          </cell>
          <cell r="C37774" t="str">
            <v>VIGM-700707-FU8</v>
          </cell>
        </row>
        <row r="37775">
          <cell r="B37775" t="str">
            <v xml:space="preserve">MIRIAM VILLEGAS GARCIA                            </v>
          </cell>
          <cell r="C37775" t="str">
            <v>VIGM-790724-D81</v>
          </cell>
        </row>
        <row r="37776">
          <cell r="B37776" t="str">
            <v xml:space="preserve">NORA IMELDA VILLA GALAVIZ                         </v>
          </cell>
          <cell r="C37776" t="str">
            <v>VIGN-660513-V8A</v>
          </cell>
        </row>
        <row r="37777">
          <cell r="B37777" t="str">
            <v xml:space="preserve">VILLANUEVA GARCIA OSCAR GILBERTO                  </v>
          </cell>
          <cell r="C37777" t="str">
            <v>VIGO-720923-830</v>
          </cell>
        </row>
        <row r="37778">
          <cell r="B37778" t="str">
            <v xml:space="preserve">VILLANUEVA GUZMAN MARIA DEL PILAR                 </v>
          </cell>
          <cell r="C37778" t="str">
            <v>VIGP-710307-CF3</v>
          </cell>
        </row>
        <row r="37779">
          <cell r="B37779" t="str">
            <v xml:space="preserve">RODOLFO VILLASENOR GARCIA                         </v>
          </cell>
          <cell r="C37779" t="str">
            <v>VIGR-250323-967</v>
          </cell>
        </row>
        <row r="37780">
          <cell r="B37780" t="str">
            <v xml:space="preserve">RAUL VIGGIANO GUERRA                              </v>
          </cell>
          <cell r="C37780" t="str">
            <v>VIGR-561219-NA1</v>
          </cell>
        </row>
        <row r="37781">
          <cell r="B37781" t="str">
            <v xml:space="preserve">ROGELIO VIERA GONZALEZ                            </v>
          </cell>
          <cell r="C37781" t="str">
            <v>VIGR-720102-KV4</v>
          </cell>
        </row>
        <row r="37782">
          <cell r="B37782" t="str">
            <v xml:space="preserve">VILLARREAL GOMEZ RAUL                             </v>
          </cell>
          <cell r="C37782" t="str">
            <v>VIGR-760823-QW3</v>
          </cell>
        </row>
        <row r="37783">
          <cell r="B37783" t="str">
            <v xml:space="preserve">SILVIA VILLALPANDO GASCA                          </v>
          </cell>
          <cell r="C37783" t="str">
            <v>VIGS-600330-9A0</v>
          </cell>
        </row>
        <row r="37784">
          <cell r="B37784" t="str">
            <v xml:space="preserve">VILLAVICENCIO GONZALEZ SALVADOR                   </v>
          </cell>
          <cell r="C37784" t="str">
            <v>VIGS-700615-I6A</v>
          </cell>
        </row>
        <row r="37785">
          <cell r="B37785" t="str">
            <v xml:space="preserve">VALKIS INSUMOS HOSPITALARIOS SA DE CV             </v>
          </cell>
          <cell r="C37785" t="str">
            <v>VIH -081008-EB8</v>
          </cell>
        </row>
        <row r="37786">
          <cell r="B37786" t="str">
            <v xml:space="preserve">ALMA DELIA VIGUERAS HERNANDEZ                     </v>
          </cell>
          <cell r="C37786" t="str">
            <v>VIHA-751009-GZ3</v>
          </cell>
        </row>
        <row r="37787">
          <cell r="B37787" t="str">
            <v xml:space="preserve">VILLEGAS HERNANDEZ MA. DEL CARMEN                 </v>
          </cell>
          <cell r="C37787" t="str">
            <v>VIHC-630206-KH8</v>
          </cell>
        </row>
        <row r="37788">
          <cell r="B37788" t="str">
            <v xml:space="preserve">VILLA HERNANDEZ FERNANDO                          </v>
          </cell>
          <cell r="C37788" t="str">
            <v>VIHF-690530-7F8</v>
          </cell>
        </row>
        <row r="37789">
          <cell r="B37789" t="str">
            <v xml:space="preserve">GILBERTO VILLA HUERTA                             </v>
          </cell>
          <cell r="C37789" t="str">
            <v>VIHG-471026-V96</v>
          </cell>
        </row>
        <row r="37790">
          <cell r="B37790" t="str">
            <v xml:space="preserve">VIDAL HERNANDEZ JAVIER                            </v>
          </cell>
          <cell r="C37790" t="str">
            <v>VIHJ-811229-JK3</v>
          </cell>
        </row>
        <row r="37791">
          <cell r="B37791" t="str">
            <v xml:space="preserve">VIRRUETA HERNANDEZ MARGARITO                      </v>
          </cell>
          <cell r="C37791" t="str">
            <v>VIHM-510307-T39</v>
          </cell>
        </row>
        <row r="37792">
          <cell r="B37792" t="str">
            <v xml:space="preserve">VIEYRA HERNANDEZ MARIA MONTSE                     </v>
          </cell>
          <cell r="C37792" t="str">
            <v>VIHM-810831-CF9</v>
          </cell>
        </row>
        <row r="37793">
          <cell r="B37793" t="str">
            <v xml:space="preserve">VILLEGAS JUAREZ MARIA DE LOS ANGELES              </v>
          </cell>
          <cell r="C37793" t="str">
            <v>VIJA-630225-D35</v>
          </cell>
        </row>
        <row r="37794">
          <cell r="B37794" t="str">
            <v xml:space="preserve">VILA JUAREZ BERNARDO MAURICIO                     </v>
          </cell>
          <cell r="C37794" t="str">
            <v>VIJB-640914-2G5</v>
          </cell>
        </row>
        <row r="37795">
          <cell r="B37795" t="str">
            <v xml:space="preserve">VICENTE JOAQUIN CLEOFAS                           </v>
          </cell>
          <cell r="C37795" t="str">
            <v>VIJC-670608-GT7</v>
          </cell>
        </row>
        <row r="37796">
          <cell r="B37796" t="str">
            <v xml:space="preserve">VILLEGAS JIMENEZ CARLOS ALBERTO                   </v>
          </cell>
          <cell r="C37796" t="str">
            <v>VIJC-671112-1Z5</v>
          </cell>
        </row>
        <row r="37797">
          <cell r="B37797" t="str">
            <v xml:space="preserve">VILLALOBOS JOSE JULIO                             </v>
          </cell>
          <cell r="C37797" t="str">
            <v>VIJJ-820612-4Y4</v>
          </cell>
        </row>
        <row r="37798">
          <cell r="B37798" t="str">
            <v xml:space="preserve">VILLEDA JIMENEZ LORENZO                           </v>
          </cell>
          <cell r="C37798" t="str">
            <v>VIJL-790724-E7A</v>
          </cell>
        </row>
        <row r="37799">
          <cell r="B37799" t="str">
            <v xml:space="preserve">VILLA JUAREZ MIGUEL ANGEL                         </v>
          </cell>
          <cell r="C37799" t="str">
            <v>VIJM-621116-RE2</v>
          </cell>
        </row>
        <row r="37800">
          <cell r="B37800" t="str">
            <v xml:space="preserve">VILMOY, S.A. DE C.V.                              </v>
          </cell>
          <cell r="C37800" t="str">
            <v>VIL -050518-596</v>
          </cell>
        </row>
        <row r="37801">
          <cell r="B37801" t="str">
            <v xml:space="preserve">VILAMED S.A DE C.V                                </v>
          </cell>
          <cell r="C37801" t="str">
            <v>VIL -160804-2B8</v>
          </cell>
        </row>
        <row r="37802">
          <cell r="B37802" t="str">
            <v xml:space="preserve">VILMARC, S.A. DE C.V.                             </v>
          </cell>
          <cell r="C37802" t="str">
            <v>VIL -950303-RU3</v>
          </cell>
        </row>
        <row r="37803">
          <cell r="B37803" t="str">
            <v xml:space="preserve">VIRGEN LEAL GABRIELA                              </v>
          </cell>
          <cell r="C37803" t="str">
            <v>VILG-780924-B96</v>
          </cell>
        </row>
        <row r="37804">
          <cell r="B37804" t="str">
            <v xml:space="preserve">VICTORIA LOPEZ IRENE                              </v>
          </cell>
          <cell r="C37804" t="str">
            <v>VILI-521224-421</v>
          </cell>
        </row>
        <row r="37805">
          <cell r="B37805" t="str">
            <v xml:space="preserve">JESUS MANUEL VIDAÑA LOPEZ                         </v>
          </cell>
          <cell r="C37805" t="str">
            <v>VILJ-790314-H92</v>
          </cell>
        </row>
        <row r="37806">
          <cell r="B37806" t="str">
            <v xml:space="preserve">VILLASEÑOR LOPEZ MARTINEZ MA. MERCEDES            </v>
          </cell>
          <cell r="C37806" t="str">
            <v>VILM-341005-U46</v>
          </cell>
        </row>
        <row r="37807">
          <cell r="B37807" t="str">
            <v xml:space="preserve">VIDAL MUNGARAY LIBIA MARIANA                      </v>
          </cell>
          <cell r="C37807" t="str">
            <v>VILM-840508-TY9</v>
          </cell>
        </row>
        <row r="37808">
          <cell r="B37808" t="str">
            <v xml:space="preserve">VIDAL LIZARRAGA MARIA DEL ROSARIO DE FATIMA       </v>
          </cell>
          <cell r="C37808" t="str">
            <v>VILR-520706-L84</v>
          </cell>
        </row>
        <row r="37809">
          <cell r="B37809" t="str">
            <v xml:space="preserve">VILLANUEVA LEMUS MARIA DEL ROSARIO                </v>
          </cell>
          <cell r="C37809" t="str">
            <v>VILR-620221-H83</v>
          </cell>
        </row>
        <row r="37810">
          <cell r="B37810" t="str">
            <v xml:space="preserve">VILLATORO LORENZANA SILVIA                        </v>
          </cell>
          <cell r="C37810" t="str">
            <v>VILS-660714-TC9</v>
          </cell>
        </row>
        <row r="37811">
          <cell r="B37811" t="str">
            <v xml:space="preserve">JOSE LUIS VILLASEÑOR                              </v>
          </cell>
          <cell r="C37811" t="str">
            <v>VILU-620808-2D9</v>
          </cell>
        </row>
        <row r="37812">
          <cell r="B37812" t="str">
            <v xml:space="preserve">VENTILACIION INDUSTRIAL MEXICANA S.A DE C.V       </v>
          </cell>
          <cell r="C37812" t="str">
            <v>VIM -000927-FK3</v>
          </cell>
        </row>
        <row r="37813">
          <cell r="B37813" t="str">
            <v xml:space="preserve">VIMACOM, S.A. DE C.V.                             </v>
          </cell>
          <cell r="C37813" t="str">
            <v>VIM -060613-Q5A</v>
          </cell>
        </row>
        <row r="37814">
          <cell r="B37814" t="str">
            <v xml:space="preserve">VIMEDICAL SA DE CV                                </v>
          </cell>
          <cell r="C37814" t="str">
            <v>VIM -150602-CD3</v>
          </cell>
        </row>
        <row r="37815">
          <cell r="B37815" t="str">
            <v xml:space="preserve">VIMARSA, S.A. DE C.V.                             </v>
          </cell>
          <cell r="C37815" t="str">
            <v>VIM -851125-V57</v>
          </cell>
        </row>
        <row r="37816">
          <cell r="B37816" t="str">
            <v xml:space="preserve">VIAJES INTERNACIONALES MONARCA SA DE CV           </v>
          </cell>
          <cell r="C37816" t="str">
            <v>VIM -980617-ES9</v>
          </cell>
        </row>
        <row r="37817">
          <cell r="B37817" t="str">
            <v xml:space="preserve">VILLANUEVA MORENO MA. DEL CARMEN                  </v>
          </cell>
          <cell r="C37817" t="str">
            <v>VIMC-660820-A47</v>
          </cell>
        </row>
        <row r="37818">
          <cell r="B37818" t="str">
            <v xml:space="preserve">VICENTE MARTINEZ DORA LUZ                         </v>
          </cell>
          <cell r="C37818" t="str">
            <v>VIMD-821007-NM3</v>
          </cell>
        </row>
        <row r="37819">
          <cell r="B37819" t="str">
            <v xml:space="preserve">VILLA MARTINEZ FRANCISCO                          </v>
          </cell>
          <cell r="C37819" t="str">
            <v>VIMF-451029-E39</v>
          </cell>
        </row>
        <row r="37820">
          <cell r="B37820" t="str">
            <v xml:space="preserve">VIDAL MORENO FRANCISCO JOSE                       </v>
          </cell>
          <cell r="C37820" t="str">
            <v>VIMF-640913-996</v>
          </cell>
        </row>
        <row r="37821">
          <cell r="B37821" t="str">
            <v xml:space="preserve">VILLEGAS MARTINEZ GERARDO ALONSO                  </v>
          </cell>
          <cell r="C37821" t="str">
            <v>VIMG-660226-J63</v>
          </cell>
        </row>
        <row r="37822">
          <cell r="B37822" t="str">
            <v xml:space="preserve">VILLICAÑA MORA HORACIO ENRIQUE                    </v>
          </cell>
          <cell r="C37822" t="str">
            <v>VIMH-800319-E55</v>
          </cell>
        </row>
        <row r="37823">
          <cell r="B37823" t="str">
            <v xml:space="preserve">VIDAL MALDONADO ISIDRO                            </v>
          </cell>
          <cell r="C37823" t="str">
            <v>VIMI-580920-DK3</v>
          </cell>
        </row>
        <row r="37824">
          <cell r="B37824" t="str">
            <v>ILIANA PATRICIA VILLANUEVA MILLAN/LABORATORIO CLIN</v>
          </cell>
          <cell r="C37824" t="str">
            <v>VIMI-651111-2K5</v>
          </cell>
        </row>
        <row r="37825">
          <cell r="B37825" t="str">
            <v xml:space="preserve">VILLATORO MEZA JORGE MARCEY                       </v>
          </cell>
          <cell r="C37825" t="str">
            <v>VIMJ-720325-QC2</v>
          </cell>
        </row>
        <row r="37826">
          <cell r="B37826" t="str">
            <v xml:space="preserve">LAURA VILLEGAS MARTINEZ                           </v>
          </cell>
          <cell r="C37826" t="str">
            <v>VIML-600421-U15</v>
          </cell>
        </row>
        <row r="37827">
          <cell r="B37827" t="str">
            <v xml:space="preserve">LUIS FERNANDO VILLEGAS MARTINEZ                   </v>
          </cell>
          <cell r="C37827" t="str">
            <v>VIML-640303-GZ0</v>
          </cell>
        </row>
        <row r="37828">
          <cell r="B37828" t="str">
            <v xml:space="preserve">VILLARREAL MURILLO LORENA MARIA                   </v>
          </cell>
          <cell r="C37828" t="str">
            <v>VIML-641111-CR3</v>
          </cell>
        </row>
        <row r="37829">
          <cell r="B37829" t="str">
            <v xml:space="preserve">MAURICIO VILLANUEVA MONROY                        </v>
          </cell>
          <cell r="C37829" t="str">
            <v>VIMM-670817-6E0</v>
          </cell>
        </row>
        <row r="37830">
          <cell r="B37830" t="str">
            <v xml:space="preserve">VILLAMONTE MASS MARCO ANTONIO                     </v>
          </cell>
          <cell r="C37830" t="str">
            <v>VIMM-690610-DQA</v>
          </cell>
        </row>
        <row r="37831">
          <cell r="B37831" t="str">
            <v xml:space="preserve">MONICA VIEYRA MUÑOZ                               </v>
          </cell>
          <cell r="C37831" t="str">
            <v>VIMM-721022-K66</v>
          </cell>
        </row>
        <row r="37832">
          <cell r="B37832" t="str">
            <v xml:space="preserve">OSCAR IVAN VILLA MANJARREZ                        </v>
          </cell>
          <cell r="C37832" t="str">
            <v>VIMO-890314-AK9</v>
          </cell>
        </row>
        <row r="37833">
          <cell r="B37833" t="str">
            <v xml:space="preserve">VIAZCAN MAGDALENO RAFAEL                          </v>
          </cell>
          <cell r="C37833" t="str">
            <v>VIMR-661024-645</v>
          </cell>
        </row>
        <row r="37834">
          <cell r="B37834" t="str">
            <v xml:space="preserve">VILLEGAS MORIN SANTIAGO                           </v>
          </cell>
          <cell r="C37834" t="str">
            <v>VIMS-491217-PE0</v>
          </cell>
        </row>
        <row r="37835">
          <cell r="B37835" t="str">
            <v xml:space="preserve">VENTOR INTERNACIONAL, S.A. DE C.V.                </v>
          </cell>
          <cell r="C37835" t="str">
            <v>VIN -000811-HT2</v>
          </cell>
        </row>
        <row r="37836">
          <cell r="B37836" t="str">
            <v xml:space="preserve">VITALMEX INTERNACIONAL, S. A. DE C. V.            </v>
          </cell>
          <cell r="C37836" t="str">
            <v>VIN -011206-P16</v>
          </cell>
        </row>
        <row r="37837">
          <cell r="B37837" t="str">
            <v>VITALMEX INTERNACIONAL, S.A. DE C.V.</v>
          </cell>
          <cell r="C37837" t="str">
            <v>VIN -011206-P16</v>
          </cell>
        </row>
        <row r="37838">
          <cell r="B37838" t="str">
            <v>GRUPO VITALMEX, S.A. DE C.V. EN PART. CONJ. CON ENDOMÉDICA, S.A. DE C.V. Y MEDICAL SCOPE, S.A. DE C.V.</v>
          </cell>
          <cell r="C37838" t="str">
            <v>GVI -011127-M52</v>
          </cell>
        </row>
        <row r="37839">
          <cell r="B37839" t="str">
            <v xml:space="preserve">VWR INTERNATIONAL, S. DE R. L. DE C. V.           </v>
          </cell>
          <cell r="C37839" t="str">
            <v>VIN -021217-RB7</v>
          </cell>
        </row>
        <row r="37840">
          <cell r="B37840" t="str">
            <v xml:space="preserve">VINIMED, S.A. DE C.V.                             </v>
          </cell>
          <cell r="C37840" t="str">
            <v>VIN -031217-1YA</v>
          </cell>
        </row>
        <row r="37841">
          <cell r="B37841" t="str">
            <v xml:space="preserve">VECTOR INMOBILIARIO S.A. DE C.V.                  </v>
          </cell>
          <cell r="C37841" t="str">
            <v>VIN -040511-DV7</v>
          </cell>
        </row>
        <row r="37842">
          <cell r="B37842" t="str">
            <v xml:space="preserve">VDC INTERNACIONAL SA DE CV                        </v>
          </cell>
          <cell r="C37842" t="str">
            <v>VIN -060216-GW0</v>
          </cell>
        </row>
        <row r="37843">
          <cell r="B37843" t="str">
            <v xml:space="preserve">VINDERCOM, S. DE R.L. DE C.V.                     </v>
          </cell>
          <cell r="C37843" t="str">
            <v>VIN -090330-RP6</v>
          </cell>
        </row>
        <row r="37844">
          <cell r="B37844" t="str">
            <v xml:space="preserve">VINYSTORE, S.A. DE C.V.                           </v>
          </cell>
          <cell r="C37844" t="str">
            <v>VIN -130801-DN0</v>
          </cell>
        </row>
        <row r="37845">
          <cell r="B37845" t="str">
            <v xml:space="preserve">DE VECCHI INGENIEROS, S.A. DE C.V.                </v>
          </cell>
          <cell r="C37845" t="str">
            <v>VIN -690429-H43</v>
          </cell>
        </row>
        <row r="37846">
          <cell r="B37846" t="str">
            <v xml:space="preserve">VALLARTA INTERNANCIONAL, S.A. DE C.V.             </v>
          </cell>
          <cell r="C37846" t="str">
            <v>VIN -740309-7C9</v>
          </cell>
        </row>
        <row r="37847">
          <cell r="B37847" t="str">
            <v xml:space="preserve">VITALMEX INTERAMERICANA, S. A. DE C. V.           </v>
          </cell>
          <cell r="C37847" t="str">
            <v>VIN -850329-NG3</v>
          </cell>
        </row>
        <row r="37848">
          <cell r="B37848" t="str">
            <v xml:space="preserve">VENTAS INDUSTRIALES DEL NORTE, S.A. DE C.V.       </v>
          </cell>
          <cell r="C37848" t="str">
            <v>VIN -860214-UQ2</v>
          </cell>
        </row>
        <row r="37849">
          <cell r="B37849" t="str">
            <v xml:space="preserve">VIAJES INTERLAG,, S.A. DE C.V.                    </v>
          </cell>
          <cell r="C37849" t="str">
            <v>VIN -940225-3M6</v>
          </cell>
        </row>
        <row r="37850">
          <cell r="B37850" t="str">
            <v xml:space="preserve">VELMA INTERNACIONAL S.A. DE C.V.                  </v>
          </cell>
          <cell r="C37850" t="str">
            <v>VIN -960725-RF9</v>
          </cell>
        </row>
        <row r="37851">
          <cell r="B37851" t="str">
            <v xml:space="preserve">VILLALOBOS NOTARIO DINA                           </v>
          </cell>
          <cell r="C37851" t="str">
            <v>VIND-490408-TE1</v>
          </cell>
        </row>
        <row r="37852">
          <cell r="B37852" t="str">
            <v xml:space="preserve">DEL VILLAR ORROSTIETA AARON                       </v>
          </cell>
          <cell r="C37852" t="str">
            <v>VIOA-521218-PB8</v>
          </cell>
        </row>
        <row r="37853">
          <cell r="B37853" t="str">
            <v xml:space="preserve">VILLAS ORDAS AGAPITO                              </v>
          </cell>
          <cell r="C37853" t="str">
            <v>VIOA-640818-883</v>
          </cell>
        </row>
        <row r="37854">
          <cell r="B37854" t="str">
            <v xml:space="preserve">VILLEGAS ORTIZ FRANCISCO ANTONIO                  </v>
          </cell>
          <cell r="C37854" t="str">
            <v>VIOF-440229-455</v>
          </cell>
        </row>
        <row r="37855">
          <cell r="B37855" t="str">
            <v xml:space="preserve">VILLANUEVA OLEA GABRIELA                          </v>
          </cell>
          <cell r="C37855" t="str">
            <v>VIOG-841218-FL6</v>
          </cell>
        </row>
        <row r="37856">
          <cell r="B37856" t="str">
            <v xml:space="preserve">VIAZCAN ORTEGA MIGUEL ANGEL                       </v>
          </cell>
          <cell r="C37856" t="str">
            <v>VIOM-611101-AB7</v>
          </cell>
        </row>
        <row r="37857">
          <cell r="B37857" t="str">
            <v xml:space="preserve">MANUEL MARTIN VILLEGAS ORTIZ                      </v>
          </cell>
          <cell r="C37857" t="str">
            <v>VIOM-631203-7G9</v>
          </cell>
        </row>
        <row r="37858">
          <cell r="B37858" t="str">
            <v xml:space="preserve">VECTOR IMPULSOR DE PROYECTOS, S.A. DE C.V.        </v>
          </cell>
          <cell r="C37858" t="str">
            <v>VIP -111024-LR4</v>
          </cell>
        </row>
        <row r="37859">
          <cell r="B37859" t="str">
            <v xml:space="preserve">VILLAGOMEZ PAVON AMALIA GEORGINA                  </v>
          </cell>
          <cell r="C37859" t="str">
            <v>VIPA-471028-DG2</v>
          </cell>
        </row>
        <row r="37860">
          <cell r="B37860" t="str">
            <v xml:space="preserve">VICENT PEREZ ADOLFO                               </v>
          </cell>
          <cell r="C37860" t="str">
            <v>VIPA-760514-LI8</v>
          </cell>
        </row>
        <row r="37861">
          <cell r="B37861" t="str">
            <v xml:space="preserve">VILLASEÑOR PANDURO ALBERTO                        </v>
          </cell>
          <cell r="C37861" t="str">
            <v>VIPA-801021-FJ5</v>
          </cell>
        </row>
        <row r="37862">
          <cell r="B37862" t="str">
            <v xml:space="preserve">ANDRES ABELINO VILLA PEREZ                        </v>
          </cell>
          <cell r="C37862" t="str">
            <v>VIPA-960728-9X5</v>
          </cell>
        </row>
        <row r="37863">
          <cell r="B37863" t="str">
            <v xml:space="preserve">VILLEGAS PEÑA CAROLINA                            </v>
          </cell>
          <cell r="C37863" t="str">
            <v>VIPC-670712-4S3</v>
          </cell>
        </row>
        <row r="37864">
          <cell r="B37864" t="str">
            <v xml:space="preserve">VIRUETTE PONTIGO DIOCELINA                        </v>
          </cell>
          <cell r="C37864" t="str">
            <v>VIPD-771003-7E8</v>
          </cell>
        </row>
        <row r="37865">
          <cell r="B37865" t="str">
            <v xml:space="preserve">VILLANUEVA PINTO ERNESTO ANTONIO                  </v>
          </cell>
          <cell r="C37865" t="str">
            <v>VIPE-521110-TX3</v>
          </cell>
        </row>
        <row r="37866">
          <cell r="B37866" t="str">
            <v xml:space="preserve">FILIBERTO VILLANUEVA PEREZ                        </v>
          </cell>
          <cell r="C37866" t="str">
            <v>VIPF-591101-4S4</v>
          </cell>
        </row>
        <row r="37867">
          <cell r="B37867" t="str">
            <v xml:space="preserve">VILLEGAS PRIEGO FERNANDO                          </v>
          </cell>
          <cell r="C37867" t="str">
            <v>VIPF-661003-7B0</v>
          </cell>
        </row>
        <row r="37868">
          <cell r="B37868" t="str">
            <v xml:space="preserve">VILORIA PINEDA GUILLERMO                          </v>
          </cell>
          <cell r="C37868" t="str">
            <v>VIPG-910602-MK5</v>
          </cell>
        </row>
        <row r="37869">
          <cell r="B37869" t="str">
            <v xml:space="preserve">VIVEROS PARKER JORGE                              </v>
          </cell>
          <cell r="C37869" t="str">
            <v>VIPJ-450202-545</v>
          </cell>
        </row>
        <row r="37870">
          <cell r="B37870" t="str">
            <v xml:space="preserve">LUISA AMALIA VIAZCAN PEREZ                        </v>
          </cell>
          <cell r="C37870" t="str">
            <v>VIPL-830904-381</v>
          </cell>
        </row>
        <row r="37871">
          <cell r="B37871" t="str">
            <v xml:space="preserve">VIDAL PEREZ LUIS MARIO                            </v>
          </cell>
          <cell r="C37871" t="str">
            <v>VIPL-970217-UU9</v>
          </cell>
        </row>
        <row r="37872">
          <cell r="B37872" t="str">
            <v xml:space="preserve">VILLANUEVA PONCE MIGUEL ANGEL                     </v>
          </cell>
          <cell r="C37872" t="str">
            <v>VIPM-600618-H12</v>
          </cell>
        </row>
        <row r="37873">
          <cell r="B37873" t="str">
            <v xml:space="preserve">VIGNA PEREZ MARIA DEL ROSARIO                     </v>
          </cell>
          <cell r="C37873" t="str">
            <v>VIPR-750614-8E9</v>
          </cell>
        </row>
        <row r="37874">
          <cell r="B37874" t="str">
            <v xml:space="preserve">VILLAJUANA PALMA RAUL FERNANDO                    </v>
          </cell>
          <cell r="C37874" t="str">
            <v>VIPR-861108-2P9</v>
          </cell>
        </row>
        <row r="37875">
          <cell r="B37875" t="str">
            <v xml:space="preserve">VILLA PARRA STEPHANIE GIOVANNA                    </v>
          </cell>
          <cell r="C37875" t="str">
            <v>VIPS-891204-V88</v>
          </cell>
        </row>
        <row r="37876">
          <cell r="B37876" t="str">
            <v xml:space="preserve">MARIA TERESA VIVO PRIETO                          </v>
          </cell>
          <cell r="C37876" t="str">
            <v>VIPT-641009-D18</v>
          </cell>
        </row>
        <row r="37877">
          <cell r="B37877" t="str">
            <v xml:space="preserve">VIRIALMA SA DE CV.                                </v>
          </cell>
          <cell r="C37877" t="str">
            <v>VIR -070309-GB6</v>
          </cell>
        </row>
        <row r="37878">
          <cell r="B37878" t="str">
            <v xml:space="preserve">VIRROMEX, S.A. DE C.V.                            </v>
          </cell>
          <cell r="C37878" t="str">
            <v>VIR -120810-CH5</v>
          </cell>
        </row>
        <row r="37879">
          <cell r="B37879" t="str">
            <v xml:space="preserve">RAMIRO VIZCARRA                                   </v>
          </cell>
          <cell r="C37879" t="str">
            <v>VIRA-500409-GF9</v>
          </cell>
        </row>
        <row r="37880">
          <cell r="B37880" t="str">
            <v xml:space="preserve">VILLANUEVA RODRIGUEZ ADRIAN                       </v>
          </cell>
          <cell r="C37880" t="str">
            <v>VIRA-620206-8A9</v>
          </cell>
        </row>
        <row r="37881">
          <cell r="B37881" t="str">
            <v xml:space="preserve">VILLARREAL RAMIREZ ADOLFO                         </v>
          </cell>
          <cell r="C37881" t="str">
            <v>VIRA-710222-JD8</v>
          </cell>
        </row>
        <row r="37882">
          <cell r="B37882" t="str">
            <v xml:space="preserve">VILLAR RAMIREZ AISA ISABEL                        </v>
          </cell>
          <cell r="C37882" t="str">
            <v>VIRA-741017-BK6</v>
          </cell>
        </row>
        <row r="37883">
          <cell r="B37883" t="str">
            <v xml:space="preserve">VILLARREAL RODRIGUEZ CARLOS HUMBERTO              </v>
          </cell>
          <cell r="C37883" t="str">
            <v>VIRC-500118-AS7</v>
          </cell>
        </row>
        <row r="37884">
          <cell r="B37884" t="str">
            <v xml:space="preserve">CLAUDIA LORENA VILLARREAL ROJAS                   </v>
          </cell>
          <cell r="C37884" t="str">
            <v>VIRC-730604-LH2</v>
          </cell>
        </row>
        <row r="37885">
          <cell r="B37885" t="str">
            <v xml:space="preserve">VICTORINO RUIZ DAVID                              </v>
          </cell>
          <cell r="C37885" t="str">
            <v>VIRD-661229-CB3</v>
          </cell>
        </row>
        <row r="37886">
          <cell r="B37886" t="str">
            <v xml:space="preserve">VILLARREAL RENDON EDUARDO                         </v>
          </cell>
          <cell r="C37886" t="str">
            <v>VIRE-421124-A84</v>
          </cell>
        </row>
        <row r="37887">
          <cell r="B37887" t="str">
            <v xml:space="preserve">VILLANUEVA RUSTRIAN FILIBERTO                     </v>
          </cell>
          <cell r="C37887" t="str">
            <v>VIRF-740123-JG7</v>
          </cell>
        </row>
        <row r="37888">
          <cell r="B37888" t="str">
            <v xml:space="preserve">VILLEGAS RASCON GUILLERMO                         </v>
          </cell>
          <cell r="C37888" t="str">
            <v>VIRG-561117-AB7</v>
          </cell>
        </row>
        <row r="37889">
          <cell r="B37889" t="str">
            <v xml:space="preserve">JULIAN FRANCISCO VILLA RAMIREZ                    </v>
          </cell>
          <cell r="C37889" t="str">
            <v>VIRJ-581008-475</v>
          </cell>
        </row>
        <row r="37890">
          <cell r="B37890" t="str">
            <v xml:space="preserve">VIGIL RODRIGUEZ JORGE YORKIN                      </v>
          </cell>
          <cell r="C37890" t="str">
            <v>VIRJ-590914-AJ7</v>
          </cell>
        </row>
        <row r="37891">
          <cell r="B37891" t="str">
            <v xml:space="preserve">VILLARREAL RODRIGUEZ JOSE JORGE                   </v>
          </cell>
          <cell r="C37891" t="str">
            <v>VIRJ-711108-SM9</v>
          </cell>
        </row>
        <row r="37892">
          <cell r="B37892" t="str">
            <v xml:space="preserve">VILLEGAS RODRIGUEZ JUAN MANUEL                    </v>
          </cell>
          <cell r="C37892" t="str">
            <v>VIRJ-830906-2R9</v>
          </cell>
        </row>
        <row r="37893">
          <cell r="B37893" t="str">
            <v xml:space="preserve">VIDAL RAMIREZ LUIS ARTURO                         </v>
          </cell>
          <cell r="C37893" t="str">
            <v>VIRL-691204-UQ5</v>
          </cell>
        </row>
        <row r="37894">
          <cell r="B37894" t="str">
            <v xml:space="preserve">MANUEL VILLASEÑOR REAL                            </v>
          </cell>
          <cell r="C37894" t="str">
            <v>VIRM-370309-8T5</v>
          </cell>
        </row>
        <row r="37895">
          <cell r="B37895" t="str">
            <v xml:space="preserve">MARTHA VILLAGRANA RUBIO                           </v>
          </cell>
          <cell r="C37895" t="str">
            <v>VIRM-610723-281</v>
          </cell>
        </row>
        <row r="37896">
          <cell r="B37896" t="str">
            <v xml:space="preserve">VILLALOBOS ROMERO MAURICIO ALEJANDRO              </v>
          </cell>
          <cell r="C37896" t="str">
            <v>VIRM-840405-7Y9</v>
          </cell>
        </row>
        <row r="37897">
          <cell r="B37897" t="str">
            <v xml:space="preserve">VILLAVICENCIO RAMIREZ MIGUEL ANGEL                </v>
          </cell>
          <cell r="C37897" t="str">
            <v>VIRM-851015-145</v>
          </cell>
        </row>
        <row r="37898">
          <cell r="B37898" t="str">
            <v xml:space="preserve">VILLARREAL RENTERIA NANCY CAROLINA                </v>
          </cell>
          <cell r="C37898" t="str">
            <v>VIRN-890408-TS0</v>
          </cell>
        </row>
        <row r="37899">
          <cell r="B37899" t="str">
            <v xml:space="preserve">VILLAREAL RAMOS OSCAR LUIS                        </v>
          </cell>
          <cell r="C37899" t="str">
            <v>VIRO-670221-GJ7</v>
          </cell>
        </row>
        <row r="37900">
          <cell r="B37900" t="str">
            <v xml:space="preserve">VILLAGOMEZ ROSAS OSCAR RAUL                       </v>
          </cell>
          <cell r="C37900" t="str">
            <v>VIRO-820824-IL4</v>
          </cell>
        </row>
        <row r="37901">
          <cell r="B37901" t="str">
            <v xml:space="preserve">OSCAR VILLASANA RODRIGUEZ                         </v>
          </cell>
          <cell r="C37901" t="str">
            <v>VIRO-830423-FQA</v>
          </cell>
        </row>
        <row r="37902">
          <cell r="B37902" t="str">
            <v xml:space="preserve">VILLATORO ROBLEDO RENE                            </v>
          </cell>
          <cell r="C37902" t="str">
            <v>VIRR-450818-U88</v>
          </cell>
        </row>
        <row r="37903">
          <cell r="B37903" t="str">
            <v xml:space="preserve">ROBERTO VICENTE RAMOS                             </v>
          </cell>
          <cell r="C37903" t="str">
            <v>VIRR-770607-UD7</v>
          </cell>
        </row>
        <row r="37904">
          <cell r="B37904" t="str">
            <v xml:space="preserve">SALATIEL VIVERO RAMIREZ                           </v>
          </cell>
          <cell r="C37904" t="str">
            <v>VIRS-901006-DN3</v>
          </cell>
        </row>
        <row r="37905">
          <cell r="B37905" t="str">
            <v xml:space="preserve">VISUAL SHOT, S.A. DE C.V.                         </v>
          </cell>
          <cell r="C37905" t="str">
            <v>VIS -041208-JG4</v>
          </cell>
        </row>
        <row r="37906">
          <cell r="B37906" t="str">
            <v xml:space="preserve">VISION-CENTER S. DE RL DE C.V.                    </v>
          </cell>
          <cell r="C37906" t="str">
            <v>VIS -071114-L52</v>
          </cell>
        </row>
        <row r="37907">
          <cell r="B37907" t="str">
            <v xml:space="preserve">ADRIAN GERARDO VILLARREAL SANCHEZ                 </v>
          </cell>
          <cell r="C37907" t="str">
            <v>VISA-670213-D54</v>
          </cell>
        </row>
        <row r="37908">
          <cell r="B37908" t="str">
            <v xml:space="preserve">VILLEGAS SOSA EDUARDO                             </v>
          </cell>
          <cell r="C37908" t="str">
            <v>VISE-560919-UX1</v>
          </cell>
        </row>
        <row r="37909">
          <cell r="B37909" t="str">
            <v xml:space="preserve">JUAN GUILLERMO VILLA SANCHEZ                      </v>
          </cell>
          <cell r="C37909" t="str">
            <v>VISJ-720419-F95</v>
          </cell>
        </row>
        <row r="37910">
          <cell r="B37910" t="str">
            <v xml:space="preserve">VICTORINO SOLANO JUAN ENRIQUE                     </v>
          </cell>
          <cell r="C37910" t="str">
            <v>VISJ-901125-AP6</v>
          </cell>
        </row>
        <row r="37911">
          <cell r="B37911" t="str">
            <v xml:space="preserve">VILLAGARCIA SEGURA LILIANA                        </v>
          </cell>
          <cell r="C37911" t="str">
            <v>VISL-710702-TX1</v>
          </cell>
        </row>
        <row r="37912">
          <cell r="B37912" t="str">
            <v xml:space="preserve">LUZ ELENA VILLAREAL SALDAÑA                       </v>
          </cell>
          <cell r="C37912" t="str">
            <v>VISL-880216-985</v>
          </cell>
        </row>
        <row r="37913">
          <cell r="B37913" t="str">
            <v xml:space="preserve">MARCO ANTONIO VIDAL SERRATOS                      </v>
          </cell>
          <cell r="C37913" t="str">
            <v>VISM-641105-JG7</v>
          </cell>
        </row>
        <row r="37914">
          <cell r="B37914" t="str">
            <v xml:space="preserve">MARIO VILLALOBOS SANCHEZ                          </v>
          </cell>
          <cell r="C37914" t="str">
            <v>VISM-850119-SR1</v>
          </cell>
        </row>
        <row r="37915">
          <cell r="B37915" t="str">
            <v xml:space="preserve">VICTORIA SERRANO RUBEN ROMEO                      </v>
          </cell>
          <cell r="C37915" t="str">
            <v>VISR-650921-EN4</v>
          </cell>
        </row>
        <row r="37916">
          <cell r="B37916" t="str">
            <v xml:space="preserve">SIDLAYIN VIVANCO SANEN                            </v>
          </cell>
          <cell r="C37916" t="str">
            <v>VISS-610608-FR2</v>
          </cell>
        </row>
        <row r="37917">
          <cell r="B37917" t="str">
            <v>VISION EN INFORMATICA Y TELECOMUNICACIONES S.A. DE</v>
          </cell>
          <cell r="C37917" t="str">
            <v>VIT -000609-U79</v>
          </cell>
        </row>
        <row r="37918">
          <cell r="B37918" t="str">
            <v xml:space="preserve">VITASANITAS, S.A. DE C.V.                         </v>
          </cell>
          <cell r="C37918" t="str">
            <v>VIT -070110-R63</v>
          </cell>
        </row>
        <row r="37919">
          <cell r="B37919" t="str">
            <v xml:space="preserve">VITESSE-RED, S. A. DE C. V.                       </v>
          </cell>
          <cell r="C37919" t="str">
            <v>VIT -100831-UU1</v>
          </cell>
        </row>
        <row r="37920">
          <cell r="B37920" t="str">
            <v xml:space="preserve">VALVULAS INDUSTRIALES DE TOLUCA, S.A. DE C.V.     </v>
          </cell>
          <cell r="C37920" t="str">
            <v>VIT -841218-650</v>
          </cell>
        </row>
        <row r="37921">
          <cell r="B37921" t="str">
            <v>MARIA ARACELI VILLALPANDO TREJO Y/O OPTICA DEL PUE</v>
          </cell>
          <cell r="C37921" t="str">
            <v>VITA-670815-CKA</v>
          </cell>
        </row>
        <row r="37922">
          <cell r="B37922" t="str">
            <v xml:space="preserve">BLANCA ESTELA VILLEGAS TORRES                     </v>
          </cell>
          <cell r="C37922" t="str">
            <v>VITB-500322-2G8</v>
          </cell>
        </row>
        <row r="37923">
          <cell r="B37923" t="str">
            <v xml:space="preserve">VILLANEDA DE LA TORRE FRANCISCO F.                </v>
          </cell>
          <cell r="C37923" t="str">
            <v>VITF-490517-411</v>
          </cell>
        </row>
        <row r="37924">
          <cell r="B37924" t="str">
            <v xml:space="preserve">VILLAGRAN TORANZO LUIS EDGARDO                    </v>
          </cell>
          <cell r="C37924" t="str">
            <v>VITL-771026-CL9</v>
          </cell>
        </row>
        <row r="37925">
          <cell r="B37925" t="str">
            <v xml:space="preserve">VILLAR TRUJILLO MARTHA GENOVEVA                   </v>
          </cell>
          <cell r="C37925" t="str">
            <v>VITM-550103-I62</v>
          </cell>
        </row>
        <row r="37926">
          <cell r="B37926" t="str">
            <v xml:space="preserve">VILLALPANDO TORRES MANUEL                         </v>
          </cell>
          <cell r="C37926" t="str">
            <v>VITM-600320-6L7</v>
          </cell>
        </row>
        <row r="37927">
          <cell r="B37927" t="str">
            <v xml:space="preserve">MIRIAM VILLEGAS TAPIA                             </v>
          </cell>
          <cell r="C37927" t="str">
            <v>VITM-790715-6X4</v>
          </cell>
        </row>
        <row r="37928">
          <cell r="B37928" t="str">
            <v xml:space="preserve">VILLARREAL TREVIÑO PURA ADELA                     </v>
          </cell>
          <cell r="C37928" t="str">
            <v>VITP-580619-UV8</v>
          </cell>
        </row>
        <row r="37929">
          <cell r="B37929" t="str">
            <v xml:space="preserve">VILLEGAS TALAMANTE SAHARA B.                      </v>
          </cell>
          <cell r="C37929" t="str">
            <v>VITS-621227-JQ6</v>
          </cell>
        </row>
        <row r="37930">
          <cell r="B37930" t="str">
            <v xml:space="preserve">YADIRA ESTELA VIDAL TORRES                        </v>
          </cell>
          <cell r="C37930" t="str">
            <v>VITY-730721-8S3</v>
          </cell>
        </row>
        <row r="37931">
          <cell r="B37931" t="str">
            <v xml:space="preserve">VILLARREAL URIBE ARTURO                           </v>
          </cell>
          <cell r="C37931" t="str">
            <v>VIUA-690831-E28</v>
          </cell>
        </row>
        <row r="37932">
          <cell r="B37932" t="str">
            <v xml:space="preserve">ANA LETICIA VILLAGOMEZ VEGA                       </v>
          </cell>
          <cell r="C37932" t="str">
            <v>VIVA-680310-UH1</v>
          </cell>
        </row>
        <row r="37933">
          <cell r="B37933" t="str">
            <v xml:space="preserve">ANNE ABIGAIL YOLUL VILLANUEVA VILLAVICENCIO       </v>
          </cell>
          <cell r="C37933" t="str">
            <v>VIVA-760619-R40</v>
          </cell>
        </row>
        <row r="37934">
          <cell r="B37934" t="str">
            <v xml:space="preserve">ANGEL ROMÁN VILLARREAL VAZQUEZ                    </v>
          </cell>
          <cell r="C37934" t="str">
            <v>VIVA-780228-J5A</v>
          </cell>
        </row>
        <row r="37935">
          <cell r="B37935" t="str">
            <v xml:space="preserve">VILLARREAL VILLARREAL BLANCA IDALIA               </v>
          </cell>
          <cell r="C37935" t="str">
            <v>VIVB-730104-VE4</v>
          </cell>
        </row>
        <row r="37936">
          <cell r="B37936" t="str">
            <v xml:space="preserve">BRIGITH RUBI VILLA VALENZUELA                     </v>
          </cell>
          <cell r="C37936" t="str">
            <v>VIVB-881027-9S4</v>
          </cell>
        </row>
        <row r="37937">
          <cell r="B37937" t="str">
            <v xml:space="preserve">VILLANUEVA VAZQUEZ CARLOS ANTONIO                 </v>
          </cell>
          <cell r="C37937" t="str">
            <v>VIVC-630927-CF2</v>
          </cell>
        </row>
        <row r="37938">
          <cell r="B37938" t="str">
            <v xml:space="preserve">CLAUDIO IVAN VILLA VALENZUELA                     </v>
          </cell>
          <cell r="C37938" t="str">
            <v>VIVC-861215-JUA</v>
          </cell>
        </row>
        <row r="37939">
          <cell r="B37939" t="str">
            <v xml:space="preserve">MARIA EUGENIA VILLASEÑOR VIDRIO                   </v>
          </cell>
          <cell r="C37939" t="str">
            <v>VIVE-510302-AK3</v>
          </cell>
        </row>
        <row r="37940">
          <cell r="B37940" t="str">
            <v xml:space="preserve">FRANCISCO ABELARDO VILLAVICENCIO VILLAVICENCIO    </v>
          </cell>
          <cell r="C37940" t="str">
            <v>VIVF-400916-D57</v>
          </cell>
        </row>
        <row r="37941">
          <cell r="B37941" t="str">
            <v xml:space="preserve">GABRIELA DE LOURDES VILLANUEVA VERMONT            </v>
          </cell>
          <cell r="C37941" t="str">
            <v>VIVG-820106-9T4</v>
          </cell>
        </row>
        <row r="37942">
          <cell r="B37942" t="str">
            <v xml:space="preserve">VILLASUSO VALERIO MARIA INES                      </v>
          </cell>
          <cell r="C37942" t="str">
            <v>VIVI-570201-I15</v>
          </cell>
        </row>
        <row r="37943">
          <cell r="B37943" t="str">
            <v xml:space="preserve">VIERA VASQUEZ ILSA NIEVES                         </v>
          </cell>
          <cell r="C37943" t="str">
            <v>VIVI-670812-FC4</v>
          </cell>
        </row>
        <row r="37944">
          <cell r="B37944" t="str">
            <v xml:space="preserve">VILLEGAS VILLALOBOS JOSE JOAQUIN                  </v>
          </cell>
          <cell r="C37944" t="str">
            <v>VIVJ-460705-T68</v>
          </cell>
        </row>
        <row r="37945">
          <cell r="B37945" t="str">
            <v xml:space="preserve">JOSE DE JESUS VILLALOBOS VICTORINO                </v>
          </cell>
          <cell r="C37945" t="str">
            <v>VIVJ-670614-A98</v>
          </cell>
        </row>
        <row r="37946">
          <cell r="B37946" t="str">
            <v xml:space="preserve">MERCEDES VILLALOBOS VEGA                          </v>
          </cell>
          <cell r="C37946" t="str">
            <v>VIVM-480924-G17</v>
          </cell>
        </row>
        <row r="37947">
          <cell r="B37947" t="str">
            <v xml:space="preserve">MANUEL VILLALOBOS VARGAS                          </v>
          </cell>
          <cell r="C37947" t="str">
            <v>VIVM-521210-FLA</v>
          </cell>
        </row>
        <row r="37948">
          <cell r="B37948" t="str">
            <v xml:space="preserve">MARIA VILLA VAZQUEZ                               </v>
          </cell>
          <cell r="C37948" t="str">
            <v>VIVM-550220-LB1</v>
          </cell>
        </row>
        <row r="37949">
          <cell r="B37949" t="str">
            <v xml:space="preserve">VILLAGRANA VEYNA MARGARITA                        </v>
          </cell>
          <cell r="C37949" t="str">
            <v>VIVM-580906-FS2</v>
          </cell>
        </row>
        <row r="37950">
          <cell r="B37950" t="str">
            <v xml:space="preserve">VILLA VILLARREAL MARTHA PATRICIA                  </v>
          </cell>
          <cell r="C37950" t="str">
            <v>VIVM-630522-7X0</v>
          </cell>
        </row>
        <row r="37951">
          <cell r="B37951" t="str">
            <v xml:space="preserve">VILLEGAS VILLEGAS OLGA ALICIA                     </v>
          </cell>
          <cell r="C37951" t="str">
            <v>VIVO-770903-QH6</v>
          </cell>
        </row>
        <row r="37952">
          <cell r="B37952" t="str">
            <v xml:space="preserve">VILLASEÑOR VAZQUEZ PEDRO FERNANDO                 </v>
          </cell>
          <cell r="C37952" t="str">
            <v>VIVP-590523-995</v>
          </cell>
        </row>
        <row r="37953">
          <cell r="B37953" t="str">
            <v xml:space="preserve">VIERA VILLEGAS ULISES                             </v>
          </cell>
          <cell r="C37953" t="str">
            <v>VIVU-780227-ED1</v>
          </cell>
        </row>
        <row r="37954">
          <cell r="B37954" t="str">
            <v xml:space="preserve">VILLEGAS ZENTENO FRANCISCO ANTONIO                </v>
          </cell>
          <cell r="C37954" t="str">
            <v>VIZF-700519-U89</v>
          </cell>
        </row>
        <row r="37955">
          <cell r="B37955" t="str">
            <v xml:space="preserve">MARTHA ANGELICA VILLEGAS ZAMUDIO                  </v>
          </cell>
          <cell r="C37955" t="str">
            <v>VIZM-751214-R69</v>
          </cell>
        </row>
        <row r="37956">
          <cell r="B37956" t="str">
            <v xml:space="preserve">VILLASENOR ZATARAIN OTILIA GUADALUPE              </v>
          </cell>
          <cell r="C37956" t="str">
            <v>VIZO-531025-N26</v>
          </cell>
        </row>
        <row r="37957">
          <cell r="B37957" t="str">
            <v xml:space="preserve">VILLARREAL ZAMORA RICARDO                         </v>
          </cell>
          <cell r="C37957" t="str">
            <v>VIZR-720921-HM1</v>
          </cell>
        </row>
        <row r="37958">
          <cell r="B37958" t="str">
            <v xml:space="preserve">TERESA DE JESUS VILLATORO ZIGA                    </v>
          </cell>
          <cell r="C37958" t="str">
            <v>VIZT-840412-MN3</v>
          </cell>
        </row>
        <row r="37959">
          <cell r="B37959" t="str">
            <v xml:space="preserve">VELAZQUEZ JUAREZ ASOCIADOS S.A. DE C.V.           </v>
          </cell>
          <cell r="C37959" t="str">
            <v>VJA -991224-DB8</v>
          </cell>
        </row>
        <row r="37960">
          <cell r="B37960" t="str">
            <v xml:space="preserve">VEGA KRUMM Y ASOCIADOS, S.C.                      </v>
          </cell>
          <cell r="C37960" t="str">
            <v>VKA -000426-D80</v>
          </cell>
        </row>
        <row r="37961">
          <cell r="B37961" t="str">
            <v xml:space="preserve">VIAJES KOKAI, SA DE CV                            </v>
          </cell>
          <cell r="C37961" t="str">
            <v>VKO -860206-3H6</v>
          </cell>
        </row>
        <row r="37962">
          <cell r="B37962" t="str">
            <v xml:space="preserve">VIVE LAB SA DE CV                                 </v>
          </cell>
          <cell r="C37962" t="str">
            <v>VLA -110511-517</v>
          </cell>
        </row>
        <row r="37963">
          <cell r="B37963" t="str">
            <v xml:space="preserve">VITAE LABORATORIOS, S.A. DE C.V.                  </v>
          </cell>
          <cell r="C37963" t="str">
            <v>VLA -730123-EB0</v>
          </cell>
        </row>
        <row r="37964">
          <cell r="B37964" t="str">
            <v xml:space="preserve">VILLAGRAN Y LANDGRAVE ARQUITECTOS, SA DE CV       </v>
          </cell>
          <cell r="C37964" t="str">
            <v>VLA -880128-E91</v>
          </cell>
        </row>
        <row r="37965">
          <cell r="B37965" t="str">
            <v xml:space="preserve">VISTA LASSER DE CHIHUAHUA SC                      </v>
          </cell>
          <cell r="C37965" t="str">
            <v>VLC -930521-P76</v>
          </cell>
        </row>
        <row r="37966">
          <cell r="B37966" t="str">
            <v xml:space="preserve">VISION LASER INTERNACIONAL, S.A. DE C.V.          </v>
          </cell>
          <cell r="C37966" t="str">
            <v>VLI -990420-C59</v>
          </cell>
        </row>
        <row r="37967">
          <cell r="B37967" t="str">
            <v xml:space="preserve">VIAJES LINEA NUEVA SA DE CV                       </v>
          </cell>
          <cell r="C37967" t="str">
            <v>VLN -871210-550</v>
          </cell>
        </row>
        <row r="37968">
          <cell r="B37968" t="str">
            <v xml:space="preserve">VIAJES MASYMAS, S.A. DE C.V.                      </v>
          </cell>
          <cell r="C37968" t="str">
            <v>VMA -150622-SM0</v>
          </cell>
        </row>
        <row r="37969">
          <cell r="B37969" t="str">
            <v xml:space="preserve">VIAJES MAZZOCO S.A. DE C.V.                       </v>
          </cell>
          <cell r="C37969" t="str">
            <v>VMA -780929-RK4</v>
          </cell>
        </row>
        <row r="37970">
          <cell r="B37970" t="str">
            <v xml:space="preserve">VIAJES MARLOPOS SA DE CV                          </v>
          </cell>
          <cell r="C37970" t="str">
            <v>VMA -951014-7S6</v>
          </cell>
        </row>
        <row r="37971">
          <cell r="B37971" t="str">
            <v xml:space="preserve">VISION MEDICA EN DISTRIBUCIONES SA DE CV          </v>
          </cell>
          <cell r="C37971" t="str">
            <v>VMD -130110-E83</v>
          </cell>
        </row>
        <row r="37972">
          <cell r="B37972" t="str">
            <v xml:space="preserve">VG DE MEXICO S.A. DE C.V.                         </v>
          </cell>
          <cell r="C37972" t="str">
            <v>VME -021121-B67</v>
          </cell>
        </row>
        <row r="37973">
          <cell r="B37973" t="str">
            <v xml:space="preserve">VITALIS-PHARMA DE MEXICO, S. A. DE C. V.          </v>
          </cell>
          <cell r="C37973" t="str">
            <v>VME -030107-J10</v>
          </cell>
        </row>
        <row r="37974">
          <cell r="B37974" t="str">
            <v xml:space="preserve">VARLIX MEXICO, S.A. DE C.V.                       </v>
          </cell>
          <cell r="C37974" t="str">
            <v>VME -060922-B32</v>
          </cell>
        </row>
        <row r="37975">
          <cell r="B37975" t="str">
            <v xml:space="preserve">VEULENT DE MEXICO SA DE CV                        </v>
          </cell>
          <cell r="C37975" t="str">
            <v>VME -080411-N30</v>
          </cell>
        </row>
        <row r="37976">
          <cell r="B37976" t="str">
            <v xml:space="preserve">VALCA DE MEXICO S DE RL DE CV                     </v>
          </cell>
          <cell r="C37976" t="str">
            <v>VME -081018-R10</v>
          </cell>
        </row>
        <row r="37977">
          <cell r="B37977" t="str">
            <v xml:space="preserve">VITER MEDICAL SA. DE CV.                          </v>
          </cell>
          <cell r="C37977" t="str">
            <v>VME -110930-2M3</v>
          </cell>
        </row>
        <row r="37978">
          <cell r="B37978" t="str">
            <v xml:space="preserve">VISTA MEDIK SC                                    </v>
          </cell>
          <cell r="C37978" t="str">
            <v>VME -111003-M98</v>
          </cell>
        </row>
        <row r="37979">
          <cell r="B37979" t="str">
            <v xml:space="preserve">VISORA MEDICA SA DE CV                            </v>
          </cell>
          <cell r="C37979" t="str">
            <v>VME -130104-589</v>
          </cell>
        </row>
        <row r="37980">
          <cell r="B37980" t="str">
            <v xml:space="preserve">VIVEL MEDICAL, S.A. DE C.V.                       </v>
          </cell>
          <cell r="C37980" t="str">
            <v>VME -130201-U83</v>
          </cell>
        </row>
        <row r="37981">
          <cell r="B37981" t="str">
            <v xml:space="preserve">VIA MED, S. A. DE C. V.                           </v>
          </cell>
          <cell r="C37981" t="str">
            <v>VME -751111-TJ7</v>
          </cell>
        </row>
        <row r="37982">
          <cell r="B37982" t="str">
            <v xml:space="preserve">VIDA MEDICA, S. A. DE C. V.                       </v>
          </cell>
          <cell r="C37982" t="str">
            <v>VME -900827-SL8</v>
          </cell>
        </row>
        <row r="37983">
          <cell r="B37983" t="str">
            <v xml:space="preserve">VIJUSA MEXICO S.A DE C.V                          </v>
          </cell>
          <cell r="C37983" t="str">
            <v>VME -931108-QE1</v>
          </cell>
        </row>
        <row r="37984">
          <cell r="B37984" t="str">
            <v xml:space="preserve">LA VOZ DE MEXICO, S.A. DE C.V.                    </v>
          </cell>
          <cell r="C37984" t="str">
            <v>VME -970814-3NA</v>
          </cell>
        </row>
        <row r="37985">
          <cell r="B37985" t="str">
            <v xml:space="preserve">VALIDACIÓN Y METROLOGÍA, S.A. DE C.V.             </v>
          </cell>
          <cell r="C37985" t="str">
            <v>VME -980209-HJ0</v>
          </cell>
        </row>
        <row r="37986">
          <cell r="B37986" t="str">
            <v xml:space="preserve">VANGENT MEXICO, SA DE CV                          </v>
          </cell>
          <cell r="C37986" t="str">
            <v>VME -980428-DU9</v>
          </cell>
        </row>
        <row r="37987">
          <cell r="B37987" t="str">
            <v xml:space="preserve">VIRUMA DE MEXICO                                  </v>
          </cell>
          <cell r="C37987" t="str">
            <v>VME -991029-FE3</v>
          </cell>
        </row>
        <row r="37988">
          <cell r="B37988" t="str">
            <v xml:space="preserve">VEOM MEDICAL GROUP S. DE R.L.                     </v>
          </cell>
          <cell r="C37988" t="str">
            <v>VMG -090702-2K6</v>
          </cell>
        </row>
        <row r="37989">
          <cell r="B37989" t="str">
            <v xml:space="preserve">VECTOR MEDICAL GRUP, S.A. DE C.V.                 </v>
          </cell>
          <cell r="C37989" t="str">
            <v>VMG -150306-7D3</v>
          </cell>
        </row>
        <row r="37990">
          <cell r="B37990" t="str">
            <v xml:space="preserve">27 MICRAS INTERNACIONAL, SA DE CV                 </v>
          </cell>
          <cell r="C37990" t="str">
            <v>VMI -050120-AU6</v>
          </cell>
        </row>
        <row r="37991">
          <cell r="B37991" t="str">
            <v xml:space="preserve">VISION MEDICA INTEGRAL, SA DE CV                  </v>
          </cell>
          <cell r="C37991" t="str">
            <v>VMI -080423-R39</v>
          </cell>
        </row>
        <row r="37992">
          <cell r="B37992" t="str">
            <v xml:space="preserve">LA VOZ DE MICHOACAN, S.A. DE C.V.                 </v>
          </cell>
          <cell r="C37992" t="str">
            <v>VMI -600516-JG7</v>
          </cell>
        </row>
        <row r="37993">
          <cell r="B37993" t="str">
            <v xml:space="preserve">VIAJES MIN SA DE CV                               </v>
          </cell>
          <cell r="C37993" t="str">
            <v>VMI -860624-382</v>
          </cell>
        </row>
        <row r="37994">
          <cell r="B37994" t="str">
            <v xml:space="preserve">VIDRIERIA MODERNA DE MEXICO, S. A. DE C. V.       </v>
          </cell>
          <cell r="C37994" t="str">
            <v>VMM -030813-3R4</v>
          </cell>
        </row>
        <row r="37995">
          <cell r="B37995" t="str">
            <v xml:space="preserve">VANGUARDIA MEDICA OCCIDENTAL, SA DE CV            </v>
          </cell>
          <cell r="C37995" t="str">
            <v>VMO -090730-QS3</v>
          </cell>
        </row>
        <row r="37996">
          <cell r="B37996" t="str">
            <v xml:space="preserve">VELA MOTORS S.A. DE C.V.                          </v>
          </cell>
          <cell r="C37996" t="str">
            <v>VMO -101215-3Z5</v>
          </cell>
        </row>
        <row r="37997">
          <cell r="B37997" t="str">
            <v xml:space="preserve">VICTORIA MOTORS, S.A. DE C.V.                     </v>
          </cell>
          <cell r="C37997" t="str">
            <v>VMO -570502-CB8</v>
          </cell>
        </row>
        <row r="37998">
          <cell r="B37998" t="str">
            <v xml:space="preserve">VIAJES MONTALVO  S.A. DE C.V.                     </v>
          </cell>
          <cell r="C37998" t="str">
            <v>VMO -860529-PG9</v>
          </cell>
        </row>
        <row r="37999">
          <cell r="B37999" t="str">
            <v xml:space="preserve">VAZQUEZ NAVA Y CONSULTORES, SC                    </v>
          </cell>
          <cell r="C37999" t="str">
            <v>VNC -950116-8D8</v>
          </cell>
        </row>
        <row r="38000">
          <cell r="B38000" t="str">
            <v xml:space="preserve">VENTA NET, S. A. DE C.V .                         </v>
          </cell>
          <cell r="C38000" t="str">
            <v>VNE -050128-TS2</v>
          </cell>
        </row>
        <row r="38001">
          <cell r="B38001" t="str">
            <v xml:space="preserve">VAMSA NIÑOS HEROES, SA DE CV                      </v>
          </cell>
          <cell r="C38001" t="str">
            <v>VNH -001109-L91</v>
          </cell>
        </row>
        <row r="38002">
          <cell r="B38002" t="str">
            <v xml:space="preserve">VIASIS NOE, SA DE CV                              </v>
          </cell>
          <cell r="C38002" t="str">
            <v>VNO -150319-KR3</v>
          </cell>
        </row>
        <row r="38003">
          <cell r="B38003" t="str">
            <v xml:space="preserve">VIASIS NTE, S.A. DE C.V.                          </v>
          </cell>
          <cell r="C38003" t="str">
            <v>VNT -101208-JT0</v>
          </cell>
        </row>
        <row r="38004">
          <cell r="B38004" t="str">
            <v xml:space="preserve">VIASIS OCC, S.A. DE C.V.                          </v>
          </cell>
          <cell r="C38004" t="str">
            <v>VOC -101220-F18</v>
          </cell>
        </row>
        <row r="38005">
          <cell r="B38005" t="str">
            <v xml:space="preserve">VODSTVO, S.A. DE C.V.                             </v>
          </cell>
          <cell r="C38005" t="str">
            <v>VOD -120308-EF2</v>
          </cell>
        </row>
        <row r="38006">
          <cell r="B38006" t="str">
            <v xml:space="preserve">VERACRUZANA OPERADORA INTEGRAL SC                 </v>
          </cell>
          <cell r="C38006" t="str">
            <v>VOI -110812-R62</v>
          </cell>
        </row>
        <row r="38007">
          <cell r="B38007" t="str">
            <v xml:space="preserve">VIACOM OUTDOOR MEXICO, S. DE R.L. DE C.V.         </v>
          </cell>
          <cell r="C38007" t="str">
            <v>VOM -980528-GC1</v>
          </cell>
        </row>
        <row r="38008">
          <cell r="B38008" t="str">
            <v xml:space="preserve">VALUACION OPERAT. Y REFEREN. DE MERC., SA  CV     </v>
          </cell>
          <cell r="C38008" t="str">
            <v>VOR -000810-G91</v>
          </cell>
        </row>
        <row r="38009">
          <cell r="B38009" t="str">
            <v>VISION OPTOMETRIA Y SEGURIDAD INDUSTRIAL, S. A. DE</v>
          </cell>
          <cell r="C38009" t="str">
            <v>VOS -020529-9L4</v>
          </cell>
        </row>
        <row r="38010">
          <cell r="B38010" t="str">
            <v xml:space="preserve">VIASIS OTE, S.A. DE C.V.                          </v>
          </cell>
          <cell r="C38010" t="str">
            <v>VOT -110124-LL1</v>
          </cell>
        </row>
        <row r="38011">
          <cell r="B38011" t="str">
            <v xml:space="preserve">VIEL PACK, S.A DE C.V.                            </v>
          </cell>
          <cell r="C38011" t="str">
            <v>VPA -071117-698</v>
          </cell>
        </row>
        <row r="38012">
          <cell r="B38012" t="str">
            <v xml:space="preserve">VERSATIL PUNTO COM, S.A. DE C.V.                  </v>
          </cell>
          <cell r="C38012" t="str">
            <v>VPC -031203-TYA</v>
          </cell>
        </row>
        <row r="38013">
          <cell r="B38013" t="str">
            <v>VALET PERSONALIZADO EN CUSTODIA EMPRESARIAL  V.A.P</v>
          </cell>
          <cell r="C38013" t="str">
            <v>VPC -080825-SR6</v>
          </cell>
        </row>
        <row r="38014">
          <cell r="B38014" t="str">
            <v>VENTA DE PRODUCTOS ESPECIALIZADOS SINALOA, SA DE C</v>
          </cell>
          <cell r="C38014" t="str">
            <v>VPE -101209-NG7</v>
          </cell>
        </row>
        <row r="38015">
          <cell r="B38015" t="str">
            <v xml:space="preserve">VIAJES PERLA, S.A. DE C.V.                        </v>
          </cell>
          <cell r="C38015" t="str">
            <v>VPE -790702-998</v>
          </cell>
        </row>
        <row r="38016">
          <cell r="B38016" t="str">
            <v xml:space="preserve">VEYRON PHYSICS SA DE CV                           </v>
          </cell>
          <cell r="C38016" t="str">
            <v>VPH -170306-H30</v>
          </cell>
        </row>
        <row r="38017">
          <cell r="B38017" t="str">
            <v xml:space="preserve">VICTORY PLASTICS, S.A. DE C.V.                    </v>
          </cell>
          <cell r="C38017" t="str">
            <v>VPL -080520-513</v>
          </cell>
        </row>
        <row r="38018">
          <cell r="B38018" t="str">
            <v xml:space="preserve">VASA PROVEEDORA DE QUIMICOS, S.A. DE C.V.         </v>
          </cell>
          <cell r="C38018" t="str">
            <v>VPQ -150319-RD0</v>
          </cell>
        </row>
        <row r="38019">
          <cell r="B38019" t="str">
            <v xml:space="preserve">VIA PRINT S.A DE C.V.                             </v>
          </cell>
          <cell r="C38019" t="str">
            <v>VPR -030401-GI6</v>
          </cell>
        </row>
        <row r="38020">
          <cell r="B38020" t="str">
            <v xml:space="preserve">VIRAJE PRODUCCIONES, S.A. DE C.V.                 </v>
          </cell>
          <cell r="C38020" t="str">
            <v>VPR -101029-LF9</v>
          </cell>
        </row>
        <row r="38021">
          <cell r="B38021" t="str">
            <v xml:space="preserve">VIAJES PREMIER, S.A.                              </v>
          </cell>
          <cell r="C38021" t="str">
            <v>VPR -680820-KU9</v>
          </cell>
        </row>
        <row r="38022">
          <cell r="B38022" t="str">
            <v xml:space="preserve">VIAJES PROGRAMADOS, S.A. DE C.V.                  </v>
          </cell>
          <cell r="C38022" t="str">
            <v>VPR -860918-JS3</v>
          </cell>
        </row>
        <row r="38023">
          <cell r="B38023" t="str">
            <v xml:space="preserve">VITRE PROVEEDORA, S.A. DE C.V.                    </v>
          </cell>
          <cell r="C38023" t="str">
            <v>VPR -990521-8I6</v>
          </cell>
        </row>
        <row r="38024">
          <cell r="B38024" t="str">
            <v xml:space="preserve">VOZ EN PUNTO, S. C.                               </v>
          </cell>
          <cell r="C38024" t="str">
            <v>VPU -990520-KC0</v>
          </cell>
        </row>
        <row r="38025">
          <cell r="B38025" t="str">
            <v xml:space="preserve">VIRREYES QUINCE QUINCE, S.A. DE C.V.              </v>
          </cell>
          <cell r="C38025" t="str">
            <v>VQQ -120321-UD9</v>
          </cell>
        </row>
        <row r="38026">
          <cell r="B38026" t="str">
            <v xml:space="preserve">LA VERDAD DE QUINTANA ROO SA DE CV                </v>
          </cell>
          <cell r="C38026" t="str">
            <v>VQR -050627-BC4</v>
          </cell>
        </row>
        <row r="38027">
          <cell r="B38027" t="str">
            <v xml:space="preserve">LA VOZ DE QUINTANA ROO                            </v>
          </cell>
          <cell r="C38027" t="str">
            <v>VQR -821112-7I4</v>
          </cell>
        </row>
        <row r="38028">
          <cell r="B38028" t="str">
            <v xml:space="preserve">VIC QUIMEX, S. A. DE C. V.                        </v>
          </cell>
          <cell r="C38028" t="str">
            <v>VQU -740902-IHA</v>
          </cell>
        </row>
        <row r="38029">
          <cell r="B38029" t="str">
            <v xml:space="preserve">VAZMART RECAT AUTOMOTRIZ  S.A. DE C.V.            </v>
          </cell>
          <cell r="C38029" t="str">
            <v>VRA -011210-GF3</v>
          </cell>
        </row>
        <row r="38030">
          <cell r="B38030" t="str">
            <v xml:space="preserve">VRESEL, S. A. DE C. V.                            </v>
          </cell>
          <cell r="C38030" t="str">
            <v>VRE -021003-PI1</v>
          </cell>
        </row>
        <row r="38031">
          <cell r="B38031" t="str">
            <v xml:space="preserve">VIDRIERIA Y REACTIVOS, SA DE CV                   </v>
          </cell>
          <cell r="C38031" t="str">
            <v>VRE -900129-RL1</v>
          </cell>
        </row>
        <row r="38032">
          <cell r="B38032" t="str">
            <v>VALVULAS Y REPUESTOS DE EQUIPO INDUSTRIAL Y MEDICO</v>
          </cell>
          <cell r="C38032" t="str">
            <v>VRE -920309-786</v>
          </cell>
        </row>
        <row r="38033">
          <cell r="B38033" t="str">
            <v xml:space="preserve">VERTICAL RAIDERS SA DE CV                         </v>
          </cell>
          <cell r="C38033" t="str">
            <v>VRI -160129-1J4</v>
          </cell>
        </row>
        <row r="38034">
          <cell r="B38034" t="str">
            <v xml:space="preserve">VIDA, SALUD Y AMOR, S.C                           </v>
          </cell>
          <cell r="C38034" t="str">
            <v>VSA -090523-728</v>
          </cell>
        </row>
        <row r="38035">
          <cell r="B38035" t="str">
            <v xml:space="preserve">VIAJES SAHUARO SA DE CV                           </v>
          </cell>
          <cell r="C38035" t="str">
            <v>VSA -870207-NU1</v>
          </cell>
        </row>
        <row r="38036">
          <cell r="B38036" t="str">
            <v xml:space="preserve">VAV SOLUCIONES BIOMEDICAS, S.A. DE C.V.           </v>
          </cell>
          <cell r="C38036" t="str">
            <v>VSB -150709-RJ8</v>
          </cell>
        </row>
        <row r="38037">
          <cell r="B38037" t="str">
            <v xml:space="preserve">VENTAS DE SEGURIDAD ELECTRONICA, SA DE CV         </v>
          </cell>
          <cell r="C38037" t="str">
            <v>VSE -010123-7M5</v>
          </cell>
        </row>
        <row r="38038">
          <cell r="B38038" t="str">
            <v xml:space="preserve">V2 SERVICES, S. DE R. L. DE C. V.                 </v>
          </cell>
          <cell r="C38038" t="str">
            <v>VSE -100719-R82</v>
          </cell>
        </row>
        <row r="38039">
          <cell r="B38039" t="str">
            <v>VEGA SERV. ESPEC. DE COMUNIC. INTEG., S.A. DE C.V.</v>
          </cell>
          <cell r="C38039" t="str">
            <v>VSE -121218-AT1</v>
          </cell>
        </row>
        <row r="38040">
          <cell r="B38040" t="str">
            <v xml:space="preserve">VIASIS SE SA DE CV                                </v>
          </cell>
          <cell r="C38040" t="str">
            <v>VSE -150317-AA0</v>
          </cell>
        </row>
        <row r="38041">
          <cell r="B38041" t="str">
            <v xml:space="preserve">VIASIS SERVICIO S.A. DE C.V.                      </v>
          </cell>
          <cell r="C38041" t="str">
            <v>VSE -150513-1U0</v>
          </cell>
        </row>
        <row r="38042">
          <cell r="B38042" t="str">
            <v xml:space="preserve">VILLA SERVICIAL, S.A. DE C.V.                     </v>
          </cell>
          <cell r="C38042" t="str">
            <v>VSE -910403-5T5</v>
          </cell>
        </row>
        <row r="38043">
          <cell r="B38043" t="str">
            <v xml:space="preserve">VSH SISTEMAS ELECTRONICOS, S.A. DE C.V.           </v>
          </cell>
          <cell r="C38043" t="str">
            <v>VSE -990315-P24</v>
          </cell>
        </row>
        <row r="38044">
          <cell r="B38044" t="str">
            <v xml:space="preserve">VALUACION  Y SERVICIOS INTEGRADOS SA DE CV        </v>
          </cell>
          <cell r="C38044" t="str">
            <v>VSI -040809-IC4</v>
          </cell>
        </row>
        <row r="38045">
          <cell r="B38045" t="str">
            <v xml:space="preserve">VIMA SUMINISTROS INDUSTRIALES, S.A DE C.V         </v>
          </cell>
          <cell r="C38045" t="str">
            <v>VSI -041022-9E9</v>
          </cell>
        </row>
        <row r="38046">
          <cell r="B38046" t="str">
            <v xml:space="preserve">VDSI SERVICIOS INTEGRALES SC                      </v>
          </cell>
          <cell r="C38046" t="str">
            <v>VSI -080825-N84</v>
          </cell>
        </row>
        <row r="38047">
          <cell r="B38047" t="str">
            <v xml:space="preserve">VVM SUMINISTROS Y MANTENIMIENTO, S.A. DE C.V.     </v>
          </cell>
          <cell r="C38047" t="str">
            <v>VSM -040720-MLA</v>
          </cell>
        </row>
        <row r="38048">
          <cell r="B38048" t="str">
            <v xml:space="preserve">VANGUARDIA SOLUCIONES MEDICAS SA DE CV            </v>
          </cell>
          <cell r="C38048" t="str">
            <v>VSM -130212-E89</v>
          </cell>
        </row>
        <row r="38049">
          <cell r="B38049" t="str">
            <v xml:space="preserve">VIAJES SALTIMEX DEL NORTE S.A. DE C.V.            </v>
          </cell>
          <cell r="C38049" t="str">
            <v>VSN -980324-EU9</v>
          </cell>
        </row>
        <row r="38050">
          <cell r="B38050" t="str">
            <v xml:space="preserve">VISTA SERVICIOS OPTICOS, S.A. DE C.V.             </v>
          </cell>
          <cell r="C38050" t="str">
            <v>VSO -950821-9B6</v>
          </cell>
        </row>
        <row r="38051">
          <cell r="B38051" t="str">
            <v xml:space="preserve">VA SEGURIDAD PRIVADA, S.A. DE C.V.                </v>
          </cell>
          <cell r="C38051" t="str">
            <v>VSP -070116-A32</v>
          </cell>
        </row>
        <row r="38052">
          <cell r="B38052" t="str">
            <v xml:space="preserve">VESTA SECURITY SEGURIDAD PRIVADA, S.A. DE C.V.    </v>
          </cell>
          <cell r="C38052" t="str">
            <v>VSS -080508-L84</v>
          </cell>
        </row>
        <row r="38053">
          <cell r="B38053" t="str">
            <v xml:space="preserve">VITALMEX SOPORTE TECNICO, S.A. DE C.V.            </v>
          </cell>
          <cell r="C38053" t="str">
            <v>VST -011127-1R4</v>
          </cell>
        </row>
        <row r="38054">
          <cell r="B38054" t="str">
            <v xml:space="preserve">VISION, SALUD Y TECNOLOGIA SC                     </v>
          </cell>
          <cell r="C38054" t="str">
            <v>VST -120710-2V2</v>
          </cell>
        </row>
        <row r="38055">
          <cell r="B38055" t="str">
            <v xml:space="preserve">LA VIA DEL SURESTE, S.A. DE C.V.                  </v>
          </cell>
          <cell r="C38055" t="str">
            <v>VSU -021203-QX4</v>
          </cell>
        </row>
        <row r="38056">
          <cell r="B38056" t="str">
            <v xml:space="preserve">VIP SYSTEM, S.A. DE C.V.                          </v>
          </cell>
          <cell r="C38056" t="str">
            <v>VSY -740912-4G9</v>
          </cell>
        </row>
        <row r="38057">
          <cell r="B38057" t="str">
            <v xml:space="preserve">VIAJES TRANS ATLANTIC, S.A. DE C.V.               </v>
          </cell>
          <cell r="C38057" t="str">
            <v>VTA -001004-DI4</v>
          </cell>
        </row>
        <row r="38058">
          <cell r="B38058" t="str">
            <v xml:space="preserve">VADAY TECHNOLOGIES, S.A. DE C.V.                  </v>
          </cell>
          <cell r="C38058" t="str">
            <v>VTE -031218-H91</v>
          </cell>
        </row>
        <row r="38059">
          <cell r="B38059" t="str">
            <v xml:space="preserve">VIAJES TEOCALLI, S.A. DE C.V.                     </v>
          </cell>
          <cell r="C38059" t="str">
            <v>VTE -901101-FN5</v>
          </cell>
        </row>
        <row r="38060">
          <cell r="B38060" t="str">
            <v xml:space="preserve">VALTO TECNOLOGIA S.A. DE C.V.                     </v>
          </cell>
          <cell r="C38060" t="str">
            <v>VTE -910208-TC2</v>
          </cell>
        </row>
        <row r="38061">
          <cell r="B38061" t="str">
            <v xml:space="preserve">VIAJES TEMIXCO, S.A. DE C.V.                      </v>
          </cell>
          <cell r="C38061" t="str">
            <v>VTE -960307-TW6</v>
          </cell>
        </row>
        <row r="38062">
          <cell r="B38062" t="str">
            <v xml:space="preserve">VI-CO TECNOLOGIA MEDICA, S.A. DE C.V.             </v>
          </cell>
          <cell r="C38062" t="str">
            <v>VTM -130917-5I9</v>
          </cell>
        </row>
        <row r="38063">
          <cell r="B38063" t="str">
            <v xml:space="preserve">VALVULAS Y TUBOS DE MEXICO, S.A. DE C.V.          </v>
          </cell>
          <cell r="C38063" t="str">
            <v>VTM -770630-DR3</v>
          </cell>
        </row>
        <row r="38064">
          <cell r="B38064" t="str">
            <v xml:space="preserve">VITAL TECH MEDICAL, S. A. DE C. V.                </v>
          </cell>
          <cell r="C38064" t="str">
            <v>VTM -990902-P91</v>
          </cell>
        </row>
        <row r="38065">
          <cell r="B38065" t="str">
            <v xml:space="preserve">VIAJES TURISTICOS PAISANO, S.A. DE C.V.           </v>
          </cell>
          <cell r="C38065" t="str">
            <v>VTP -080422-BV3</v>
          </cell>
        </row>
        <row r="38066">
          <cell r="B38066" t="str">
            <v xml:space="preserve">VIAJES TURISTICOS PAISANO, S.A. DE C.V.           </v>
          </cell>
          <cell r="C38066" t="str">
            <v>VTP -081422-BV3</v>
          </cell>
        </row>
        <row r="38067">
          <cell r="B38067" t="str">
            <v xml:space="preserve">VIAJES TURISMO Y RECREACION, S.A. DE C.V.         </v>
          </cell>
          <cell r="C38067" t="str">
            <v>VTR -050630-BG8</v>
          </cell>
        </row>
        <row r="38068">
          <cell r="B38068" t="str">
            <v xml:space="preserve">SOCIEDAD COOPERATIVA VIC TAM, S.C. DE R.L.        </v>
          </cell>
          <cell r="C38068" t="str">
            <v>VTR -980319-T29</v>
          </cell>
        </row>
        <row r="38069">
          <cell r="B38069" t="str">
            <v xml:space="preserve">VIAJES TURISTICOS DE VERACRUZ S. A. DE C. V.      </v>
          </cell>
          <cell r="C38069" t="str">
            <v>VTV -911001-NK3</v>
          </cell>
        </row>
        <row r="38070">
          <cell r="B38070" t="str">
            <v xml:space="preserve">VENTAS UNIVERSALES IBEROAMERICANAS, S.A. DE C.V.  </v>
          </cell>
          <cell r="C38070" t="str">
            <v>VUI -120326-NM8</v>
          </cell>
        </row>
        <row r="38071">
          <cell r="B38071" t="str">
            <v xml:space="preserve">VIDRIOMEX DE URUAPAN, S.A. DE C.V.                </v>
          </cell>
          <cell r="C38071" t="str">
            <v>VUR -990308-DQ0</v>
          </cell>
        </row>
        <row r="38072">
          <cell r="B38072" t="str">
            <v xml:space="preserve">VENTILACION CLIMAS Y DISEÑOS, S.A. DE C.V.        </v>
          </cell>
          <cell r="C38072" t="str">
            <v>VVC -060220-H56</v>
          </cell>
        </row>
        <row r="38073">
          <cell r="B38073" t="str">
            <v xml:space="preserve">VILLEGAS VERIFICADORES, S.C.                      </v>
          </cell>
          <cell r="C38073" t="str">
            <v>VVE -100625-RD9</v>
          </cell>
        </row>
        <row r="38074">
          <cell r="B38074" t="str">
            <v xml:space="preserve">VENSI VENTAJAS EN SERV. INTEGR., S.A.P.I. DE C.V. </v>
          </cell>
          <cell r="C38074" t="str">
            <v>VVE -110429-B83</v>
          </cell>
        </row>
        <row r="38075">
          <cell r="B38075" t="str">
            <v xml:space="preserve">VERDUZCO VILLANUEVA HERMANOS, S.A. DE C.V.        </v>
          </cell>
          <cell r="C38075" t="str">
            <v>VVH -910220-TM7</v>
          </cell>
        </row>
        <row r="38076">
          <cell r="B38076" t="str">
            <v xml:space="preserve">VSH VIGILANCIA Y PROTECCION, SA DE CV             </v>
          </cell>
          <cell r="C38076" t="str">
            <v>VVP -090222-RF5</v>
          </cell>
        </row>
        <row r="38077">
          <cell r="B38077" t="str">
            <v xml:space="preserve">VISION XXI STG, S.A. DE C.V.                      </v>
          </cell>
          <cell r="C38077" t="str">
            <v>VVS -081231-SR8</v>
          </cell>
        </row>
        <row r="38078">
          <cell r="B38078" t="str">
            <v xml:space="preserve">VILLAS VACACIONALES TI-HO, S.A. DE C.V.           </v>
          </cell>
          <cell r="C38078" t="str">
            <v>VVT -810319-PD9</v>
          </cell>
        </row>
        <row r="38079">
          <cell r="B38079" t="str">
            <v xml:space="preserve">VISSION XXI, S.A. DE C.V.                         </v>
          </cell>
          <cell r="C38079" t="str">
            <v>VXX -910909-86A</v>
          </cell>
        </row>
        <row r="38080">
          <cell r="B38080" t="str">
            <v xml:space="preserve">WATER APPS, S.A. DE C.V.                          </v>
          </cell>
          <cell r="C38080" t="str">
            <v>WAP -130912-MZ0</v>
          </cell>
        </row>
        <row r="38081">
          <cell r="B38081" t="str">
            <v xml:space="preserve">WATERS, S. A. DE C. V.                            </v>
          </cell>
          <cell r="C38081" t="str">
            <v>WAT -940721-QR2</v>
          </cell>
        </row>
        <row r="38082">
          <cell r="B38082" t="str">
            <v xml:space="preserve">WAYNE, S. A. DE C. V.                             </v>
          </cell>
          <cell r="C38082" t="str">
            <v>WAY -600111-5QA</v>
          </cell>
        </row>
        <row r="38083">
          <cell r="B38083" t="str">
            <v xml:space="preserve">ASPEN MEXICO, S. DE R.L. DE C.V.                  </v>
          </cell>
          <cell r="C38083" t="str">
            <v>WAY -871101-9F1</v>
          </cell>
        </row>
        <row r="38084">
          <cell r="B38084" t="str">
            <v xml:space="preserve">WHITE&amp; CASE, S.C                                  </v>
          </cell>
          <cell r="C38084" t="str">
            <v>W&amp;C -950609-I42</v>
          </cell>
        </row>
        <row r="38085">
          <cell r="B38085" t="str">
            <v xml:space="preserve">WESTIN CANCUN, S. DE R.L. DE C.V.                 </v>
          </cell>
          <cell r="C38085" t="str">
            <v>WCA -080701-1U3</v>
          </cell>
        </row>
        <row r="38086">
          <cell r="B38086" t="str">
            <v xml:space="preserve">WATER CRYSTALINE CRISALL, S. A. DE C. V.          </v>
          </cell>
          <cell r="C38086" t="str">
            <v>WCC -030530-TA1</v>
          </cell>
        </row>
        <row r="38087">
          <cell r="B38087" t="str">
            <v xml:space="preserve">WISSEN CHEMIE, S.A. DE C.V.                       </v>
          </cell>
          <cell r="C38087" t="str">
            <v>WCE -000222-PI5</v>
          </cell>
        </row>
        <row r="38088">
          <cell r="B38088" t="str">
            <v xml:space="preserve">WINDSOR CICLISMO, S.A. DE C.V.                    </v>
          </cell>
          <cell r="C38088" t="str">
            <v>WCI -970506-KT7</v>
          </cell>
        </row>
        <row r="38089">
          <cell r="B38089" t="str">
            <v xml:space="preserve">WD COMUNICACIÓN Y MULTIMEDIOS, S.A. DE C.V.       </v>
          </cell>
          <cell r="C38089" t="str">
            <v>WCM -120227-331</v>
          </cell>
        </row>
        <row r="38090">
          <cell r="B38090" t="str">
            <v xml:space="preserve">WESS CORPORATE S.A. DE C.V.                       </v>
          </cell>
          <cell r="C38090" t="str">
            <v>WCO -030305-BJ5</v>
          </cell>
        </row>
        <row r="38091">
          <cell r="B38091" t="str">
            <v xml:space="preserve">WHEELOCK ARGUELLO JOSE TOMAS                      </v>
          </cell>
          <cell r="C38091" t="str">
            <v>WEAT-650126-372</v>
          </cell>
        </row>
        <row r="38092">
          <cell r="B38092" t="str">
            <v xml:space="preserve">WELFARE ECOLOGIA INDUSTRIALS.A. DE C.V.           </v>
          </cell>
          <cell r="C38092" t="str">
            <v>WEI -931122-3T3</v>
          </cell>
        </row>
        <row r="38093">
          <cell r="B38093" t="str">
            <v xml:space="preserve">WELPARD, S. DE R. L. DE C. V.                     </v>
          </cell>
          <cell r="C38093" t="str">
            <v>WEL -111209-9V4</v>
          </cell>
        </row>
        <row r="38094">
          <cell r="B38094" t="str">
            <v xml:space="preserve">WENTECH, S.A. DE C.V.                             </v>
          </cell>
          <cell r="C38094" t="str">
            <v>WEN -140106-7G1</v>
          </cell>
        </row>
        <row r="38095">
          <cell r="B38095" t="str">
            <v xml:space="preserve">JUAN CARLOS WELSH RODRIGUEZ                       </v>
          </cell>
          <cell r="C38095" t="str">
            <v>WERJ-790522-RSA</v>
          </cell>
        </row>
        <row r="38096">
          <cell r="B38096" t="str">
            <v xml:space="preserve">WOCKHARDT FARMACEUTICA, S.A. DE C.V.              </v>
          </cell>
          <cell r="C38096" t="str">
            <v>WFA -120621-ET1</v>
          </cell>
        </row>
        <row r="38097">
          <cell r="B38097" t="str">
            <v xml:space="preserve">WORKING GROUP, SA DE CV                           </v>
          </cell>
          <cell r="C38097" t="str">
            <v>WGR -020402-QU5</v>
          </cell>
        </row>
        <row r="38098">
          <cell r="B38098" t="str">
            <v xml:space="preserve">WGS, S.A. DE C.V.                                 </v>
          </cell>
          <cell r="C38098" t="str">
            <v>WGS -070307-L93</v>
          </cell>
        </row>
        <row r="38099">
          <cell r="B38099" t="str">
            <v xml:space="preserve">WELLNES HOSPITALARIO, S. DE R.L. DE C.V.          </v>
          </cell>
          <cell r="C38099" t="str">
            <v>WHO -201216-QQ3</v>
          </cell>
        </row>
        <row r="38100">
          <cell r="B38100" t="str">
            <v xml:space="preserve">WIRELESS &amp; IP NETWORKS, S.A. DE C.V.              </v>
          </cell>
          <cell r="C38100" t="str">
            <v>W&amp;I -051027-LG6</v>
          </cell>
        </row>
        <row r="38101">
          <cell r="B38101" t="str">
            <v xml:space="preserve">LEODEGARIO WRVIETA CORTES                         </v>
          </cell>
          <cell r="C38101" t="str">
            <v>WICL-571002-SX7</v>
          </cell>
        </row>
        <row r="38102">
          <cell r="B38102" t="str">
            <v xml:space="preserve">WILSON GOMEZ GUILLERMO                            </v>
          </cell>
          <cell r="C38102" t="str">
            <v>WIGG-650610-K79</v>
          </cell>
        </row>
        <row r="38103">
          <cell r="B38103" t="str">
            <v xml:space="preserve">WOLFGANG WILLEM LOPEZ                             </v>
          </cell>
          <cell r="C38103" t="str">
            <v>WILW-631130-Q20</v>
          </cell>
        </row>
        <row r="38104">
          <cell r="B38104" t="str">
            <v xml:space="preserve">W. P. INTERPRICE MEXICO, S.A. DE C.V.             </v>
          </cell>
          <cell r="C38104" t="str">
            <v>WIM -950213-QS0</v>
          </cell>
        </row>
        <row r="38105">
          <cell r="B38105" t="str">
            <v xml:space="preserve">WORLD INTERNATIONAL NETWORK, S.A. DE C.V.         </v>
          </cell>
          <cell r="C38105" t="str">
            <v>WIN -040317-750</v>
          </cell>
        </row>
        <row r="38106">
          <cell r="B38106" t="str">
            <v xml:space="preserve">WILSON NOLASCO EDUARDO                            </v>
          </cell>
          <cell r="C38106" t="str">
            <v>WINE-720528-FR8</v>
          </cell>
        </row>
        <row r="38107">
          <cell r="B38107" t="str">
            <v xml:space="preserve">WING REYNA DANIEL JAVIER                          </v>
          </cell>
          <cell r="C38107" t="str">
            <v>WIRD-850208-1F4</v>
          </cell>
        </row>
        <row r="38108">
          <cell r="B38108" t="str">
            <v xml:space="preserve">WILCHES RODRIGUEZ ENRIQUE                         </v>
          </cell>
          <cell r="C38108" t="str">
            <v>WIRE-640329-LG4</v>
          </cell>
        </row>
        <row r="38109">
          <cell r="B38109" t="str">
            <v xml:space="preserve">WISMAKER S.A. DE C.V.                             </v>
          </cell>
          <cell r="C38109" t="str">
            <v>WIS -100923-Q32</v>
          </cell>
        </row>
        <row r="38110">
          <cell r="B38110" t="str">
            <v xml:space="preserve">WIXNET, S.A. DE C.V.                              </v>
          </cell>
          <cell r="C38110" t="str">
            <v>WIX -020419-833</v>
          </cell>
        </row>
        <row r="38111">
          <cell r="B38111" t="str">
            <v xml:space="preserve">WORLD LAB, S. A. DE C. V.                         </v>
          </cell>
          <cell r="C38111" t="str">
            <v>WLA -930212-UL1</v>
          </cell>
        </row>
        <row r="38112">
          <cell r="B38112" t="str">
            <v xml:space="preserve">WE LOVE IMPACT, S.A.P.I DE C.V.                   </v>
          </cell>
          <cell r="C38112" t="str">
            <v>WLI -170529-6V7</v>
          </cell>
        </row>
        <row r="38113">
          <cell r="B38113" t="str">
            <v xml:space="preserve">WORLD LOGISTIC VIC VEN, S. C.                     </v>
          </cell>
          <cell r="C38113" t="str">
            <v>WLV -040824-VB9</v>
          </cell>
        </row>
        <row r="38114">
          <cell r="B38114" t="str">
            <v xml:space="preserve">WGS MANTENIMIENTOS                                </v>
          </cell>
          <cell r="C38114" t="str">
            <v>WMA -060216-1F1</v>
          </cell>
        </row>
        <row r="38115">
          <cell r="B38115" t="str">
            <v xml:space="preserve">WORLDWIDE MARKETING, S.A. DE C.V.                 </v>
          </cell>
          <cell r="C38115" t="str">
            <v>WMA -980304-BN8</v>
          </cell>
        </row>
        <row r="38116">
          <cell r="B38116" t="str">
            <v xml:space="preserve">WEB MART, S.A. DE C.V.                            </v>
          </cell>
          <cell r="C38116" t="str">
            <v>WMA -980606-QT8</v>
          </cell>
        </row>
        <row r="38117">
          <cell r="B38117" t="str">
            <v xml:space="preserve">WING MANTENIMIENTO Y CONSTRUCCION, S.A. DE C.V.   </v>
          </cell>
          <cell r="C38117" t="str">
            <v>WMC -080821-A61</v>
          </cell>
        </row>
        <row r="38118">
          <cell r="B38118" t="str">
            <v xml:space="preserve">WORLDPOINT MEXICO CORPORATION                     </v>
          </cell>
          <cell r="C38118" t="str">
            <v>WMC -121106-HJ7</v>
          </cell>
        </row>
        <row r="38119">
          <cell r="B38119" t="str">
            <v xml:space="preserve">W TOOLS DE MEXICO                                 </v>
          </cell>
          <cell r="C38119" t="str">
            <v>WME -050415-BL7</v>
          </cell>
        </row>
        <row r="38120">
          <cell r="B38120" t="str">
            <v xml:space="preserve">WALTVICK DE MEXICO, S.A. DE C.V.                  </v>
          </cell>
          <cell r="C38120" t="str">
            <v>WME -070215-M87</v>
          </cell>
        </row>
        <row r="38121">
          <cell r="B38121" t="str">
            <v xml:space="preserve">WANKEN DE MEXICO, S. A. DE C. V.                  </v>
          </cell>
          <cell r="C38121" t="str">
            <v>WME -110128-AD6</v>
          </cell>
        </row>
        <row r="38122">
          <cell r="B38122" t="str">
            <v xml:space="preserve">WAYNE MEDICAL S.A.S. DE C.V.                      </v>
          </cell>
          <cell r="C38122" t="str">
            <v>WME -180311-R68</v>
          </cell>
        </row>
        <row r="38123">
          <cell r="B38123" t="str">
            <v xml:space="preserve">WURTH MEXICO, S.A. DE C.V.                        </v>
          </cell>
          <cell r="C38123" t="str">
            <v>WME -900307-8U2</v>
          </cell>
        </row>
        <row r="38124">
          <cell r="B38124" t="str">
            <v xml:space="preserve">WINSNES DE MEXICO, S.A. DE C.V.                   </v>
          </cell>
          <cell r="C38124" t="str">
            <v>WME -960731-FN0</v>
          </cell>
        </row>
        <row r="38125">
          <cell r="B38125" t="str">
            <v xml:space="preserve">WH MANAGEMENT MÉXICO, S. DE R.L. DE C.V.          </v>
          </cell>
          <cell r="C38125" t="str">
            <v>WMM -151210-3W9</v>
          </cell>
        </row>
        <row r="38126">
          <cell r="B38126" t="str">
            <v xml:space="preserve">WC MOVIL DE MONTERREY, S.A. DE C.V.               </v>
          </cell>
          <cell r="C38126" t="str">
            <v>WMM -910222-KG1</v>
          </cell>
        </row>
        <row r="38127">
          <cell r="B38127" t="str">
            <v xml:space="preserve">WOODS MUEBLES PARA OFICINA, S. A.                 </v>
          </cell>
          <cell r="C38127" t="str">
            <v>WMO -940204-V78</v>
          </cell>
        </row>
        <row r="38128">
          <cell r="B38128" t="str">
            <v xml:space="preserve">MA DEL CARMEN WONG AGUILAR                        </v>
          </cell>
          <cell r="C38128" t="str">
            <v>WOAC-501117-LP1</v>
          </cell>
        </row>
        <row r="38129">
          <cell r="B38129" t="str">
            <v xml:space="preserve">ALBERTO WOLFF CEBALLOS                            </v>
          </cell>
          <cell r="C38129" t="str">
            <v>WOCA-610623-5I1</v>
          </cell>
        </row>
        <row r="38130">
          <cell r="B38130" t="str">
            <v xml:space="preserve">ENRIQUETA DEL ROSARIO WONG CAHUICH                </v>
          </cell>
          <cell r="C38130" t="str">
            <v>WOCE-780715-AM7</v>
          </cell>
        </row>
        <row r="38131">
          <cell r="B38131" t="str">
            <v xml:space="preserve">WOLF COMPANY, S.A. DE C.V.                        </v>
          </cell>
          <cell r="C38131" t="str">
            <v>WOL -001116-RF0</v>
          </cell>
        </row>
        <row r="38132">
          <cell r="B38132" t="str">
            <v xml:space="preserve">WONG LOPEZ RAMON ANTONIO                          </v>
          </cell>
          <cell r="C38132" t="str">
            <v>WOLR-770117-J16</v>
          </cell>
        </row>
        <row r="38133">
          <cell r="B38133" t="str">
            <v xml:space="preserve">WONG MARQUEZ TOMAS                                </v>
          </cell>
          <cell r="C38133" t="str">
            <v>WOMT-501221-F89</v>
          </cell>
        </row>
        <row r="38134">
          <cell r="B38134" t="str">
            <v xml:space="preserve">WONG OSORIO MARIA DE LOURDES                      </v>
          </cell>
          <cell r="C38134" t="str">
            <v>WOOL-780520-TV5</v>
          </cell>
        </row>
        <row r="38135">
          <cell r="B38135" t="str">
            <v xml:space="preserve">OLIVA WORBIS PUERTO                               </v>
          </cell>
          <cell r="C38135" t="str">
            <v>WOPO-350212-813</v>
          </cell>
        </row>
        <row r="38136">
          <cell r="B38136" t="str">
            <v xml:space="preserve">WORLDREN, SA DE CV                                </v>
          </cell>
          <cell r="C38136" t="str">
            <v>WOR -100614-UJA</v>
          </cell>
        </row>
        <row r="38137">
          <cell r="B38137" t="str">
            <v xml:space="preserve">WONG SALGADO GENOVEVA                             </v>
          </cell>
          <cell r="C38137" t="str">
            <v>WOSG-700708-9W3</v>
          </cell>
        </row>
        <row r="38138">
          <cell r="B38138" t="str">
            <v xml:space="preserve">GUADALUPE MARISELA WONG SANDOVAL                  </v>
          </cell>
          <cell r="C38138" t="str">
            <v>WOSG-860507-P93</v>
          </cell>
        </row>
        <row r="38139">
          <cell r="B38139" t="str">
            <v xml:space="preserve">WONG WONG CARLOS MANUEL                           </v>
          </cell>
          <cell r="C38139" t="str">
            <v>WOYC-600604-U32</v>
          </cell>
        </row>
        <row r="38140">
          <cell r="B38140" t="str">
            <v xml:space="preserve">WOLF PHARMA, S. A. DE C. V.                       </v>
          </cell>
          <cell r="C38140" t="str">
            <v>WPH -090205-TQ3</v>
          </cell>
        </row>
        <row r="38141">
          <cell r="B38141" t="str">
            <v xml:space="preserve">WORK PLACE SERVICES, S.C.                         </v>
          </cell>
          <cell r="C38141" t="str">
            <v>WPS -060628-CIA</v>
          </cell>
        </row>
        <row r="38142">
          <cell r="B38142" t="str">
            <v xml:space="preserve">WATCHFULNESS PRIVATE SECURITY PATROL DE MEX, S.A. </v>
          </cell>
          <cell r="C38142" t="str">
            <v>WPS -100413-691</v>
          </cell>
        </row>
        <row r="38143">
          <cell r="B38143" t="str">
            <v xml:space="preserve">W&amp;GPM PROVEEDOR UNIVERSAL, S.A. DE C.V.           </v>
          </cell>
          <cell r="C38143" t="str">
            <v>WPU -050425-QW2</v>
          </cell>
        </row>
        <row r="38144">
          <cell r="B38144" t="str">
            <v xml:space="preserve">WEICO QUIMICOS, S. A. DE C. V.                    </v>
          </cell>
          <cell r="C38144" t="str">
            <v>WQU -840430-E46</v>
          </cell>
        </row>
        <row r="38145">
          <cell r="B38145" t="str">
            <v xml:space="preserve">WAR ROOM MEDIA, S. DE R.L. DE C.V.                </v>
          </cell>
          <cell r="C38145" t="str">
            <v>WRM -151022-AJ4</v>
          </cell>
        </row>
        <row r="38146">
          <cell r="B38146" t="str">
            <v>WX REPARACIONES Y MANTENIMIENTO INDUSTRIAL SA DE C</v>
          </cell>
          <cell r="C38146" t="str">
            <v>WRM -170718-QW9</v>
          </cell>
        </row>
        <row r="38147">
          <cell r="B38147" t="str">
            <v xml:space="preserve">WALTHON SOLUCIONES Y DESARROLLO SUSTENTABLE SA DE </v>
          </cell>
          <cell r="C38147" t="str">
            <v>WSD -100322-BR1</v>
          </cell>
        </row>
        <row r="38148">
          <cell r="B38148" t="str">
            <v xml:space="preserve">WILLIAMS TANCREDI COMUNICACIONES, S.A. DE C.V.    </v>
          </cell>
          <cell r="C38148" t="str">
            <v>WTC -900611-417</v>
          </cell>
        </row>
        <row r="38149">
          <cell r="B38149" t="str">
            <v xml:space="preserve">WEB USABILITY, S.C.                               </v>
          </cell>
          <cell r="C38149" t="str">
            <v>WUS -081110-8X1</v>
          </cell>
        </row>
        <row r="38150">
          <cell r="B38150" t="str">
            <v xml:space="preserve">WIN WIN MARKETING, SA DE CV                       </v>
          </cell>
          <cell r="C38150" t="str">
            <v>WWM -040109-Q96</v>
          </cell>
        </row>
        <row r="38151">
          <cell r="B38151" t="str">
            <v xml:space="preserve">WA'AKUN YAK'OOL DISEÑO Y CONSTRUCCION SA DE CV    </v>
          </cell>
          <cell r="C38151" t="str">
            <v>WYD -140321-T82</v>
          </cell>
        </row>
        <row r="38152">
          <cell r="B38152" t="str">
            <v xml:space="preserve">XACUR MENA CARLOS JOAQUIN                         </v>
          </cell>
          <cell r="C38152" t="str">
            <v>XAMC-720414-1C3</v>
          </cell>
        </row>
        <row r="38153">
          <cell r="B38153" t="str">
            <v xml:space="preserve">XO-AZUL, S. A. DE C. V.                           </v>
          </cell>
          <cell r="C38153" t="str">
            <v>XAZ -020830-4U6</v>
          </cell>
        </row>
        <row r="38154">
          <cell r="B38154" t="str">
            <v xml:space="preserve">XCAMDA CONSTRUCCIONES S.A. DE C.V.                </v>
          </cell>
          <cell r="C38154" t="str">
            <v>XCO -090301-J83</v>
          </cell>
        </row>
        <row r="38155">
          <cell r="B38155" t="str">
            <v xml:space="preserve">INSTITUTO POLITECNICO NACIONAL                    </v>
          </cell>
          <cell r="C38155" t="str">
            <v>XCO -811229-KW9</v>
          </cell>
        </row>
        <row r="38156">
          <cell r="B38156" t="str">
            <v>XIV CORPORATIVO DE SEGURIDAD PRIVADA EMPRESARIAL S</v>
          </cell>
          <cell r="C38156" t="str">
            <v>XCS -060810-NK8</v>
          </cell>
        </row>
        <row r="38157">
          <cell r="B38157" t="str">
            <v xml:space="preserve">XIPANA, CONSTRUCCION Y SUPERVISION, S.A. DE C.V.  </v>
          </cell>
          <cell r="C38157" t="str">
            <v>XCS -100330-TF1</v>
          </cell>
        </row>
        <row r="38158">
          <cell r="B38158" t="str">
            <v xml:space="preserve">XEROGRAFICOS DE CALIDAD S.A. DE C.V.              </v>
          </cell>
          <cell r="C38158" t="str">
            <v>XCS -920814-BC6</v>
          </cell>
        </row>
        <row r="38159">
          <cell r="B38159" t="str">
            <v xml:space="preserve">XEAX RADIO ACTUALIDADES, S.A.                     </v>
          </cell>
          <cell r="C38159" t="str">
            <v>XEA -690730-5S9</v>
          </cell>
        </row>
        <row r="38160">
          <cell r="B38160" t="str">
            <v xml:space="preserve">XAIREL EQUIPAMIENTO CORPORATIVO, S.A. DE C.V.     </v>
          </cell>
          <cell r="C38160" t="str">
            <v>XEC -130130-QL2</v>
          </cell>
        </row>
        <row r="38161">
          <cell r="B38161" t="str">
            <v xml:space="preserve">X-ERGON MEXICO, S. A. DE C. V.                    </v>
          </cell>
          <cell r="C38161" t="str">
            <v>XEM -961011-9F9</v>
          </cell>
        </row>
        <row r="38162">
          <cell r="B38162" t="str">
            <v xml:space="preserve">XYZ EDICIONES PUBLICITARIAS, S.A. DE C.V.         </v>
          </cell>
          <cell r="C38162" t="str">
            <v>XEP -090219-FD8</v>
          </cell>
        </row>
        <row r="38163">
          <cell r="B38163" t="str">
            <v xml:space="preserve">XARDAM FUMIGACIONES S. A DE C. V.                 </v>
          </cell>
          <cell r="C38163" t="str">
            <v>XFU -090520-8D3</v>
          </cell>
        </row>
        <row r="38164">
          <cell r="B38164" t="str">
            <v xml:space="preserve">XHITAO SOCIEDAD POR ACCIONES SIMPLIFCADAS DE CV   </v>
          </cell>
          <cell r="C38164" t="str">
            <v>XHI -170201-AVA</v>
          </cell>
        </row>
        <row r="38165">
          <cell r="B38165" t="str">
            <v xml:space="preserve">XHITAO SAS DE CV                                  </v>
          </cell>
          <cell r="C38165" t="str">
            <v>XHI -700201-AVA</v>
          </cell>
        </row>
        <row r="38166">
          <cell r="B38166" t="str">
            <v xml:space="preserve">XILOT HERNANDEZ ANGEL BERNARDO                    </v>
          </cell>
          <cell r="C38166" t="str">
            <v>XIHA-851226-BV3</v>
          </cell>
        </row>
        <row r="38167">
          <cell r="B38167" t="str">
            <v xml:space="preserve">XOTALIS ILUMINACION, S.A. DE C.V.                 </v>
          </cell>
          <cell r="C38167" t="str">
            <v>XIL -071031-PJ1</v>
          </cell>
        </row>
        <row r="38168">
          <cell r="B38168" t="str">
            <v xml:space="preserve">ANGEL XICOTENCATL MANI                            </v>
          </cell>
          <cell r="C38168" t="str">
            <v>XIMA-581002-2R2</v>
          </cell>
        </row>
        <row r="38169">
          <cell r="B38169" t="str">
            <v xml:space="preserve">XIONA, S. A. DE C. V.                             </v>
          </cell>
          <cell r="C38169" t="str">
            <v>XIO -990215-N69</v>
          </cell>
        </row>
        <row r="38170">
          <cell r="B38170" t="str">
            <v xml:space="preserve">XEROX MEXICANA, S. A. DE C. V.                    </v>
          </cell>
          <cell r="C38170" t="str">
            <v>XME -850617-884</v>
          </cell>
        </row>
        <row r="38171">
          <cell r="B38171" t="str">
            <v xml:space="preserve">XSCHEL DE MEXICO, S. A. DE C. V.                  </v>
          </cell>
          <cell r="C38171" t="str">
            <v>XME -990530-455</v>
          </cell>
        </row>
        <row r="38172">
          <cell r="B38172" t="str">
            <v xml:space="preserve">ENRIQUE XOLETL CASAS                              </v>
          </cell>
          <cell r="C38172" t="str">
            <v>XOCE-721215-DCA</v>
          </cell>
        </row>
        <row r="38173">
          <cell r="B38173" t="str">
            <v xml:space="preserve">RAMON XOOL ESPADAS                                </v>
          </cell>
          <cell r="C38173" t="str">
            <v>XOER-560831-R42</v>
          </cell>
        </row>
        <row r="38174">
          <cell r="B38174" t="str">
            <v xml:space="preserve">XOLOCOTZI RAMOS OFELIA                            </v>
          </cell>
          <cell r="C38174" t="str">
            <v>XORO-730403-783</v>
          </cell>
        </row>
        <row r="38175">
          <cell r="B38175" t="str">
            <v xml:space="preserve">XPC S.A. DE C.V.                                  </v>
          </cell>
          <cell r="C38175" t="str">
            <v>XPC -090122-LX7</v>
          </cell>
        </row>
        <row r="38176">
          <cell r="B38176" t="str">
            <v>XIN SOLUCIONES INTEGRALES EN TELECOMUNICACIONES, S</v>
          </cell>
          <cell r="C38176" t="str">
            <v>XSI -050518-KH6</v>
          </cell>
        </row>
        <row r="38177">
          <cell r="B38177" t="str">
            <v xml:space="preserve">XEROGRAFIA DEL SURESTE, S.A. DE C.V.              </v>
          </cell>
          <cell r="C38177" t="str">
            <v>XSU -930401-EV3</v>
          </cell>
        </row>
        <row r="38178">
          <cell r="B38178" t="str">
            <v xml:space="preserve">XAO TECHNOLOGIES SA DE CV                         </v>
          </cell>
          <cell r="C38178" t="str">
            <v>XTE -140508-P19</v>
          </cell>
        </row>
        <row r="38179">
          <cell r="B38179" t="str">
            <v xml:space="preserve">X TRA MENSAJERIA, S.A. DE C.V.                    </v>
          </cell>
          <cell r="C38179" t="str">
            <v>XTM -060707-U43</v>
          </cell>
        </row>
        <row r="38180">
          <cell r="B38180" t="str">
            <v xml:space="preserve">XUCUNOSTLI PALMA JOSE JAVIER ELIAS                </v>
          </cell>
          <cell r="C38180" t="str">
            <v>XUPJ-890501-UG2</v>
          </cell>
        </row>
        <row r="38181">
          <cell r="B38181" t="str">
            <v xml:space="preserve">ROBLES CACERES RODRIGO                            </v>
          </cell>
          <cell r="C38181" t="str">
            <v>XXXX- 99999-999</v>
          </cell>
        </row>
        <row r="38182">
          <cell r="B38182" t="str">
            <v xml:space="preserve">YAÑEZ ANDRADE ALEJANDRA                           </v>
          </cell>
          <cell r="C38182" t="str">
            <v>YAAA-851025-5E2</v>
          </cell>
        </row>
        <row r="38183">
          <cell r="B38183" t="str">
            <v xml:space="preserve">YAÑEZ ALVAREZ CARLOS DANIEL                       </v>
          </cell>
          <cell r="C38183" t="str">
            <v>YAAC-980501-BM6</v>
          </cell>
        </row>
        <row r="38184">
          <cell r="B38184" t="str">
            <v xml:space="preserve">ROBERTO YAÑES AGUILAR                             </v>
          </cell>
          <cell r="C38184" t="str">
            <v>YAAR-680421-273</v>
          </cell>
        </row>
        <row r="38185">
          <cell r="B38185" t="str">
            <v xml:space="preserve">YAHUITL BECERRIL PEDRO RAYMUNDO                   </v>
          </cell>
          <cell r="C38185" t="str">
            <v>YABP-420629-7U4</v>
          </cell>
        </row>
        <row r="38186">
          <cell r="B38186" t="str">
            <v xml:space="preserve">YANEZ CLEMENTE ALMA ROSA                          </v>
          </cell>
          <cell r="C38186" t="str">
            <v>YACA-630105-E12</v>
          </cell>
        </row>
        <row r="38187">
          <cell r="B38187" t="str">
            <v xml:space="preserve">JUDITH ESTHER YARHI CARRASCO                      </v>
          </cell>
          <cell r="C38187" t="str">
            <v>YACJ-621220-LK1</v>
          </cell>
        </row>
        <row r="38188">
          <cell r="B38188" t="str">
            <v xml:space="preserve">YANES DIARTE ADELINA                              </v>
          </cell>
          <cell r="C38188" t="str">
            <v>YADA-391216-UY5</v>
          </cell>
        </row>
        <row r="38189">
          <cell r="B38189" t="str">
            <v xml:space="preserve">YANEZ DAVALOS ROSA ELENA                          </v>
          </cell>
          <cell r="C38189" t="str">
            <v>YADR-731030-FE8</v>
          </cell>
        </row>
        <row r="38190">
          <cell r="B38190" t="str">
            <v xml:space="preserve">YAÑEZ GONZALEZ EDGAR ALLAN                        </v>
          </cell>
          <cell r="C38190" t="str">
            <v>YAGE-870101-676</v>
          </cell>
        </row>
        <row r="38191">
          <cell r="B38191" t="str">
            <v xml:space="preserve">JOSE YANEZ GARCIA                                 </v>
          </cell>
          <cell r="C38191" t="str">
            <v>YAGJ-640326-F25</v>
          </cell>
        </row>
        <row r="38192">
          <cell r="B38192" t="str">
            <v xml:space="preserve">YACUTA GARCIA MARIO ALBERTO                       </v>
          </cell>
          <cell r="C38192" t="str">
            <v>YAGM-611130-545</v>
          </cell>
        </row>
        <row r="38193">
          <cell r="B38193" t="str">
            <v xml:space="preserve">RICARDO IVAN YAÑEZ GONZALEZ                       </v>
          </cell>
          <cell r="C38193" t="str">
            <v>YAGR-700614-6W8</v>
          </cell>
        </row>
        <row r="38194">
          <cell r="B38194" t="str">
            <v xml:space="preserve">YAKANG, S. A. DE C. V.                            </v>
          </cell>
          <cell r="C38194" t="str">
            <v>YAK -101215-Q91</v>
          </cell>
        </row>
        <row r="38195">
          <cell r="B38195" t="str">
            <v xml:space="preserve">YALIERCP, S.A. DE C.V.                            </v>
          </cell>
          <cell r="C38195" t="str">
            <v>YAL -991109-732</v>
          </cell>
        </row>
        <row r="38196">
          <cell r="B38196" t="str">
            <v xml:space="preserve">YAMAMOTO SA DE CV                                 </v>
          </cell>
          <cell r="C38196" t="str">
            <v>YAM -830820-249</v>
          </cell>
        </row>
        <row r="38197">
          <cell r="B38197" t="str">
            <v xml:space="preserve">YONO ALTA MODA, S.A. DE C.V.                      </v>
          </cell>
          <cell r="C38197" t="str">
            <v>YAM -890204-IB6</v>
          </cell>
        </row>
        <row r="38198">
          <cell r="B38198" t="str">
            <v xml:space="preserve">ELVIA YANEZ MORENO                                </v>
          </cell>
          <cell r="C38198" t="str">
            <v>YAME-431011-7R1</v>
          </cell>
        </row>
        <row r="38199">
          <cell r="B38199" t="str">
            <v xml:space="preserve">GRACIELA YAÑEZ MOLINA                             </v>
          </cell>
          <cell r="C38199" t="str">
            <v>YAMG-570728-BU8</v>
          </cell>
        </row>
        <row r="38200">
          <cell r="B38200" t="str">
            <v xml:space="preserve">YAÑEZ NIETO JOSE ALEJANDRO                        </v>
          </cell>
          <cell r="C38200" t="str">
            <v>YANA-280525-SC7</v>
          </cell>
        </row>
        <row r="38201">
          <cell r="B38201" t="str">
            <v xml:space="preserve">YAFFAR NOCHE BUENA JULIO CESAR                    </v>
          </cell>
          <cell r="C38201" t="str">
            <v>YANJ-460127-4D4</v>
          </cell>
        </row>
        <row r="38202">
          <cell r="B38202" t="str">
            <v xml:space="preserve">YAMADA QUIROZ NARU ELOINA                         </v>
          </cell>
          <cell r="C38202" t="str">
            <v>YAQN-740515-PT7</v>
          </cell>
        </row>
        <row r="38203">
          <cell r="B38203" t="str">
            <v xml:space="preserve">YAMADA QUIROZ PAULO TAKAO                         </v>
          </cell>
          <cell r="C38203" t="str">
            <v>YAQP-791031-3X5</v>
          </cell>
        </row>
        <row r="38204">
          <cell r="B38204" t="str">
            <v xml:space="preserve">YARMOR, SA DE CV                                  </v>
          </cell>
          <cell r="C38204" t="str">
            <v>YAR -070530-II3</v>
          </cell>
        </row>
        <row r="38205">
          <cell r="B38205" t="str">
            <v xml:space="preserve">YARIKTEL, S.A. DE C.V.                            </v>
          </cell>
          <cell r="C38205" t="str">
            <v>YAR -160830-JG7</v>
          </cell>
        </row>
        <row r="38206">
          <cell r="B38206" t="str">
            <v xml:space="preserve">MA ELENA YABER ROCHA                              </v>
          </cell>
          <cell r="C38206" t="str">
            <v>YARE-580502-KR1</v>
          </cell>
        </row>
        <row r="38207">
          <cell r="B38207" t="str">
            <v xml:space="preserve">YAÑEZ SOTO JORGE HUMBERTO                         </v>
          </cell>
          <cell r="C38207" t="str">
            <v>YASJ-531015-HK0</v>
          </cell>
        </row>
        <row r="38208">
          <cell r="B38208" t="str">
            <v xml:space="preserve">YUS &amp; YUS SA DE CV                                </v>
          </cell>
          <cell r="C38208" t="str">
            <v>YAY -090813-2H2</v>
          </cell>
        </row>
        <row r="38209">
          <cell r="B38209" t="str">
            <v xml:space="preserve">YORK DE CAMPECHE S.A. DE C.V.                     </v>
          </cell>
          <cell r="C38209" t="str">
            <v>YCA -820623-2K6</v>
          </cell>
        </row>
        <row r="38210">
          <cell r="B38210" t="str">
            <v xml:space="preserve">YANMAR DESIGN, S.A. DE C.V.                       </v>
          </cell>
          <cell r="C38210" t="str">
            <v>YDE -020508-N35</v>
          </cell>
        </row>
        <row r="38211">
          <cell r="B38211" t="str">
            <v xml:space="preserve">YIM DISTRIBUCIONES, S.A. DE C.V.                  </v>
          </cell>
          <cell r="C38211" t="str">
            <v>YDI -120613-N55</v>
          </cell>
        </row>
        <row r="38212">
          <cell r="B38212" t="str">
            <v xml:space="preserve">YEO AREVALO JOSE ALFREDO                          </v>
          </cell>
          <cell r="C38212" t="str">
            <v>YEAA-640606-I87</v>
          </cell>
        </row>
        <row r="38213">
          <cell r="B38213" t="str">
            <v xml:space="preserve">YEPIZ CALVO JUAN CARLOS                           </v>
          </cell>
          <cell r="C38213" t="str">
            <v>YECJ-700723-QM2</v>
          </cell>
        </row>
        <row r="38214">
          <cell r="B38214" t="str">
            <v xml:space="preserve">BELINO ANTONIO YEDRA ESQUIVEL                     </v>
          </cell>
          <cell r="C38214" t="str">
            <v>YEEB-551027-EE2</v>
          </cell>
        </row>
        <row r="38215">
          <cell r="B38215" t="str">
            <v xml:space="preserve">YEPIZ ESQUER JOSE GILBERTO                        </v>
          </cell>
          <cell r="C38215" t="str">
            <v>YEEG-541231-BB4</v>
          </cell>
        </row>
        <row r="38216">
          <cell r="B38216" t="str">
            <v xml:space="preserve">YESCAS FLORES ELOISA                              </v>
          </cell>
          <cell r="C38216" t="str">
            <v>YEFE-840302-8K0</v>
          </cell>
        </row>
        <row r="38217">
          <cell r="B38217" t="str">
            <v xml:space="preserve">YEIDA, S.A. DE C.V.                               </v>
          </cell>
          <cell r="C38217" t="str">
            <v>YEI -140204-S73</v>
          </cell>
        </row>
        <row r="38218">
          <cell r="B38218" t="str">
            <v xml:space="preserve">YESCAS LOPEZ FRANCISCA                            </v>
          </cell>
          <cell r="C38218" t="str">
            <v>YELF-750129-JI2</v>
          </cell>
        </row>
        <row r="38219">
          <cell r="B38219" t="str">
            <v xml:space="preserve">JORGE LUIS YEE MADEIRA                            </v>
          </cell>
          <cell r="C38219" t="str">
            <v>YEMJ-520824-FY4</v>
          </cell>
        </row>
        <row r="38220">
          <cell r="B38220" t="str">
            <v xml:space="preserve">YEOMANS MARTINEZ REBECA                           </v>
          </cell>
          <cell r="C38220" t="str">
            <v>YEMR-251003-328</v>
          </cell>
        </row>
        <row r="38221">
          <cell r="B38221" t="str">
            <v xml:space="preserve">YVONNE YEVERINO RODRIGUEZ                         </v>
          </cell>
          <cell r="C38221" t="str">
            <v>YERY-780120-898</v>
          </cell>
        </row>
        <row r="38222">
          <cell r="B38222" t="str">
            <v xml:space="preserve">YEPIZ VALENZUELA JOSE HUMBERTO                    </v>
          </cell>
          <cell r="C38222" t="str">
            <v>YEVH-550729-U16</v>
          </cell>
        </row>
        <row r="38223">
          <cell r="B38223" t="str">
            <v xml:space="preserve">YESCAS VELARDEZ MARTIN ELIAS                      </v>
          </cell>
          <cell r="C38223" t="str">
            <v>YEVM-650530-EL1</v>
          </cell>
        </row>
        <row r="38224">
          <cell r="B38224" t="str">
            <v xml:space="preserve">YEPIZ ZAZUETA ENRIQUE                             </v>
          </cell>
          <cell r="C38224" t="str">
            <v>YEZE-790719-5N3</v>
          </cell>
        </row>
        <row r="38225">
          <cell r="B38225" t="str">
            <v xml:space="preserve">YORK - VIC SOUND ELECTRIC, S.A. DE C.V.           </v>
          </cell>
          <cell r="C38225" t="str">
            <v>YGV -061011-B52</v>
          </cell>
        </row>
        <row r="38226">
          <cell r="B38226" t="str">
            <v xml:space="preserve">YORK INTERNATIONAL, S.A. DE C.V.                  </v>
          </cell>
          <cell r="C38226" t="str">
            <v>YIN -910903-FT6</v>
          </cell>
        </row>
        <row r="38227">
          <cell r="B38227" t="str">
            <v xml:space="preserve">CARLOS ALBERTO YLIZALITURRI TORRES                </v>
          </cell>
          <cell r="C38227" t="str">
            <v>YITC-430209-9T4</v>
          </cell>
        </row>
        <row r="38228">
          <cell r="B38228" t="str">
            <v xml:space="preserve">YLEG, S. A. DE C. V.                              </v>
          </cell>
          <cell r="C38228" t="str">
            <v>YLE -030304-D73</v>
          </cell>
        </row>
        <row r="38229">
          <cell r="B38229" t="str">
            <v xml:space="preserve">YA MAS, S.A. DE C.V.                              </v>
          </cell>
          <cell r="C38229" t="str">
            <v>YMA -140711-KF5</v>
          </cell>
        </row>
        <row r="38230">
          <cell r="B38230" t="str">
            <v xml:space="preserve">YAZCO MEDICAL, S.A. DE C.V.                       </v>
          </cell>
          <cell r="C38230" t="str">
            <v>YME -030529-GT5</v>
          </cell>
        </row>
        <row r="38231">
          <cell r="B38231" t="str">
            <v xml:space="preserve">YAEL MEDICA, S.A. DE C.V.                         </v>
          </cell>
          <cell r="C38231" t="str">
            <v>YME -090908-BX9</v>
          </cell>
        </row>
        <row r="38232">
          <cell r="B38232" t="str">
            <v xml:space="preserve">YOLLOTL MEDICA, S.A. DE C.V.                      </v>
          </cell>
          <cell r="C38232" t="str">
            <v>YME -990120-SG2</v>
          </cell>
        </row>
        <row r="38233">
          <cell r="B38233" t="str">
            <v xml:space="preserve">YAHOO DE MEXICO, S.A. DE C.V.                     </v>
          </cell>
          <cell r="C38233" t="str">
            <v>YME -990903-5G2</v>
          </cell>
        </row>
        <row r="38234">
          <cell r="B38234" t="str">
            <v xml:space="preserve">YEI NETWORKS, S.A. DE C.V.                        </v>
          </cell>
          <cell r="C38234" t="str">
            <v>YNE -121214-H25</v>
          </cell>
        </row>
        <row r="38235">
          <cell r="B38235" t="str">
            <v xml:space="preserve">YONG MERCEDES GABRIELA LUCILA                     </v>
          </cell>
          <cell r="C38235" t="str">
            <v>YOMG-670706-CC4</v>
          </cell>
        </row>
        <row r="38236">
          <cell r="B38236" t="str">
            <v xml:space="preserve">YON REYNA JESUS ANTONIO                           </v>
          </cell>
          <cell r="C38236" t="str">
            <v>YORJ-840514-A46</v>
          </cell>
        </row>
        <row r="38237">
          <cell r="B38237" t="str">
            <v xml:space="preserve">YO                                                </v>
          </cell>
          <cell r="C38237" t="str">
            <v>YOYO-010101-013</v>
          </cell>
        </row>
        <row r="38238">
          <cell r="B38238" t="str">
            <v xml:space="preserve">YAMACUE PROMOARTICULOS, S.A. DE C.V.              </v>
          </cell>
          <cell r="C38238" t="str">
            <v>YPR -041005-SD0</v>
          </cell>
        </row>
        <row r="38239">
          <cell r="B38239" t="str">
            <v xml:space="preserve">YELI PROVEEDORES, S.A.                            </v>
          </cell>
          <cell r="C38239" t="str">
            <v>YPR -171025-GA2</v>
          </cell>
        </row>
        <row r="38240">
          <cell r="B38240" t="str">
            <v xml:space="preserve">YAKULT DE PUEBLA, S. A. DE C. V.                  </v>
          </cell>
          <cell r="C38240" t="str">
            <v>YPU -821117-G63</v>
          </cell>
        </row>
        <row r="38241">
          <cell r="B38241" t="str">
            <v xml:space="preserve">YUKON SEEDS MEXICO, S.A. DE C.V.                  </v>
          </cell>
          <cell r="C38241" t="str">
            <v>YSM -030228-L97</v>
          </cell>
        </row>
        <row r="38242">
          <cell r="B38242" t="str">
            <v xml:space="preserve">YRV, TRADE DE MEXICO, S.A. DE C.V.                </v>
          </cell>
          <cell r="C38242" t="str">
            <v>YTM -030513-SI5</v>
          </cell>
        </row>
        <row r="38243">
          <cell r="B38243" t="str">
            <v xml:space="preserve">YNURRETA CEBALLOS JANET VIRGINIA                  </v>
          </cell>
          <cell r="C38243" t="str">
            <v>YUCJ-550930-JA6</v>
          </cell>
        </row>
        <row r="38244">
          <cell r="B38244" t="str">
            <v xml:space="preserve">RAQUEL YUDICHE GUERRERO                           </v>
          </cell>
          <cell r="C38244" t="str">
            <v>YUGR-630921-1VO</v>
          </cell>
        </row>
        <row r="38245">
          <cell r="B38245" t="str">
            <v xml:space="preserve">YRURZO SALINAS HECTOR                             </v>
          </cell>
          <cell r="C38245" t="str">
            <v>YUSH-611016-GS9</v>
          </cell>
        </row>
        <row r="38246">
          <cell r="B38246" t="str">
            <v xml:space="preserve">YAR-YAS S.C.                                      </v>
          </cell>
          <cell r="C38246" t="str">
            <v>YYA -010809-AR9</v>
          </cell>
        </row>
        <row r="38247">
          <cell r="B38247" t="str">
            <v xml:space="preserve">ZAMUDIO ABREGO CRISTIAN                           </v>
          </cell>
          <cell r="C38247" t="str">
            <v>ZAAC-720103-386</v>
          </cell>
        </row>
        <row r="38248">
          <cell r="B38248" t="str">
            <v xml:space="preserve">CESAR FRANCISCO ZAVALA ALEMAN                     </v>
          </cell>
          <cell r="C38248" t="str">
            <v>ZAAC-860409-Q42</v>
          </cell>
        </row>
        <row r="38249">
          <cell r="B38249" t="str">
            <v xml:space="preserve">ZAVALA ACUÑA CRISTY PAULINA                       </v>
          </cell>
          <cell r="C38249" t="str">
            <v>ZAAC-900506-581</v>
          </cell>
        </row>
        <row r="38250">
          <cell r="B38250" t="str">
            <v xml:space="preserve">EMMA FERNANDA ZAVALZA ALVARADEJO                  </v>
          </cell>
          <cell r="C38250" t="str">
            <v>ZAAE-821111-F91</v>
          </cell>
        </row>
        <row r="38251">
          <cell r="B38251" t="str">
            <v xml:space="preserve">ZAMORA AHUACTZIN GREGORIO                         </v>
          </cell>
          <cell r="C38251" t="str">
            <v>ZAAG-470525-AQ6</v>
          </cell>
        </row>
        <row r="38252">
          <cell r="B38252" t="str">
            <v xml:space="preserve">ZARATE ALVAREZ GERARDO ALEJANDRO                  </v>
          </cell>
          <cell r="C38252" t="str">
            <v>ZAAG-580222-6VA</v>
          </cell>
        </row>
        <row r="38253">
          <cell r="B38253" t="str">
            <v xml:space="preserve">ZAVALA ALONSO MARIA GABRIELA                      </v>
          </cell>
          <cell r="C38253" t="str">
            <v>ZAAG-640324-R73</v>
          </cell>
        </row>
        <row r="38254">
          <cell r="B38254" t="str">
            <v xml:space="preserve">MA. DEL CARMEN ZARATE AYALA                       </v>
          </cell>
          <cell r="C38254" t="str">
            <v>ZAAM-510701-5V4</v>
          </cell>
        </row>
        <row r="38255">
          <cell r="B38255" t="str">
            <v xml:space="preserve">PRIMITIVO ZAPATA AZUA                             </v>
          </cell>
          <cell r="C38255" t="str">
            <v>ZAAP-620610-EB0</v>
          </cell>
        </row>
        <row r="38256">
          <cell r="B38256" t="str">
            <v xml:space="preserve">ZAMANO ALVAREZ RAMON ALFREDO                      </v>
          </cell>
          <cell r="C38256" t="str">
            <v>ZAAR-830215-H8A</v>
          </cell>
        </row>
        <row r="38257">
          <cell r="B38257" t="str">
            <v xml:space="preserve">STEPHANNIE MARLENE ZAVALA ACUÑA                   </v>
          </cell>
          <cell r="C38257" t="str">
            <v>ZAAS-951109-7J4</v>
          </cell>
        </row>
        <row r="38258">
          <cell r="B38258" t="str">
            <v xml:space="preserve">ZAVALA ARIAS URIAS                                </v>
          </cell>
          <cell r="C38258" t="str">
            <v>ZAAU-701006-IH9</v>
          </cell>
        </row>
        <row r="38259">
          <cell r="B38259" t="str">
            <v xml:space="preserve">ZARATE AGUILERA JOSE VICTOR                       </v>
          </cell>
          <cell r="C38259" t="str">
            <v>ZAAV-610210-GC8</v>
          </cell>
        </row>
        <row r="38260">
          <cell r="B38260" t="str">
            <v xml:space="preserve">ZAZUETA ARMENTA VERONICA                          </v>
          </cell>
          <cell r="C38260" t="str">
            <v>ZAAV-811212-HK0</v>
          </cell>
        </row>
        <row r="38261">
          <cell r="B38261" t="str">
            <v xml:space="preserve">MARIA YOLANDA ERNESTINA ZAMORA APAM               </v>
          </cell>
          <cell r="C38261" t="str">
            <v>ZAAY-421111-HA6</v>
          </cell>
        </row>
        <row r="38262">
          <cell r="B38262" t="str">
            <v xml:space="preserve">ZAMORA BRISENO MARIO RAFAEL                       </v>
          </cell>
          <cell r="C38262" t="str">
            <v>ZABM-790706-HH6</v>
          </cell>
        </row>
        <row r="38263">
          <cell r="B38263" t="str">
            <v xml:space="preserve">ZAMBRANO BLASI RICARDO ALEJANDRO                  </v>
          </cell>
          <cell r="C38263" t="str">
            <v>ZABR-530820-IW7</v>
          </cell>
        </row>
        <row r="38264">
          <cell r="B38264" t="str">
            <v xml:space="preserve">ZAMUDIO BELTRAN RAFAEL                            </v>
          </cell>
          <cell r="C38264" t="str">
            <v>ZABR-581024-BV4</v>
          </cell>
        </row>
        <row r="38265">
          <cell r="B38265" t="str">
            <v xml:space="preserve">ZAMORA BAEZ RICARDO                               </v>
          </cell>
          <cell r="C38265" t="str">
            <v>ZABR-891010-AT8</v>
          </cell>
        </row>
        <row r="38266">
          <cell r="B38266" t="str">
            <v xml:space="preserve">ZARATE BECERRA SILVIA                             </v>
          </cell>
          <cell r="C38266" t="str">
            <v>ZABS-800824-DW4</v>
          </cell>
        </row>
        <row r="38267">
          <cell r="B38267" t="str">
            <v xml:space="preserve">ZAPATERIA ACATZINGO, S.A. DE C.V.                 </v>
          </cell>
          <cell r="C38267" t="str">
            <v>ZAC -020523-2M4</v>
          </cell>
        </row>
        <row r="38268">
          <cell r="B38268" t="str">
            <v xml:space="preserve">ANGEL ZARATE CRUZ                                 </v>
          </cell>
          <cell r="C38268" t="str">
            <v>ZACA-680316-145</v>
          </cell>
        </row>
        <row r="38269">
          <cell r="B38269" t="str">
            <v xml:space="preserve">ZAMBRANO CALLEJAS AZALEAA                         </v>
          </cell>
          <cell r="C38269" t="str">
            <v>ZACA-871127-S97</v>
          </cell>
        </row>
        <row r="38270">
          <cell r="B38270" t="str">
            <v xml:space="preserve">ZAYRIK CHAHIN DIANA                               </v>
          </cell>
          <cell r="C38270" t="str">
            <v>ZACD-700105-AK3</v>
          </cell>
        </row>
        <row r="38271">
          <cell r="B38271" t="str">
            <v xml:space="preserve">DAVID ZAMORA CONTRERAS                            </v>
          </cell>
          <cell r="C38271" t="str">
            <v>ZACD-800305-QE9</v>
          </cell>
        </row>
        <row r="38272">
          <cell r="B38272" t="str">
            <v xml:space="preserve">DIANA NOHEMI ZAMORANO CERVANTES                   </v>
          </cell>
          <cell r="C38272" t="str">
            <v>ZACD-860805-7M8</v>
          </cell>
        </row>
        <row r="38273">
          <cell r="B38273" t="str">
            <v xml:space="preserve">HOMERO RICARDO ZARATE CASTILLO                    </v>
          </cell>
          <cell r="C38273" t="str">
            <v>ZACH-850614-4V9</v>
          </cell>
        </row>
        <row r="38274">
          <cell r="B38274" t="str">
            <v xml:space="preserve">ZARZA CASTRO JUAN ALBERTO                         </v>
          </cell>
          <cell r="C38274" t="str">
            <v>ZACJ-560511-4G3</v>
          </cell>
        </row>
        <row r="38275">
          <cell r="B38275" t="str">
            <v xml:space="preserve">ZARAGOZA CASTAÑON LUCIA                           </v>
          </cell>
          <cell r="C38275" t="str">
            <v>ZACL-690917-DL8</v>
          </cell>
        </row>
        <row r="38276">
          <cell r="B38276" t="str">
            <v xml:space="preserve">ZAMORA COYOPOL LUIS                               </v>
          </cell>
          <cell r="C38276" t="str">
            <v>ZACL-720211-216</v>
          </cell>
        </row>
        <row r="38277">
          <cell r="B38277" t="str">
            <v xml:space="preserve">ZARATE CERVANTES MELBA DEL CARMEN                 </v>
          </cell>
          <cell r="C38277" t="str">
            <v>ZACM-761022-KQ9</v>
          </cell>
        </row>
        <row r="38278">
          <cell r="B38278" t="str">
            <v xml:space="preserve">ZAVALA CORTES OFELIA                              </v>
          </cell>
          <cell r="C38278" t="str">
            <v>ZACO-690402-5K5</v>
          </cell>
        </row>
        <row r="38279">
          <cell r="B38279" t="str">
            <v xml:space="preserve">OMAR ZANJUAMPA CALDERON                           </v>
          </cell>
          <cell r="C38279" t="str">
            <v>ZACO-811207-FC0</v>
          </cell>
        </row>
        <row r="38280">
          <cell r="B38280" t="str">
            <v xml:space="preserve">ZAPATA Y CEBALLOS ROMEO AMADEO                    </v>
          </cell>
          <cell r="C38280" t="str">
            <v>ZACR-481206-1W9</v>
          </cell>
        </row>
        <row r="38281">
          <cell r="B38281" t="str">
            <v xml:space="preserve">ROSALBA ZAMORA COYOPOTL                           </v>
          </cell>
          <cell r="C38281" t="str">
            <v>ZACR-781010-FB4</v>
          </cell>
        </row>
        <row r="38282">
          <cell r="B38282" t="str">
            <v xml:space="preserve">SALVADOR ZAMORA CHAPA                             </v>
          </cell>
          <cell r="C38282" t="str">
            <v>ZACS-821115-520</v>
          </cell>
        </row>
        <row r="38283">
          <cell r="B38283" t="str">
            <v xml:space="preserve">ISMAEL SALVADOR ZAMORA DOMINGUEZ                  </v>
          </cell>
          <cell r="C38283" t="str">
            <v>ZADI-661130-LB7</v>
          </cell>
        </row>
        <row r="38284">
          <cell r="B38284" t="str">
            <v xml:space="preserve">RICARDO ZAMORA DELGADO                            </v>
          </cell>
          <cell r="C38284" t="str">
            <v>ZADR-720921-HM1</v>
          </cell>
        </row>
        <row r="38285">
          <cell r="B38285" t="str">
            <v xml:space="preserve">CESAR URIEL ZAMARRON ESTRADA                      </v>
          </cell>
          <cell r="C38285" t="str">
            <v>ZAEC-840915-MV2</v>
          </cell>
        </row>
        <row r="38286">
          <cell r="B38286" t="str">
            <v xml:space="preserve">ZAZUETA ESPINOZA ESMERALDA                        </v>
          </cell>
          <cell r="C38286" t="str">
            <v>ZAEE-750602-T54</v>
          </cell>
        </row>
        <row r="38287">
          <cell r="B38287" t="str">
            <v xml:space="preserve">JESUS ALFREDO ZAMORANO EAKINS                     </v>
          </cell>
          <cell r="C38287" t="str">
            <v>ZAEJ-460930-G19</v>
          </cell>
        </row>
        <row r="38288">
          <cell r="B38288" t="str">
            <v xml:space="preserve">JOSUE SALVADOR ZAVALA ESPINOZA                    </v>
          </cell>
          <cell r="C38288" t="str">
            <v>ZAEJ-661225-RE4</v>
          </cell>
        </row>
        <row r="38289">
          <cell r="B38289" t="str">
            <v xml:space="preserve">ZAPATA ESTEBAN JOSE MANUEL                        </v>
          </cell>
          <cell r="C38289" t="str">
            <v>ZAEM-590102-724</v>
          </cell>
        </row>
        <row r="38290">
          <cell r="B38290" t="str">
            <v xml:space="preserve">ARMENIA ZAZUETA FIGUEROA                          </v>
          </cell>
          <cell r="C38290" t="str">
            <v>ZAFA-520210-M39</v>
          </cell>
        </row>
        <row r="38291">
          <cell r="B38291" t="str">
            <v xml:space="preserve">ALLAN CARLOS RAUL ZARZA FERNANDEZ DE CASTRO       </v>
          </cell>
          <cell r="C38291" t="str">
            <v>ZAFA-860113-MQ6</v>
          </cell>
        </row>
        <row r="38292">
          <cell r="B38292" t="str">
            <v xml:space="preserve">ZAMORA FLORES ESPERANZA                           </v>
          </cell>
          <cell r="C38292" t="str">
            <v>ZAFE-680801-FP6</v>
          </cell>
        </row>
        <row r="38293">
          <cell r="B38293" t="str">
            <v xml:space="preserve">ZAMARRIPA FERNANDEZ JUAN CARLOS                   </v>
          </cell>
          <cell r="C38293" t="str">
            <v>ZAFJ-770711-DJ9</v>
          </cell>
        </row>
        <row r="38294">
          <cell r="B38294" t="str">
            <v xml:space="preserve">NORMA ALICIA ZAMORA FAVELA                        </v>
          </cell>
          <cell r="C38294" t="str">
            <v>ZAFN-761109-RW5</v>
          </cell>
        </row>
        <row r="38295">
          <cell r="B38295" t="str">
            <v xml:space="preserve">ZAPATA FLORES REYNA ISELA                         </v>
          </cell>
          <cell r="C38295" t="str">
            <v>ZAFR-690106-9L7</v>
          </cell>
        </row>
        <row r="38296">
          <cell r="B38296" t="str">
            <v xml:space="preserve">ZAGAPHARM, S. A. DE C. V.                         </v>
          </cell>
          <cell r="C38296" t="str">
            <v>ZAG -050308-BC1</v>
          </cell>
        </row>
        <row r="38297">
          <cell r="B38297" t="str">
            <v xml:space="preserve">ZAPATA GONZALEZ ARMANDO                           </v>
          </cell>
          <cell r="C38297" t="str">
            <v>ZAGA-510826-2J2</v>
          </cell>
        </row>
        <row r="38298">
          <cell r="B38298" t="str">
            <v xml:space="preserve">ZAZUETA GIL ANGELA SELENE                         </v>
          </cell>
          <cell r="C38298" t="str">
            <v>ZAGA-941210-PC8</v>
          </cell>
        </row>
        <row r="38299">
          <cell r="B38299" t="str">
            <v xml:space="preserve">ZAMORA GUTIERREZ CARMEN                           </v>
          </cell>
          <cell r="C38299" t="str">
            <v>ZAGC-610107-R97</v>
          </cell>
        </row>
        <row r="38300">
          <cell r="B38300" t="str">
            <v xml:space="preserve">ZAMORA GOMEZ MARIA DEL CARMEN                     </v>
          </cell>
          <cell r="C38300" t="str">
            <v>ZAGC-610524-M18</v>
          </cell>
        </row>
        <row r="38301">
          <cell r="B38301" t="str">
            <v xml:space="preserve">ZAVALA GUTIERREZ CARLOS                           </v>
          </cell>
          <cell r="C38301" t="str">
            <v>ZAGC-741111-GE1</v>
          </cell>
        </row>
        <row r="38302">
          <cell r="B38302" t="str">
            <v xml:space="preserve">ZAZUETA GARZA DOROTEO RAMON                       </v>
          </cell>
          <cell r="C38302" t="str">
            <v>ZAGD-710328-HB2</v>
          </cell>
        </row>
        <row r="38303">
          <cell r="B38303" t="str">
            <v xml:space="preserve">ZAZUETA GARZA HERMELINDO IGNACIO                  </v>
          </cell>
          <cell r="C38303" t="str">
            <v>ZAGH-731028-9U7</v>
          </cell>
        </row>
        <row r="38304">
          <cell r="B38304" t="str">
            <v xml:space="preserve">ZARAGOZA GARCIA JACOBO                            </v>
          </cell>
          <cell r="C38304" t="str">
            <v>ZAGJ-711117-E33</v>
          </cell>
        </row>
        <row r="38305">
          <cell r="B38305" t="str">
            <v xml:space="preserve">ZAMORANO GOMEZ JOSE LUIS                          </v>
          </cell>
          <cell r="C38305" t="str">
            <v>ZAGL-700311-CT6</v>
          </cell>
        </row>
        <row r="38306">
          <cell r="B38306" t="str">
            <v xml:space="preserve">ZARATE GUERRA MARTIN                              </v>
          </cell>
          <cell r="C38306" t="str">
            <v>ZAGM-730819-T55</v>
          </cell>
        </row>
        <row r="38307">
          <cell r="B38307" t="str">
            <v xml:space="preserve">RAFAEL ZALETA GONZALEZ                            </v>
          </cell>
          <cell r="C38307" t="str">
            <v>ZAGR-481024-N91</v>
          </cell>
        </row>
        <row r="38308">
          <cell r="B38308" t="str">
            <v xml:space="preserve">ROSA CARLOTA ZAMBRANO GONZALEZ                    </v>
          </cell>
          <cell r="C38308" t="str">
            <v>ZAGR-680808-G40</v>
          </cell>
        </row>
        <row r="38309">
          <cell r="B38309" t="str">
            <v xml:space="preserve">ZAYAS GRACIA RAFAEL                               </v>
          </cell>
          <cell r="C38309" t="str">
            <v>ZAGR-701108-P53</v>
          </cell>
        </row>
        <row r="38310">
          <cell r="B38310" t="str">
            <v xml:space="preserve">GRISEL ZARRABAL                                   </v>
          </cell>
          <cell r="C38310" t="str">
            <v>ZAGR-841015-R44</v>
          </cell>
        </row>
        <row r="38311">
          <cell r="B38311" t="str">
            <v xml:space="preserve">SERGIO ZAMUDIO GARCIA                             </v>
          </cell>
          <cell r="C38311" t="str">
            <v>ZAGS-750616-MV1</v>
          </cell>
        </row>
        <row r="38312">
          <cell r="B38312" t="str">
            <v xml:space="preserve">CATARINA ZAMUDIO HERNANDEZ                        </v>
          </cell>
          <cell r="C38312" t="str">
            <v>ZAHC-381126-IIA</v>
          </cell>
        </row>
        <row r="38313">
          <cell r="B38313" t="str">
            <v xml:space="preserve">JOSE CARMEN ZAVALA HERNANDEZ                      </v>
          </cell>
          <cell r="C38313" t="str">
            <v>ZAHC-650716-AY6</v>
          </cell>
        </row>
        <row r="38314">
          <cell r="B38314" t="str">
            <v xml:space="preserve">ZAVALA HERRERA HECTOR                             </v>
          </cell>
          <cell r="C38314" t="str">
            <v>ZAHH-680403-PV2</v>
          </cell>
        </row>
        <row r="38315">
          <cell r="B38315" t="str">
            <v xml:space="preserve">ZARATE HERNANDEZ JUDITH                           </v>
          </cell>
          <cell r="C38315" t="str">
            <v>ZAHJ-420902-379</v>
          </cell>
        </row>
        <row r="38316">
          <cell r="B38316" t="str">
            <v xml:space="preserve">LUIS FERNANDO ZAMARRON HERNANDEZ                  </v>
          </cell>
          <cell r="C38316" t="str">
            <v>ZAHL-840210-6W9</v>
          </cell>
        </row>
        <row r="38317">
          <cell r="B38317" t="str">
            <v xml:space="preserve">ZAMORA HERNANDEZ JAUREGUI MANUEL                  </v>
          </cell>
          <cell r="C38317" t="str">
            <v>ZAHM-430622-I62</v>
          </cell>
        </row>
        <row r="38318">
          <cell r="B38318" t="str">
            <v xml:space="preserve">OBET ZAPATA HERNANDEZ                             </v>
          </cell>
          <cell r="C38318" t="str">
            <v>ZAHO-840207-EE4</v>
          </cell>
        </row>
        <row r="38319">
          <cell r="B38319" t="str">
            <v xml:space="preserve">ZARAGOZA &amp; INGIENERIA DE HOSPITALES, S.A. DE C.V. </v>
          </cell>
          <cell r="C38319" t="str">
            <v>ZAI -090318-GW8</v>
          </cell>
        </row>
        <row r="38320">
          <cell r="B38320" t="str">
            <v>EL ZAPATO AGIL IBARRA GARIBAY PROMOTORES S.A. DE C</v>
          </cell>
          <cell r="C38320" t="str">
            <v>ZAI -831128-KI2</v>
          </cell>
        </row>
        <row r="38321">
          <cell r="B38321" t="str">
            <v xml:space="preserve">ZAZUETA INZUNZA JULIO CESAR                       </v>
          </cell>
          <cell r="C38321" t="str">
            <v>ZAIJ-641026-FG8</v>
          </cell>
        </row>
        <row r="38322">
          <cell r="B38322" t="str">
            <v xml:space="preserve">ZÁRATE JESÚS MOISÉS                               </v>
          </cell>
          <cell r="C38322" t="str">
            <v>ZAJE-660527-2R8</v>
          </cell>
        </row>
        <row r="38323">
          <cell r="B38323" t="str">
            <v xml:space="preserve">ZAMUDIO  JIMENEZ JOSE LUIS                        </v>
          </cell>
          <cell r="C38323" t="str">
            <v>ZAJL-590428-C81</v>
          </cell>
        </row>
        <row r="38324">
          <cell r="B38324" t="str">
            <v xml:space="preserve">ZANO ALIMENTOS, S. A. DE C. V.                    </v>
          </cell>
          <cell r="C38324" t="str">
            <v>ZAL -730630-JT8</v>
          </cell>
        </row>
        <row r="38325">
          <cell r="B38325" t="str">
            <v xml:space="preserve">ZAMARRON LUNA ANGELICA MARIA                      </v>
          </cell>
          <cell r="C38325" t="str">
            <v>ZALA-681228-BIA</v>
          </cell>
        </row>
        <row r="38326">
          <cell r="B38326" t="str">
            <v xml:space="preserve">ZAMBRANO LOZANO MARIA AURORA                      </v>
          </cell>
          <cell r="C38326" t="str">
            <v>ZALA-811003-UG1</v>
          </cell>
        </row>
        <row r="38327">
          <cell r="B38327" t="str">
            <v xml:space="preserve">LEONARDA ZAPATA                                   </v>
          </cell>
          <cell r="C38327" t="str">
            <v>ZALE-810820-623</v>
          </cell>
        </row>
        <row r="38328">
          <cell r="B38328" t="str">
            <v xml:space="preserve">GERARDO ZAMARRON LEIJA                            </v>
          </cell>
          <cell r="C38328" t="str">
            <v>ZALG-561003-V1A</v>
          </cell>
        </row>
        <row r="38329">
          <cell r="B38329" t="str">
            <v xml:space="preserve">ZAVALA LOPEZ JUAN FRANCISCO                       </v>
          </cell>
          <cell r="C38329" t="str">
            <v>ZALJ-710622-6F6</v>
          </cell>
        </row>
        <row r="38330">
          <cell r="B38330" t="str">
            <v xml:space="preserve">ZAVALA LOPEZ MONICA                               </v>
          </cell>
          <cell r="C38330" t="str">
            <v>ZALM-650206-4H6</v>
          </cell>
        </row>
        <row r="38331">
          <cell r="B38331" t="str">
            <v xml:space="preserve">ZAMORA LOPEZ PATRICIA                             </v>
          </cell>
          <cell r="C38331" t="str">
            <v>ZALP-710531-167</v>
          </cell>
        </row>
        <row r="38332">
          <cell r="B38332" t="str">
            <v xml:space="preserve">ZAMORA LIZARRAGA ROBERTO                          </v>
          </cell>
          <cell r="C38332" t="str">
            <v>ZALR-711019-488</v>
          </cell>
        </row>
        <row r="38333">
          <cell r="B38333" t="str">
            <v xml:space="preserve">ZAMOFI S.A. DE C.V.                               </v>
          </cell>
          <cell r="C38333" t="str">
            <v>ZAM -980630-PM1</v>
          </cell>
        </row>
        <row r="38334">
          <cell r="B38334" t="str">
            <v xml:space="preserve">ALEJANDRO ZARZA MARTINEZ                          </v>
          </cell>
          <cell r="C38334" t="str">
            <v>ZAMA-730323-MS7</v>
          </cell>
        </row>
        <row r="38335">
          <cell r="B38335" t="str">
            <v xml:space="preserve">JOSE ALEJANDRO ZAVALA MARTINEZ                    </v>
          </cell>
          <cell r="C38335" t="str">
            <v>ZAMA-770220-L93</v>
          </cell>
        </row>
        <row r="38336">
          <cell r="B38336" t="str">
            <v xml:space="preserve">ZARATE MAR ALAN ISRAEL                            </v>
          </cell>
          <cell r="C38336" t="str">
            <v>ZAMA-880909-182</v>
          </cell>
        </row>
        <row r="38337">
          <cell r="B38337" t="str">
            <v xml:space="preserve">CESAR AUGUSTO ZARATE MORALES                      </v>
          </cell>
          <cell r="C38337" t="str">
            <v>ZAMC-660408-A65</v>
          </cell>
        </row>
        <row r="38338">
          <cell r="B38338" t="str">
            <v xml:space="preserve">JOSE JULIAN JORGE ZANELLA Y MIRANDA               </v>
          </cell>
          <cell r="C38338" t="str">
            <v>ZAMJ-440209-RM1</v>
          </cell>
        </row>
        <row r="38339">
          <cell r="B38339" t="str">
            <v xml:space="preserve">ZARATE MARTINEZ JASMIN DEL CARMEN                 </v>
          </cell>
          <cell r="C38339" t="str">
            <v>ZAMJ-780627-71A</v>
          </cell>
        </row>
        <row r="38340">
          <cell r="B38340" t="str">
            <v xml:space="preserve">ZAVALA MARTINEZ LUIS ERNESTO                      </v>
          </cell>
          <cell r="C38340" t="str">
            <v>ZAML-690213-6G9</v>
          </cell>
        </row>
        <row r="38341">
          <cell r="B38341" t="str">
            <v xml:space="preserve">RAFAEL ZARAGOZA MORA                              </v>
          </cell>
          <cell r="C38341" t="str">
            <v>ZAMR-530503-HA6</v>
          </cell>
        </row>
        <row r="38342">
          <cell r="B38342" t="str">
            <v xml:space="preserve">JOSE RAMON ZAMORA DE LA MORA                      </v>
          </cell>
          <cell r="C38342" t="str">
            <v>ZAMR-580315-U33</v>
          </cell>
        </row>
        <row r="38343">
          <cell r="B38343" t="str">
            <v xml:space="preserve">VICTOR MANUEL ZAZUETA MONTIEL                     </v>
          </cell>
          <cell r="C38343" t="str">
            <v>ZAMV-641001-9P5</v>
          </cell>
        </row>
        <row r="38344">
          <cell r="B38344" t="str">
            <v xml:space="preserve">ZAMORA NAVARRO CLAUDIA GABRIELA                   </v>
          </cell>
          <cell r="C38344" t="str">
            <v>ZANC-701028-QH0</v>
          </cell>
        </row>
        <row r="38345">
          <cell r="B38345" t="str">
            <v xml:space="preserve">JORGE ARTURO ZAMORA NUÑEZ                         </v>
          </cell>
          <cell r="C38345" t="str">
            <v>ZANJ-520919-SIA</v>
          </cell>
        </row>
        <row r="38346">
          <cell r="B38346" t="str">
            <v xml:space="preserve">ZARZOSA NIETO JOSE DE JESUS                       </v>
          </cell>
          <cell r="C38346" t="str">
            <v>ZANJ-730619-EF9</v>
          </cell>
        </row>
        <row r="38347">
          <cell r="B38347" t="str">
            <v xml:space="preserve">MARIA TERESA ZAZUETA NUÑEZ                        </v>
          </cell>
          <cell r="C38347" t="str">
            <v>ZANT-610827-KQ5</v>
          </cell>
        </row>
        <row r="38348">
          <cell r="B38348" t="str">
            <v xml:space="preserve">VALDEMAR ZAVALA NAVARRETE                         </v>
          </cell>
          <cell r="C38348" t="str">
            <v>ZANV-750528-KZ6</v>
          </cell>
        </row>
        <row r="38349">
          <cell r="B38349" t="str">
            <v xml:space="preserve">ZARATE NAVA VERONICA                              </v>
          </cell>
          <cell r="C38349" t="str">
            <v>ZANV-760612-7F3</v>
          </cell>
        </row>
        <row r="38350">
          <cell r="B38350" t="str">
            <v xml:space="preserve">ZARATE OSORNO ALEJANDRA                           </v>
          </cell>
          <cell r="C38350" t="str">
            <v>ZAOA-581013-M8A</v>
          </cell>
        </row>
        <row r="38351">
          <cell r="B38351" t="str">
            <v xml:space="preserve">CRISTIAN GERARDO ZARATE OROZCO                    </v>
          </cell>
          <cell r="C38351" t="str">
            <v>ZAOC-830517-RF9</v>
          </cell>
        </row>
        <row r="38352">
          <cell r="B38352" t="str">
            <v xml:space="preserve">HUGO ZAMUDIO ORTEGA                               </v>
          </cell>
          <cell r="C38352" t="str">
            <v>ZAOH-731123-NK1</v>
          </cell>
        </row>
        <row r="38353">
          <cell r="B38353" t="str">
            <v xml:space="preserve">MELISSA MICHELLE ZAZUETA OLVERA                   </v>
          </cell>
          <cell r="C38353" t="str">
            <v>ZAOM-901222-6IA</v>
          </cell>
        </row>
        <row r="38354">
          <cell r="B38354" t="str">
            <v xml:space="preserve">ZAMORANO OSUNA MARIA PATRICIA                     </v>
          </cell>
          <cell r="C38354" t="str">
            <v>ZAOP-671014-QS8</v>
          </cell>
        </row>
        <row r="38355">
          <cell r="B38355" t="str">
            <v xml:space="preserve">ZAPATA, S.A.                                      </v>
          </cell>
          <cell r="C38355" t="str">
            <v>ZAP -560409-293</v>
          </cell>
        </row>
        <row r="38356">
          <cell r="B38356" t="str">
            <v xml:space="preserve">ZAVALA PERIANZA DANIEL                            </v>
          </cell>
          <cell r="C38356" t="str">
            <v>ZAPD-821022-GCA</v>
          </cell>
        </row>
        <row r="38357">
          <cell r="B38357" t="str">
            <v xml:space="preserve">ERNESTO ZARATE PASTOR                             </v>
          </cell>
          <cell r="C38357" t="str">
            <v>ZAPE-780426-MI8</v>
          </cell>
        </row>
        <row r="38358">
          <cell r="B38358" t="str">
            <v xml:space="preserve">JESUS OMAR ZAVALA PEREZ                           </v>
          </cell>
          <cell r="C38358" t="str">
            <v>ZAPJ-900629-LN6</v>
          </cell>
        </row>
        <row r="38359">
          <cell r="B38359" t="str">
            <v xml:space="preserve">JOSE LUIS ZAMUDIO PANTOJA                         </v>
          </cell>
          <cell r="C38359" t="str">
            <v>ZAPL-660906-UW7</v>
          </cell>
        </row>
        <row r="38360">
          <cell r="B38360" t="str">
            <v xml:space="preserve">VERONICA YAZMIN ZAPATA POOL                       </v>
          </cell>
          <cell r="C38360" t="str">
            <v>ZAPV-850203-5M8</v>
          </cell>
        </row>
        <row r="38361">
          <cell r="B38361" t="str">
            <v xml:space="preserve">ZARATE PEREZ YOLANDA                              </v>
          </cell>
          <cell r="C38361" t="str">
            <v>ZAPY-611210-K48</v>
          </cell>
        </row>
        <row r="38362">
          <cell r="B38362" t="str">
            <v xml:space="preserve">ZARES SA DE CV                                    </v>
          </cell>
          <cell r="C38362" t="str">
            <v>ZAR -081127-516</v>
          </cell>
        </row>
        <row r="38363">
          <cell r="B38363" t="str">
            <v xml:space="preserve">ANTONIO ZAPATA RODRIGUEZ                          </v>
          </cell>
          <cell r="C38363" t="str">
            <v>ZARA-371121-SP9</v>
          </cell>
        </row>
        <row r="38364">
          <cell r="B38364" t="str">
            <v xml:space="preserve">ZARATE RODRIGUEZ JOSE ALBERTO                     </v>
          </cell>
          <cell r="C38364" t="str">
            <v>ZARA-681018-CD1</v>
          </cell>
        </row>
        <row r="38365">
          <cell r="B38365" t="str">
            <v xml:space="preserve">ZAMORA RUIZ ELIZABETH JOSEFINA                    </v>
          </cell>
          <cell r="C38365" t="str">
            <v>ZARE-900319-RY1</v>
          </cell>
        </row>
        <row r="38366">
          <cell r="B38366" t="str">
            <v xml:space="preserve">ZARAGOZA REYES FERNANDO                           </v>
          </cell>
          <cell r="C38366" t="str">
            <v>ZARF-510411-KE1</v>
          </cell>
        </row>
        <row r="38367">
          <cell r="B38367" t="str">
            <v xml:space="preserve">FRANCISCO RAMON ZAMORA ROMERO                     </v>
          </cell>
          <cell r="C38367" t="str">
            <v>ZARF-550604-I22</v>
          </cell>
        </row>
        <row r="38368">
          <cell r="B38368" t="str">
            <v xml:space="preserve">ZARATE RUIZ JOSE FRANSISCO                        </v>
          </cell>
          <cell r="C38368" t="str">
            <v>ZARF-631207-Q29</v>
          </cell>
        </row>
        <row r="38369">
          <cell r="B38369" t="str">
            <v xml:space="preserve">ZAVALETA RAMOS FRANCISCO RUTILIO                  </v>
          </cell>
          <cell r="C38369" t="str">
            <v>ZARF-680604-NN0</v>
          </cell>
        </row>
        <row r="38370">
          <cell r="B38370" t="str">
            <v xml:space="preserve">FAUSTINO ZAUS RODRIGUEZ                           </v>
          </cell>
          <cell r="C38370" t="str">
            <v>ZARF-740215-QB6</v>
          </cell>
        </row>
        <row r="38371">
          <cell r="B38371" t="str">
            <v xml:space="preserve">ZAMORA RUIZ FABIAN FILIBERTO                      </v>
          </cell>
          <cell r="C38371" t="str">
            <v>ZARF-770120-DU5</v>
          </cell>
        </row>
        <row r="38372">
          <cell r="B38372" t="str">
            <v xml:space="preserve">ZAMARRON RODRIGUEZ GABRIEL                        </v>
          </cell>
          <cell r="C38372" t="str">
            <v>ZARG-520301-J54</v>
          </cell>
        </row>
        <row r="38373">
          <cell r="B38373" t="str">
            <v xml:space="preserve">ZAVALA RODRIGUEZ GLORIA LUZ                       </v>
          </cell>
          <cell r="C38373" t="str">
            <v>ZARG-851013-F81</v>
          </cell>
        </row>
        <row r="38374">
          <cell r="B38374" t="str">
            <v xml:space="preserve">JORGE LUIS ZAZUETA RAMIREZ                        </v>
          </cell>
          <cell r="C38374" t="str">
            <v>ZARJ-541027-A72</v>
          </cell>
        </row>
        <row r="38375">
          <cell r="B38375" t="str">
            <v xml:space="preserve">JAVIER ZAMORA RIOS                                </v>
          </cell>
          <cell r="C38375" t="str">
            <v>ZARJ-700921-E22</v>
          </cell>
        </row>
        <row r="38376">
          <cell r="B38376" t="str">
            <v xml:space="preserve">ZAGAL RAMOS JULIO CESAR                           </v>
          </cell>
          <cell r="C38376" t="str">
            <v>ZARJ-781217-AN1</v>
          </cell>
        </row>
        <row r="38377">
          <cell r="B38377" t="str">
            <v xml:space="preserve">LETICIA ISABEL ZAVALA RODRIGUEZ                   </v>
          </cell>
          <cell r="C38377" t="str">
            <v>ZARL-690330-AC1</v>
          </cell>
        </row>
        <row r="38378">
          <cell r="B38378" t="str">
            <v xml:space="preserve">ZARAGOZA REYES LUIS ANGEL                         </v>
          </cell>
          <cell r="C38378" t="str">
            <v>ZARL-730316-LT1</v>
          </cell>
        </row>
        <row r="38379">
          <cell r="B38379" t="str">
            <v xml:space="preserve">ZAMORA ROBLES MARIO ENRIQUE                       </v>
          </cell>
          <cell r="C38379" t="str">
            <v>ZARM-550726-AG3</v>
          </cell>
        </row>
        <row r="38380">
          <cell r="B38380" t="str">
            <v xml:space="preserve">ZAVALA RODRIGUEZ MARICRUZ                         </v>
          </cell>
          <cell r="C38380" t="str">
            <v>ZARM-620410-E16</v>
          </cell>
        </row>
        <row r="38381">
          <cell r="B38381" t="str">
            <v xml:space="preserve">ZAVALA RUIZ MARIA DEL ROSARIO                     </v>
          </cell>
          <cell r="C38381" t="str">
            <v>ZARR-820615-AE3</v>
          </cell>
        </row>
        <row r="38382">
          <cell r="B38382" t="str">
            <v xml:space="preserve">ZAVALA RAMIREZ ROSA DE JESUS                      </v>
          </cell>
          <cell r="C38382" t="str">
            <v>ZARR-861217-FD0</v>
          </cell>
        </row>
        <row r="38383">
          <cell r="B38383" t="str">
            <v xml:space="preserve">VICTOR MANUEL ZAZUETA RIVAS                       </v>
          </cell>
          <cell r="C38383" t="str">
            <v>ZARV-840502-2K4</v>
          </cell>
        </row>
        <row r="38384">
          <cell r="B38384" t="str">
            <v xml:space="preserve">ALEJANDRO ZAMORA SERRANO                          </v>
          </cell>
          <cell r="C38384" t="str">
            <v>ZASA-850601-3W9</v>
          </cell>
        </row>
        <row r="38385">
          <cell r="B38385" t="str">
            <v xml:space="preserve">ZAMBRANO SADA CARMEN                              </v>
          </cell>
          <cell r="C38385" t="str">
            <v>ZASC-470810-KZ5</v>
          </cell>
        </row>
        <row r="38386">
          <cell r="B38386" t="str">
            <v xml:space="preserve">CRISTIAN JESUS ZARATE SANCHEZ                     </v>
          </cell>
          <cell r="C38386" t="str">
            <v>ZASC-870327-NC5</v>
          </cell>
        </row>
        <row r="38387">
          <cell r="B38387" t="str">
            <v xml:space="preserve">ZARAGOZA SANTOS EDGARDO LORENZO                   </v>
          </cell>
          <cell r="C38387" t="str">
            <v>ZASE-770612-T98</v>
          </cell>
        </row>
        <row r="38388">
          <cell r="B38388" t="str">
            <v xml:space="preserve">ZACARIAS SARAO FRANCISCO                          </v>
          </cell>
          <cell r="C38388" t="str">
            <v>ZASF-500222-JF2</v>
          </cell>
        </row>
        <row r="38389">
          <cell r="B38389" t="str">
            <v xml:space="preserve">JUAN OMAR ZAPATA SALINAS                          </v>
          </cell>
          <cell r="C38389" t="str">
            <v>ZASJ-510907-IC7</v>
          </cell>
        </row>
        <row r="38390">
          <cell r="B38390" t="str">
            <v xml:space="preserve">ZARATE SANCHEZ NORBERTO                           </v>
          </cell>
          <cell r="C38390" t="str">
            <v>ZASN-530604-7N6</v>
          </cell>
        </row>
        <row r="38391">
          <cell r="B38391" t="str">
            <v xml:space="preserve">ZARZA SOLORZANO OFELIA                            </v>
          </cell>
          <cell r="C38391" t="str">
            <v>ZASO-570914-JA9</v>
          </cell>
        </row>
        <row r="38392">
          <cell r="B38392" t="str">
            <v xml:space="preserve">ROCIO ZAPIEN SANTOYO                              </v>
          </cell>
          <cell r="C38392" t="str">
            <v>ZASR-691030-430</v>
          </cell>
        </row>
        <row r="38393">
          <cell r="B38393" t="str">
            <v xml:space="preserve">ELIZABETH ZARAGOZA DE LA TORRE                    </v>
          </cell>
          <cell r="C38393" t="str">
            <v>ZATE-501030-997</v>
          </cell>
        </row>
        <row r="38394">
          <cell r="B38394" t="str">
            <v xml:space="preserve">EDGARD FRANCISCO ZAMBRANO TAVARES                 </v>
          </cell>
          <cell r="C38394" t="str">
            <v>ZATE-741220-758</v>
          </cell>
        </row>
        <row r="38395">
          <cell r="B38395" t="str">
            <v xml:space="preserve">ZARATE TOVAR GABRIEL                              </v>
          </cell>
          <cell r="C38395" t="str">
            <v>ZATG-710831-943</v>
          </cell>
        </row>
        <row r="38396">
          <cell r="B38396" t="str">
            <v xml:space="preserve">ZAZUETA TIRADO JUAN MANUEL                        </v>
          </cell>
          <cell r="C38396" t="str">
            <v>ZATJ-640503-4X4</v>
          </cell>
        </row>
        <row r="38397">
          <cell r="B38397" t="str">
            <v xml:space="preserve">LORENZA CECILIA ZAMARRON TREVIZO                  </v>
          </cell>
          <cell r="C38397" t="str">
            <v>ZATL-621121-NB4</v>
          </cell>
        </row>
        <row r="38398">
          <cell r="B38398" t="str">
            <v xml:space="preserve">ZAVALA TOVAR LUIS ANTONIO                         </v>
          </cell>
          <cell r="C38398" t="str">
            <v>ZATL-840830-TM4</v>
          </cell>
        </row>
        <row r="38399">
          <cell r="B38399" t="str">
            <v xml:space="preserve">ZAMORA TELLEZ MARIO ISRAEL                        </v>
          </cell>
          <cell r="C38399" t="str">
            <v>ZATM-701124-KK2</v>
          </cell>
        </row>
        <row r="38400">
          <cell r="B38400" t="str">
            <v xml:space="preserve">ZAPATA AUTOCAMIONES, S. A. DE C. V.               </v>
          </cell>
          <cell r="C38400" t="str">
            <v>ZAU -911230-HY7</v>
          </cell>
        </row>
        <row r="38401">
          <cell r="B38401" t="str">
            <v xml:space="preserve">ZAVALA VARGAS MARIA ELENA                         </v>
          </cell>
          <cell r="C38401" t="str">
            <v>ZAVE-620320-891</v>
          </cell>
        </row>
        <row r="38402">
          <cell r="B38402" t="str">
            <v xml:space="preserve">ZAMORA VARONA MA. ELENA                           </v>
          </cell>
          <cell r="C38402" t="str">
            <v>ZAVE-680722-9IA</v>
          </cell>
        </row>
        <row r="38403">
          <cell r="B38403" t="str">
            <v xml:space="preserve">MARCO  OCTAVIO ZAMORA VINCK                       </v>
          </cell>
          <cell r="C38403" t="str">
            <v>ZAVM-710420-9E0</v>
          </cell>
        </row>
        <row r="38404">
          <cell r="B38404" t="str">
            <v xml:space="preserve">MARTHA LIZETH ZAZUETA VALENZUELA                  </v>
          </cell>
          <cell r="C38404" t="str">
            <v>ZAVM-730619-6V2</v>
          </cell>
        </row>
        <row r="38405">
          <cell r="B38405" t="str">
            <v xml:space="preserve">ALICIA ZAMARRIPA ZAMARRIPA                        </v>
          </cell>
          <cell r="C38405" t="str">
            <v>ZAZA-481031-SK5</v>
          </cell>
        </row>
        <row r="38406">
          <cell r="B38406" t="str">
            <v xml:space="preserve">ZAZUETA ZAVALA HILIANA IRACEMA                    </v>
          </cell>
          <cell r="C38406" t="str">
            <v>ZAZH-801229-QYA</v>
          </cell>
        </row>
        <row r="38407">
          <cell r="B38407" t="str">
            <v xml:space="preserve">ZAMBRANO BERARDI SC                               </v>
          </cell>
          <cell r="C38407" t="str">
            <v>ZBE -161011-LG0</v>
          </cell>
        </row>
        <row r="38408">
          <cell r="B38408" t="str">
            <v xml:space="preserve">ZLB BEHRING, S. A. DE C. V.                       </v>
          </cell>
          <cell r="C38408" t="str">
            <v>ZBE -961029-MU1</v>
          </cell>
        </row>
        <row r="38409">
          <cell r="B38409" t="str">
            <v xml:space="preserve">ZENAIDA CONSTRUCCIONES, S.A. DE C.V.              </v>
          </cell>
          <cell r="C38409" t="str">
            <v>ZCO -031203-M70</v>
          </cell>
        </row>
        <row r="38410">
          <cell r="B38410" t="str">
            <v xml:space="preserve">ZAMORA COMERCIAL S.A. DE C.V.                     </v>
          </cell>
          <cell r="C38410" t="str">
            <v>ZCO -040629-CG8</v>
          </cell>
        </row>
        <row r="38411">
          <cell r="B38411" t="str">
            <v xml:space="preserve">ZYLAC CONSTRUCCIONES, S.A. DE C.V.                </v>
          </cell>
          <cell r="C38411" t="str">
            <v>ZCO -050915-P98</v>
          </cell>
        </row>
        <row r="38412">
          <cell r="B38412" t="str">
            <v xml:space="preserve">ZAOZ CONSULTORES, S.A. DE. C.V.                   </v>
          </cell>
          <cell r="C38412" t="str">
            <v>ZCO -070525-EN8</v>
          </cell>
        </row>
        <row r="38413">
          <cell r="B38413" t="str">
            <v xml:space="preserve">ZORA CONSTRUCCIONES SA DE CV                      </v>
          </cell>
          <cell r="C38413" t="str">
            <v>ZCO -100618-4G9</v>
          </cell>
        </row>
        <row r="38414">
          <cell r="B38414" t="str">
            <v xml:space="preserve">ZATAFA COMERCIALIZADORA, S.A. DE C.V.             </v>
          </cell>
          <cell r="C38414" t="str">
            <v>ZCO -120905-240</v>
          </cell>
        </row>
        <row r="38415">
          <cell r="B38415" t="str">
            <v xml:space="preserve">ZERGU CONSTRUCCIONES, S,A, DE C.V.                </v>
          </cell>
          <cell r="C38415" t="str">
            <v>ZCO -980128-US0</v>
          </cell>
        </row>
        <row r="38416">
          <cell r="B38416" t="str">
            <v xml:space="preserve">ZOMA DISEÑO Y PRODUCCION, S. C.                   </v>
          </cell>
          <cell r="C38416" t="str">
            <v>ZDP -050203-NG4</v>
          </cell>
        </row>
        <row r="38417">
          <cell r="B38417" t="str">
            <v xml:space="preserve">ZEMPOALTECATL AMADOR JOSE FILIBERTO               </v>
          </cell>
          <cell r="C38417" t="str">
            <v>ZEAF-590822-HG4</v>
          </cell>
        </row>
        <row r="38418">
          <cell r="B38418" t="str">
            <v xml:space="preserve">ZEPEDA ARIZMENDI JAVIER ANTONIO                   </v>
          </cell>
          <cell r="C38418" t="str">
            <v>ZEAJ-430301-M80</v>
          </cell>
        </row>
        <row r="38419">
          <cell r="B38419" t="str">
            <v xml:space="preserve">ZERMENO DE ALBA JAIME                             </v>
          </cell>
          <cell r="C38419" t="str">
            <v>ZEAJ-581113-K84</v>
          </cell>
        </row>
        <row r="38420">
          <cell r="B38420" t="str">
            <v xml:space="preserve">RICARDO ZEPEDA ACEVEDO                            </v>
          </cell>
          <cell r="C38420" t="str">
            <v>ZEAR-750804-EU1</v>
          </cell>
        </row>
        <row r="38421">
          <cell r="B38421" t="str">
            <v xml:space="preserve">ZEBIME, SA DE CV                                  </v>
          </cell>
          <cell r="C38421" t="str">
            <v>ZEB -101030-6KA</v>
          </cell>
        </row>
        <row r="38422">
          <cell r="B38422" t="str">
            <v xml:space="preserve">ZETINA BASTAR ROSA MARIA                          </v>
          </cell>
          <cell r="C38422" t="str">
            <v>ZEBR-580728-LP8</v>
          </cell>
        </row>
        <row r="38423">
          <cell r="B38423" t="str">
            <v xml:space="preserve">JORGE ALBERTO ZERTUCHE CABELLO                    </v>
          </cell>
          <cell r="C38423" t="str">
            <v>ZECT-680326-Q44</v>
          </cell>
        </row>
        <row r="38424">
          <cell r="B38424" t="str">
            <v xml:space="preserve">ZENAGO EDITORES, S. C.                            </v>
          </cell>
          <cell r="C38424" t="str">
            <v>ZED -070508-1F5</v>
          </cell>
        </row>
        <row r="38425">
          <cell r="B38425" t="str">
            <v xml:space="preserve">ZERO EDICIONES, S.A. DE C.V.                      </v>
          </cell>
          <cell r="C38425" t="str">
            <v>ZED -940523-FD8</v>
          </cell>
        </row>
        <row r="38426">
          <cell r="B38426" t="str">
            <v xml:space="preserve">ZETINA ESPINOSA JUVENAL ELPIDIO                   </v>
          </cell>
          <cell r="C38426" t="str">
            <v>ZEEJ-661102-E18</v>
          </cell>
        </row>
        <row r="38427">
          <cell r="B38427" t="str">
            <v xml:space="preserve">ZEPETA ESPINOSA SILVANO                           </v>
          </cell>
          <cell r="C38427" t="str">
            <v>ZEES-530803-G40</v>
          </cell>
        </row>
        <row r="38428">
          <cell r="B38428" t="str">
            <v xml:space="preserve">ZERTUCHE GUZMAN ENRIQUE                           </v>
          </cell>
          <cell r="C38428" t="str">
            <v>ZEGE-440811-6N3</v>
          </cell>
        </row>
        <row r="38429">
          <cell r="B38429" t="str">
            <v xml:space="preserve">EUGENIO ZERMEÑO GONZALEZ                          </v>
          </cell>
          <cell r="C38429" t="str">
            <v>ZEGE-670811-U5A</v>
          </cell>
        </row>
        <row r="38430">
          <cell r="B38430" t="str">
            <v xml:space="preserve">ZERAFIN LEZMA JOSE                                </v>
          </cell>
          <cell r="C38430" t="str">
            <v>ZELJ-660524-7D3</v>
          </cell>
        </row>
        <row r="38431">
          <cell r="B38431" t="str">
            <v xml:space="preserve">ZEMPOALTECA LOPEZ JUAN PABLO                      </v>
          </cell>
          <cell r="C38431" t="str">
            <v>ZELJ-790107-731</v>
          </cell>
        </row>
        <row r="38432">
          <cell r="B38432" t="str">
            <v xml:space="preserve">MARBELLA ZETINA LAGUNES                           </v>
          </cell>
          <cell r="C38432" t="str">
            <v>ZELM-521002-G26</v>
          </cell>
        </row>
        <row r="38433">
          <cell r="B38433" t="str">
            <v xml:space="preserve">ZEPEDA LOPEZ PRISCILLA DENISE                     </v>
          </cell>
          <cell r="C38433" t="str">
            <v>ZELP-810115-B3A</v>
          </cell>
        </row>
        <row r="38434">
          <cell r="B38434" t="str">
            <v xml:space="preserve">ZERMEÑO MARES ERNESTO                             </v>
          </cell>
          <cell r="C38434" t="str">
            <v>ZEME-711009-PV2</v>
          </cell>
        </row>
        <row r="38435">
          <cell r="B38435" t="str">
            <v xml:space="preserve">LIZETH MARIBEL ZECUA MUÑOZ                        </v>
          </cell>
          <cell r="C38435" t="str">
            <v>ZEML-741116-MI4</v>
          </cell>
        </row>
        <row r="38436">
          <cell r="B38436" t="str">
            <v xml:space="preserve">JUAN MANUEL ZEPEDA NAVARRO                        </v>
          </cell>
          <cell r="C38436" t="str">
            <v>ZENJ-730916-TV5</v>
          </cell>
        </row>
        <row r="38437">
          <cell r="B38437" t="str">
            <v xml:space="preserve">ZEPEDA ORTEGA VICTOR HUGO                         </v>
          </cell>
          <cell r="C38437" t="str">
            <v>ZEOJ-750523-B25</v>
          </cell>
        </row>
        <row r="38438">
          <cell r="B38438" t="str">
            <v xml:space="preserve">CLAUDIA IVETTE ZEPEDA PATIÑO                      </v>
          </cell>
          <cell r="C38438" t="str">
            <v>ZEPC-851123-CH6</v>
          </cell>
        </row>
        <row r="38439">
          <cell r="B38439" t="str">
            <v xml:space="preserve">ZERON PORRAS ERNESTO                              </v>
          </cell>
          <cell r="C38439" t="str">
            <v>ZEPE-580924-FK6</v>
          </cell>
        </row>
        <row r="38440">
          <cell r="B38440" t="str">
            <v xml:space="preserve">KARLA TERESA ZEPAHUA PEREZ                        </v>
          </cell>
          <cell r="C38440" t="str">
            <v>ZEPK-820723-GP1</v>
          </cell>
        </row>
        <row r="38441">
          <cell r="B38441" t="str">
            <v xml:space="preserve">ZEGOVIA PADILLA PATRICIA                          </v>
          </cell>
          <cell r="C38441" t="str">
            <v>ZEPP-720317-3Y6</v>
          </cell>
        </row>
        <row r="38442">
          <cell r="B38442" t="str">
            <v xml:space="preserve">ZENDEJAS QUEZADA JUAN JOSE                        </v>
          </cell>
          <cell r="C38442" t="str">
            <v>ZEQJ-740603-JX6</v>
          </cell>
        </row>
        <row r="38443">
          <cell r="B38443" t="str">
            <v xml:space="preserve">ZERMATEX, S.A. DE C.V.                            </v>
          </cell>
          <cell r="C38443" t="str">
            <v>ZER -840328-F22</v>
          </cell>
        </row>
        <row r="38444">
          <cell r="B38444" t="str">
            <v xml:space="preserve">ZERIFAR, S.A. DE C.V.                             </v>
          </cell>
          <cell r="C38444" t="str">
            <v>ZER -980805-9I5</v>
          </cell>
        </row>
        <row r="38445">
          <cell r="B38445" t="str">
            <v xml:space="preserve">ZERAFIN REYES SAMUEL                              </v>
          </cell>
          <cell r="C38445" t="str">
            <v>ZERS-870420-LE9</v>
          </cell>
        </row>
        <row r="38446">
          <cell r="B38446" t="str">
            <v xml:space="preserve">ZEPEDA SAMANO MARIA EUGENIA                       </v>
          </cell>
          <cell r="C38446" t="str">
            <v>ZESE-571028-QR4</v>
          </cell>
        </row>
        <row r="38447">
          <cell r="B38447" t="str">
            <v xml:space="preserve">ZETRAK, S.A. DE C.V.                              </v>
          </cell>
          <cell r="C38447" t="str">
            <v>ZET -000504-RMA</v>
          </cell>
        </row>
        <row r="38448">
          <cell r="B38448" t="str">
            <v xml:space="preserve">ZENTENO TELLEZ  JUAN                              </v>
          </cell>
          <cell r="C38448" t="str">
            <v>ZETJ-340505-5A9</v>
          </cell>
        </row>
        <row r="38449">
          <cell r="B38449" t="str">
            <v xml:space="preserve">ZETINA TEJERO JESUS ALBERTO                       </v>
          </cell>
          <cell r="C38449" t="str">
            <v>ZETJ-700724-DWS</v>
          </cell>
        </row>
        <row r="38450">
          <cell r="B38450" t="str">
            <v xml:space="preserve">ALFREDO ZEPEDA VELAZQUEZ                          </v>
          </cell>
          <cell r="C38450" t="str">
            <v>ZEVA-620524-IB8</v>
          </cell>
        </row>
        <row r="38451">
          <cell r="B38451" t="str">
            <v xml:space="preserve">CLAUDIA ZEPEDA ZEPEDA                             </v>
          </cell>
          <cell r="C38451" t="str">
            <v>ZEZC-850306-2G9</v>
          </cell>
        </row>
        <row r="38452">
          <cell r="B38452" t="str">
            <v xml:space="preserve">JOSE JESUS ZETINA ZARATE                          </v>
          </cell>
          <cell r="C38452" t="str">
            <v>ZEZJ-731112-MN5</v>
          </cell>
        </row>
        <row r="38453">
          <cell r="B38453" t="str">
            <v xml:space="preserve">RAUL ZEMPOALTECATL ZAPATA                         </v>
          </cell>
          <cell r="C38453" t="str">
            <v>ZEZR-810425-PM5</v>
          </cell>
        </row>
        <row r="38454">
          <cell r="B38454" t="str">
            <v>ZEMPOALTECATL ZAPATA RAÚL</v>
          </cell>
          <cell r="C38454" t="str">
            <v>ZEZR-810425-PM5</v>
          </cell>
        </row>
        <row r="38455">
          <cell r="B38455" t="str">
            <v xml:space="preserve">ZOHAN GAS, S. DE R.L. DE C.V.                     </v>
          </cell>
          <cell r="C38455" t="str">
            <v>ZGA -130202-EA0</v>
          </cell>
        </row>
        <row r="38456">
          <cell r="B38456" t="str">
            <v xml:space="preserve">ZOHAN GAS S.A. DE C.V.                            </v>
          </cell>
          <cell r="C38456" t="str">
            <v>ZGA -130808-EA0</v>
          </cell>
        </row>
        <row r="38457">
          <cell r="B38457" t="str">
            <v xml:space="preserve">ZU GAS, S.A. DE C.V.                              </v>
          </cell>
          <cell r="C38457" t="str">
            <v>ZGA -720209-6G9</v>
          </cell>
        </row>
        <row r="38458">
          <cell r="B38458" t="str">
            <v xml:space="preserve">ZOLUTEK GMC SA DE CV                              </v>
          </cell>
          <cell r="C38458" t="str">
            <v>ZGM -111118-2H3</v>
          </cell>
        </row>
        <row r="38459">
          <cell r="B38459" t="str">
            <v xml:space="preserve">ZURITA HERNANDEZ IMPORTACION SA DE CV             </v>
          </cell>
          <cell r="C38459" t="str">
            <v>ZHI -080625-CJ1</v>
          </cell>
        </row>
        <row r="38460">
          <cell r="B38460" t="str">
            <v xml:space="preserve">ZISSU HOLDING MEXICO, S.A. DE C.V.                </v>
          </cell>
          <cell r="C38460" t="str">
            <v>ZHM -110413-UE8</v>
          </cell>
        </row>
        <row r="38461">
          <cell r="B38461" t="str">
            <v xml:space="preserve">ZUAQUE INGENIERIA Y CONSTRUCCION SA DE CV         </v>
          </cell>
          <cell r="C38461" t="str">
            <v>ZIC -000210-723</v>
          </cell>
        </row>
        <row r="38462">
          <cell r="B38462" t="str">
            <v xml:space="preserve">Z INDUSTRIAL DE CULIACAN, S.A. DE C.V.            </v>
          </cell>
          <cell r="C38462" t="str">
            <v>ZIC -990125-3S9</v>
          </cell>
        </row>
        <row r="38463">
          <cell r="B38463" t="str">
            <v xml:space="preserve">ZILEX IMPORTADORA MEDICA, S. DE R.L. DE C.V.      </v>
          </cell>
          <cell r="C38463" t="str">
            <v>ZIM -060811-UV2</v>
          </cell>
        </row>
        <row r="38464">
          <cell r="B38464" t="str">
            <v xml:space="preserve">ZENTA INGENIERIA, S. A. DE C. V.                  </v>
          </cell>
          <cell r="C38464" t="str">
            <v>ZIN -010126-P90</v>
          </cell>
        </row>
        <row r="38465">
          <cell r="B38465" t="str">
            <v xml:space="preserve">ZIPREX, S.C. DE R.L. DE C.V.                      </v>
          </cell>
          <cell r="C38465" t="str">
            <v>ZIP -030602-9P0</v>
          </cell>
        </row>
        <row r="38466">
          <cell r="B38466" t="str">
            <v xml:space="preserve">ZISTECATL ROLDAN CESAR ALBERTO                    </v>
          </cell>
          <cell r="C38466" t="str">
            <v>ZIRC-680810-JM2</v>
          </cell>
        </row>
        <row r="38467">
          <cell r="B38467" t="str">
            <v xml:space="preserve">ZINTCOM S.A. DE C.V                               </v>
          </cell>
          <cell r="C38467" t="str">
            <v>ZIT -030909-411</v>
          </cell>
        </row>
        <row r="38468">
          <cell r="B38468" t="str">
            <v xml:space="preserve">ZIUR, S. A. DE C. V.                              </v>
          </cell>
          <cell r="C38468" t="str">
            <v>ZIU -820503-UN4</v>
          </cell>
        </row>
        <row r="38469">
          <cell r="B38469" t="str">
            <v xml:space="preserve">ZAZER LASER, S.A. DE C.V.                         </v>
          </cell>
          <cell r="C38469" t="str">
            <v>ZLA -010817-1C4</v>
          </cell>
        </row>
        <row r="38470">
          <cell r="B38470" t="str">
            <v xml:space="preserve">ZEUX LIFESCIENCES SA DE CV                        </v>
          </cell>
          <cell r="C38470" t="str">
            <v>ZLI -140410-453</v>
          </cell>
        </row>
        <row r="38471">
          <cell r="B38471" t="str">
            <v xml:space="preserve">ZAHE MAYOREO, S. DE R.L. DE C.V.                  </v>
          </cell>
          <cell r="C38471" t="str">
            <v>ZMA -190305-CR8</v>
          </cell>
        </row>
        <row r="38472">
          <cell r="B38472" t="str">
            <v xml:space="preserve">ZAB DE MEXICO, S.A. DE C.V.                       </v>
          </cell>
          <cell r="C38472" t="str">
            <v>ZME -030224-FD2</v>
          </cell>
        </row>
        <row r="38473">
          <cell r="B38473" t="str">
            <v xml:space="preserve">ZIMAN DE MEXICO, S. A. DE C. V.                   </v>
          </cell>
          <cell r="C38473" t="str">
            <v>ZME -710616-IV2</v>
          </cell>
        </row>
        <row r="38474">
          <cell r="B38474" t="str">
            <v xml:space="preserve">ZING MEXICO, S.A. DE C.V.                         </v>
          </cell>
          <cell r="C38474" t="str">
            <v>ZME -920219-T21</v>
          </cell>
        </row>
        <row r="38475">
          <cell r="B38475" t="str">
            <v xml:space="preserve">ZENECA MEXICANA, S. A. DE C. V.                   </v>
          </cell>
          <cell r="C38475" t="str">
            <v>ZME -930802-RF3</v>
          </cell>
        </row>
        <row r="38476">
          <cell r="B38476" t="str">
            <v xml:space="preserve">ZEA GRUPO DE MEDIOS PUBLICITARIOS, S.A. DE C.V.   </v>
          </cell>
          <cell r="C38476" t="str">
            <v>ZMG -121019-7J0</v>
          </cell>
        </row>
        <row r="38477">
          <cell r="B38477" t="str">
            <v xml:space="preserve">ZURECO DE OAXACA S.A. DE CV.                      </v>
          </cell>
          <cell r="C38477" t="str">
            <v>ZOA -960326-2X8</v>
          </cell>
        </row>
        <row r="38478">
          <cell r="B38478" t="str">
            <v xml:space="preserve">ZOZAYA CASTILLA JORGE CARLOS                      </v>
          </cell>
          <cell r="C38478" t="str">
            <v>ZOCJ-521207-PI8</v>
          </cell>
        </row>
        <row r="38479">
          <cell r="B38479" t="str">
            <v xml:space="preserve">ZOZAYA CASTILLA LIGIA BEATRIZ                     </v>
          </cell>
          <cell r="C38479" t="str">
            <v>ZOCL-400527-4R5</v>
          </cell>
        </row>
        <row r="38480">
          <cell r="B38480" t="str">
            <v xml:space="preserve">ZORRILLA DIAZ GERONIMO                            </v>
          </cell>
          <cell r="C38480" t="str">
            <v>ZODG-771217-TR9</v>
          </cell>
        </row>
        <row r="38481">
          <cell r="B38481" t="str">
            <v xml:space="preserve">ZOZOAGA HERNANDEZ ALEJANDRO IVAN                  </v>
          </cell>
          <cell r="C38481" t="str">
            <v>ZOHA-770207-T21</v>
          </cell>
        </row>
        <row r="38482">
          <cell r="B38482" t="str">
            <v xml:space="preserve">ZAC PROGRAMAS DE CAPACITACION Y CONSULT. SA CV    </v>
          </cell>
          <cell r="C38482" t="str">
            <v>ZPC -030610-JRA</v>
          </cell>
        </row>
        <row r="38483">
          <cell r="B38483" t="str">
            <v xml:space="preserve">ZURICH PHARMA, S.A. DE C.V.                       </v>
          </cell>
          <cell r="C38483" t="str">
            <v>ZPH -041130-CN7</v>
          </cell>
        </row>
        <row r="38484">
          <cell r="B38484" t="str">
            <v xml:space="preserve">ZPOPMED, SA DE CV                                 </v>
          </cell>
          <cell r="C38484" t="str">
            <v>ZPO -110615-PT7</v>
          </cell>
        </row>
        <row r="38485">
          <cell r="B38485" t="str">
            <v xml:space="preserve">ZENTENO PRODUCTOS, S.A. DE C.V.                   </v>
          </cell>
          <cell r="C38485" t="str">
            <v>ZPR -081215-KZ8</v>
          </cell>
        </row>
        <row r="38486">
          <cell r="B38486" t="str">
            <v xml:space="preserve">ZURICH COMPAÑIA DE SEGUROS, S.A.                  </v>
          </cell>
          <cell r="C38486" t="str">
            <v>ZSE -950306-M48</v>
          </cell>
        </row>
        <row r="38487">
          <cell r="B38487" t="str">
            <v>ZION TECHNOLOGY &amp; COMMUNICATION S. DE R.L. DE C.V.</v>
          </cell>
          <cell r="C38487" t="str">
            <v>ZTA -100625-3QA</v>
          </cell>
        </row>
        <row r="38488">
          <cell r="B38488" t="str">
            <v xml:space="preserve">ZURIAK TEX, S.A. DE C.V.                          </v>
          </cell>
          <cell r="C38488" t="str">
            <v>ZTE -181113-6F6</v>
          </cell>
        </row>
        <row r="38489">
          <cell r="B38489" t="str">
            <v xml:space="preserve">MIRIAM ZURITA BAEZ                                </v>
          </cell>
          <cell r="C38489" t="str">
            <v>ZUBM-761219-LH3</v>
          </cell>
        </row>
        <row r="38490">
          <cell r="B38490" t="str">
            <v xml:space="preserve">ZUÑIGA CHAPARRO ANTONIO                           </v>
          </cell>
          <cell r="C38490" t="str">
            <v>ZUCA-650929-CU0</v>
          </cell>
        </row>
        <row r="38491">
          <cell r="B38491" t="str">
            <v xml:space="preserve">ZUNIGA CHARLES BARBARA LOURDES                    </v>
          </cell>
          <cell r="C38491" t="str">
            <v>ZUCB-450725-NX8</v>
          </cell>
        </row>
        <row r="38492">
          <cell r="B38492" t="str">
            <v xml:space="preserve">ESTEBAN ZUÑIGA CORONADO                           </v>
          </cell>
          <cell r="C38492" t="str">
            <v>ZUCE-580328-QX0</v>
          </cell>
        </row>
        <row r="38493">
          <cell r="B38493" t="str">
            <v xml:space="preserve">JOSE ANTONIO ZUNIGA GARCIA                        </v>
          </cell>
          <cell r="C38493" t="str">
            <v>ZUGA-640324-DG3</v>
          </cell>
        </row>
        <row r="38494">
          <cell r="B38494" t="str">
            <v xml:space="preserve">ZUÑIGA GARCIA CALDERON ALEJANDRO                  </v>
          </cell>
          <cell r="C38494" t="str">
            <v>ZUGA-790220-UGA</v>
          </cell>
        </row>
        <row r="38495">
          <cell r="B38495" t="str">
            <v xml:space="preserve">ZUÑIGA GONZALEZ RAFAEL                            </v>
          </cell>
          <cell r="C38495" t="str">
            <v>ZUGR-531024-387</v>
          </cell>
        </row>
        <row r="38496">
          <cell r="B38496" t="str">
            <v xml:space="preserve">ROBERTO ZUÑIGA GUERRERO                           </v>
          </cell>
          <cell r="C38496" t="str">
            <v>ZUGR-550809-DU7</v>
          </cell>
        </row>
        <row r="38497">
          <cell r="B38497" t="str">
            <v xml:space="preserve">SALVADOR ZUÑIGA GARDINI                           </v>
          </cell>
          <cell r="C38497" t="str">
            <v>ZUGS-620518-QS2</v>
          </cell>
        </row>
        <row r="38498">
          <cell r="B38498" t="str">
            <v xml:space="preserve">TERESITA DE JESUS ZUAZO GUADARRAMA                </v>
          </cell>
          <cell r="C38498" t="str">
            <v>ZUGT-520817-LD4</v>
          </cell>
        </row>
        <row r="38499">
          <cell r="B38499" t="str">
            <v xml:space="preserve">ZUNIGA JIMENEZ MONICA                             </v>
          </cell>
          <cell r="C38499" t="str">
            <v>ZUJM-710421-RHO</v>
          </cell>
        </row>
        <row r="38500">
          <cell r="B38500" t="str">
            <v xml:space="preserve">EUSEBIO ZUÑIGA MUÑOZ                              </v>
          </cell>
          <cell r="C38500" t="str">
            <v>ZUME-350908-K81</v>
          </cell>
        </row>
        <row r="38501">
          <cell r="B38501" t="str">
            <v xml:space="preserve">ZUÑIGA MORALES JOAQUIN GUILLERMO                  </v>
          </cell>
          <cell r="C38501" t="str">
            <v>ZUMJ-680520-5PA</v>
          </cell>
        </row>
        <row r="38502">
          <cell r="B38502" t="str">
            <v xml:space="preserve">ZUÑIGA MEDRANO JUAN HONORIO                       </v>
          </cell>
          <cell r="C38502" t="str">
            <v>ZUMJ-701231-U59</v>
          </cell>
        </row>
        <row r="38503">
          <cell r="B38503" t="str">
            <v xml:space="preserve">ANDREA ZUÑIGA NAVARRO Y/O COMERCIALIZADORA NAVZA  </v>
          </cell>
          <cell r="C38503" t="str">
            <v>ZUNA-851213-PC9</v>
          </cell>
        </row>
        <row r="38504">
          <cell r="B38504" t="str">
            <v xml:space="preserve">ZUNIGA PEREZ JOSE ARTURO                          </v>
          </cell>
          <cell r="C38504" t="str">
            <v>ZUPA-590127-PT4</v>
          </cell>
        </row>
        <row r="38505">
          <cell r="B38505" t="str">
            <v xml:space="preserve">CARLOS GERARDO ZUÑIGA PEDRAZA                     </v>
          </cell>
          <cell r="C38505" t="str">
            <v>ZUPC-690803-5T0</v>
          </cell>
        </row>
        <row r="38506">
          <cell r="B38506" t="str">
            <v xml:space="preserve">ZUART POLA EUSTAQUIO ROMEO                        </v>
          </cell>
          <cell r="C38506" t="str">
            <v>ZUPE-580920-C50</v>
          </cell>
        </row>
        <row r="38507">
          <cell r="B38507" t="str">
            <v xml:space="preserve">ZUÑIGA PALACIOS JESUS ROBERTO                     </v>
          </cell>
          <cell r="C38507" t="str">
            <v>ZUPJ-600302-1H8</v>
          </cell>
        </row>
        <row r="38508">
          <cell r="B38508" t="str">
            <v xml:space="preserve">ZURITA PEREZ JORGE DAVID                          </v>
          </cell>
          <cell r="C38508" t="str">
            <v>ZUPJ-680717-Q56</v>
          </cell>
        </row>
        <row r="38509">
          <cell r="B38509" t="str">
            <v xml:space="preserve">ZUBIA RAMON                                       </v>
          </cell>
          <cell r="C38509" t="str">
            <v>ZURA-310215-493</v>
          </cell>
        </row>
        <row r="38510">
          <cell r="B38510" t="str">
            <v>ALEJANDRO ZUNIGA ROJAS Y/O GRUAS Y TALLERES ZUNIGA</v>
          </cell>
          <cell r="C38510" t="str">
            <v>ZURA-590718-ED6</v>
          </cell>
        </row>
        <row r="38511">
          <cell r="B38511" t="str">
            <v xml:space="preserve">ZUÑIGA RENTERIA CESAR ROBERTO                     </v>
          </cell>
          <cell r="C38511" t="str">
            <v>ZURC-750607-ES5</v>
          </cell>
        </row>
        <row r="38512">
          <cell r="B38512" t="str">
            <v xml:space="preserve">DAVID ARTURO ZUÑIGA DE LA RIVA                    </v>
          </cell>
          <cell r="C38512" t="str">
            <v>ZURD-880613-1Z9</v>
          </cell>
        </row>
        <row r="38513">
          <cell r="B38513" t="str">
            <v xml:space="preserve">ZUMARRAGA REJON ELVIA CONSUELO                    </v>
          </cell>
          <cell r="C38513" t="str">
            <v>ZURE-780413-AP2</v>
          </cell>
        </row>
        <row r="38514">
          <cell r="B38514" t="str">
            <v xml:space="preserve">ZUÑIGA ROMERO LUZ CONSUELO                        </v>
          </cell>
          <cell r="C38514" t="str">
            <v>ZURL-501115-9P9</v>
          </cell>
        </row>
        <row r="38515">
          <cell r="B38515" t="str">
            <v xml:space="preserve">ING. MARTIN ZUÑIGA RUIZ                           </v>
          </cell>
          <cell r="C38515" t="str">
            <v>ZURM-631005-4S8</v>
          </cell>
        </row>
        <row r="38516">
          <cell r="B38516" t="str">
            <v xml:space="preserve">JOSE RAUL ZUÑIGA RIOS                             </v>
          </cell>
          <cell r="C38516" t="str">
            <v>ZURR-530528-K42</v>
          </cell>
        </row>
        <row r="38517">
          <cell r="B38517" t="str">
            <v xml:space="preserve">MARIA ELENA ZUÑIGA SERRATOS                       </v>
          </cell>
          <cell r="C38517" t="str">
            <v>ZUSE-570811-DC9</v>
          </cell>
        </row>
        <row r="38518">
          <cell r="B38518" t="str">
            <v xml:space="preserve">ZUÑIGA SIERRA MINERVA                             </v>
          </cell>
          <cell r="C38518" t="str">
            <v>ZUSM-700517-8E5</v>
          </cell>
        </row>
        <row r="38519">
          <cell r="B38519" t="str">
            <v xml:space="preserve">MAURO ALBERTO ZUVIRI SUSTAITA                     </v>
          </cell>
          <cell r="C38519" t="str">
            <v>ZUSM-861231-GD6</v>
          </cell>
        </row>
        <row r="38520">
          <cell r="B38520" t="str">
            <v xml:space="preserve">INES LUCIA ZUÑIGA TAPIA                           </v>
          </cell>
          <cell r="C38520" t="str">
            <v>ZUTI-650420-FZ0</v>
          </cell>
        </row>
        <row r="38521">
          <cell r="B38521" t="str">
            <v xml:space="preserve">SANDRA NAYELI ZUÑIGA TREJO                        </v>
          </cell>
          <cell r="C38521" t="str">
            <v>ZUTS-890915-6N2</v>
          </cell>
        </row>
        <row r="38522">
          <cell r="B38522" t="str">
            <v xml:space="preserve">ZYXA, SA DE CV                                    </v>
          </cell>
          <cell r="C38522" t="str">
            <v>ZYX -081112-GP9</v>
          </cell>
        </row>
        <row r="38523">
          <cell r="B38523" t="str">
            <v>SERVICIOS AMBIENTALES DE LA PENÍNSULA, S.A. DE C.V. EN PARTICIPACIÓN CONJUNTA CON CÉSAR CLEMENTE ALVARADO GARCÍA</v>
          </cell>
          <cell r="C38523" t="str">
            <v>SAP -210204-K66</v>
          </cell>
        </row>
        <row r="38524">
          <cell r="B38524" t="str">
            <v xml:space="preserve">AXEL LEONARDO CASTRO JIMENEZ                      </v>
          </cell>
          <cell r="C38524" t="str">
            <v>CAJA-030507-GT6</v>
          </cell>
        </row>
        <row r="38525">
          <cell r="B38525" t="str">
            <v xml:space="preserve">BIOLUX LIFE COMERCIALIZADORA SA DE CV             </v>
          </cell>
          <cell r="C38525" t="str">
            <v>BLC -210310-6I0</v>
          </cell>
        </row>
        <row r="38526">
          <cell r="B38526" t="str">
            <v xml:space="preserve">PUERTA DEL SOL CAPITAL, SA DE CV                  </v>
          </cell>
          <cell r="C38526" t="str">
            <v>DAB -170620-2Q6</v>
          </cell>
        </row>
        <row r="38527">
          <cell r="B38527" t="str">
            <v xml:space="preserve">DRPRO MED, SA DE CV                               </v>
          </cell>
          <cell r="C38527" t="str">
            <v>DME -151015-QT2</v>
          </cell>
        </row>
        <row r="38528">
          <cell r="B38528" t="str">
            <v>DISTRIBUIDORA DE INSU., MED. Y HERBOLARIOS SA DE C</v>
          </cell>
          <cell r="C38528" t="str">
            <v>DIM -141202-3Y8</v>
          </cell>
        </row>
        <row r="38529">
          <cell r="B38529" t="str">
            <v>SUMINISTROS ESPECIALIZADOS DE MEDICAMENTOS, S.A. D</v>
          </cell>
          <cell r="C38529" t="str">
            <v>SEM -151211-BR6</v>
          </cell>
        </row>
        <row r="38530">
          <cell r="B38530" t="str">
            <v xml:space="preserve">MEDICAL CAREMED, S.A. DE C.V.                     </v>
          </cell>
          <cell r="C38530" t="str">
            <v>MCA -181210-N95</v>
          </cell>
        </row>
        <row r="38531">
          <cell r="B38531" t="str">
            <v xml:space="preserve">BEMOVE MEDICAL, S.A. DE C.V.                      </v>
          </cell>
          <cell r="C38531" t="str">
            <v>BME -190725-R27</v>
          </cell>
        </row>
        <row r="38532">
          <cell r="B38532" t="str">
            <v xml:space="preserve">COMERCIALIZADORA DARCAN, SA DE CV                 </v>
          </cell>
          <cell r="C38532" t="str">
            <v>CDA -160930-TEA</v>
          </cell>
        </row>
        <row r="38533">
          <cell r="B38533" t="str">
            <v xml:space="preserve">RIMISA MEDICAL, SA DE CV                          </v>
          </cell>
          <cell r="C38533" t="str">
            <v>RIM -180720-CL3</v>
          </cell>
        </row>
        <row r="38534">
          <cell r="B38534" t="str">
            <v xml:space="preserve">DIANMA SOLUTIONS, SAS                             </v>
          </cell>
          <cell r="C38534" t="str">
            <v>DSO -200708-M27</v>
          </cell>
        </row>
        <row r="38535">
          <cell r="B38535" t="str">
            <v xml:space="preserve">CORPORATIVO SELGA, S.A. DE C.V.                   </v>
          </cell>
          <cell r="C38535" t="str">
            <v>CSE -171121-DR5</v>
          </cell>
        </row>
        <row r="38536">
          <cell r="B38536" t="str">
            <v>DIMEBA DISTRIBUIDORA MEDICA DEL BAJIO, S.A. DE C.V</v>
          </cell>
          <cell r="C38536" t="str">
            <v>DDM -210906-7J3</v>
          </cell>
        </row>
        <row r="38537">
          <cell r="B38537" t="str">
            <v xml:space="preserve">OPERADORA DE SERVICIOS YAMA S.A. DE C.V.          </v>
          </cell>
          <cell r="C38537" t="str">
            <v>OSY -150327-NI1</v>
          </cell>
        </row>
        <row r="38538">
          <cell r="B38538" t="str">
            <v xml:space="preserve">APS MEDICAMENTOS, S.A. DE C.V.                    </v>
          </cell>
          <cell r="C38538" t="str">
            <v>AME -120430-D46</v>
          </cell>
        </row>
        <row r="38539">
          <cell r="B38539" t="str">
            <v xml:space="preserve">GREEN@W, S.A. DE C.V.                             </v>
          </cell>
          <cell r="C38539" t="str">
            <v>GRE -120503-DEA</v>
          </cell>
        </row>
        <row r="38540">
          <cell r="B38540" t="str">
            <v>FORMAS EFICIENTES SA. DE CV</v>
          </cell>
          <cell r="C38540" t="str">
            <v>FEF -041115-HF6</v>
          </cell>
        </row>
        <row r="38541">
          <cell r="B38541" t="str">
            <v>AMG PHARMA MEXICO SA. DE CV</v>
          </cell>
          <cell r="C38541" t="str">
            <v>APM -200727-JP6</v>
          </cell>
        </row>
        <row r="38542">
          <cell r="B38542" t="str">
            <v>DAXCESALUD SA DE CV</v>
          </cell>
          <cell r="C38542" t="str">
            <v>DAX -190531-9X8</v>
          </cell>
        </row>
        <row r="38543">
          <cell r="B38543" t="str">
            <v>MENDEZ MENA ADDY NOEMI</v>
          </cell>
          <cell r="C38543" t="str">
            <v>MEMA-731126-7T1</v>
          </cell>
        </row>
        <row r="38544">
          <cell r="B38544" t="str">
            <v xml:space="preserve">DISTRIBUIDORA ESPEC. DE MEDICAMENTOS KM, SA DE CV </v>
          </cell>
          <cell r="C38544" t="str">
            <v>DEM -081216-8I5</v>
          </cell>
        </row>
        <row r="38545">
          <cell r="B38545" t="str">
            <v xml:space="preserve">SOS SISTEMAS OPCIONALES EN SALUD, SA DE CV        </v>
          </cell>
          <cell r="C38545" t="str">
            <v>SOS -140225-EF2</v>
          </cell>
        </row>
        <row r="38546">
          <cell r="B38546" t="str">
            <v xml:space="preserve">BOSQUE FARMACEUTICA, S.A.S. DE C.V.               </v>
          </cell>
          <cell r="C38546" t="str">
            <v>BFA -210623-3J3</v>
          </cell>
        </row>
        <row r="38547">
          <cell r="B38547" t="str">
            <v xml:space="preserve">VALLAMED, S. DE R.L. DE C.V.                      </v>
          </cell>
          <cell r="C38547" t="str">
            <v>VAL -180523-R89</v>
          </cell>
        </row>
        <row r="38548">
          <cell r="B38548" t="str">
            <v xml:space="preserve">SELECTO MEDICA, S.A. DE C.V.                      </v>
          </cell>
          <cell r="C38548" t="str">
            <v>SME -060522-8I8</v>
          </cell>
        </row>
        <row r="38549">
          <cell r="B38549" t="str">
            <v>RUÍZ NADAL RICARDO DE JESÚS</v>
          </cell>
          <cell r="C38549" t="str">
            <v>RUNR-920424-6X5</v>
          </cell>
        </row>
        <row r="38550">
          <cell r="B38550" t="str">
            <v>ENRÍQUEZ SERVICIOS, OBRAS Y SUMINISTROS, S.A. DE C.V.</v>
          </cell>
          <cell r="C38550" t="str">
            <v>ESO -090828-6F2</v>
          </cell>
        </row>
        <row r="38551">
          <cell r="B38551" t="str">
            <v xml:space="preserve">PRODUCTOS FARMACEUTICOS EKA, S.A. DE C.V.         </v>
          </cell>
          <cell r="C38551" t="str">
            <v>PFE -190926-IK3</v>
          </cell>
        </row>
        <row r="38552">
          <cell r="B38552" t="str">
            <v>FÍSICA MÉDICA FIMERA, S.A. DE C.V.</v>
          </cell>
          <cell r="C38552" t="str">
            <v>FMF -200213-TI6</v>
          </cell>
        </row>
        <row r="38553">
          <cell r="B38553" t="str">
            <v>INSTITUTO MEXICANO PARA EL DESARROLLO DEL CAPITAL HUMANO, S.C.</v>
          </cell>
          <cell r="C38553" t="str">
            <v>Y5052715108</v>
          </cell>
        </row>
        <row r="38554">
          <cell r="B38554" t="str">
            <v xml:space="preserve">COCON COCINA Y ASEO, S.A DE CV.                   </v>
          </cell>
          <cell r="C38554" t="str">
            <v>CCA -181009-H34</v>
          </cell>
        </row>
        <row r="38555">
          <cell r="B38555" t="str">
            <v>GRUPO COMERCIAL DAMAG, S.A. DE C.V.</v>
          </cell>
          <cell r="C38555" t="str">
            <v>GCD -001027-158</v>
          </cell>
        </row>
        <row r="38556">
          <cell r="B38556" t="str">
            <v>JARAMILLO ORTIZ VERÓNICA</v>
          </cell>
          <cell r="C38556" t="str">
            <v>JAOV-630525-P42</v>
          </cell>
        </row>
        <row r="38557">
          <cell r="B38557" t="str">
            <v>RED HIDALGO ESTRATEGIAS PARA EL DESARROLLO, S.A. DE C.V.</v>
          </cell>
          <cell r="C38557" t="str">
            <v>RHE -080324-CE4</v>
          </cell>
        </row>
        <row r="38558">
          <cell r="B38558" t="str">
            <v>POOT CANUL JOSÉ NEHEMÍAS</v>
          </cell>
          <cell r="C38558" t="str">
            <v>POCN-580401-G89</v>
          </cell>
        </row>
        <row r="38559">
          <cell r="B38559" t="str">
            <v xml:space="preserve">AR LOGISTICA MEDICA SA DE CV                      </v>
          </cell>
          <cell r="C38559" t="str">
            <v>LME -140506-A2A</v>
          </cell>
        </row>
        <row r="38560">
          <cell r="B38560" t="str">
            <v xml:space="preserve">ELEMENTCO, SAPI DE CV                             </v>
          </cell>
          <cell r="C38560" t="str">
            <v>ELE -221209-E71</v>
          </cell>
        </row>
        <row r="38561">
          <cell r="B38561" t="str">
            <v xml:space="preserve">FARMACEUTICA DITESA, SA DE CV                     </v>
          </cell>
          <cell r="C38561" t="str">
            <v>FDI -210511-QX1</v>
          </cell>
        </row>
        <row r="38562">
          <cell r="B38562" t="str">
            <v>Martínez Ulloa Eric Gaspar</v>
          </cell>
          <cell r="C38562" t="e">
            <v>#N/A</v>
          </cell>
        </row>
        <row r="38563">
          <cell r="B38563" t="str">
            <v>Coordinación de Distribuciones y Servicios Logísticos, S.A. de C.V.</v>
          </cell>
          <cell r="C38563" t="str">
            <v>CDS -001113-K23</v>
          </cell>
        </row>
        <row r="38564">
          <cell r="B38564" t="str">
            <v>Infra del Sur, S.A. de C.V. en participación conjunta con Cryoinfra, S.A. de C.V. e Infra, S.A. de C.V.</v>
          </cell>
          <cell r="C38564" t="str">
            <v>ISU -820801-FT2</v>
          </cell>
        </row>
        <row r="38565">
          <cell r="B38565" t="str">
            <v>Baxter, S.A. de C.V.</v>
          </cell>
          <cell r="C38565" t="str">
            <v>BAX -871207-MN3</v>
          </cell>
        </row>
        <row r="38566">
          <cell r="B38566" t="str">
            <v xml:space="preserve">V&amp;L CORP, S.A. DE C.V.                            </v>
          </cell>
          <cell r="C38566" t="str">
            <v>VCO -180912-C23</v>
          </cell>
        </row>
        <row r="38567">
          <cell r="B38567" t="str">
            <v xml:space="preserve">GOC DISTRIBUCIONES, S.A. DE C.V.                  </v>
          </cell>
          <cell r="C38567" t="str">
            <v>gdi -210507-dk7</v>
          </cell>
        </row>
        <row r="38568">
          <cell r="B38568" t="str">
            <v xml:space="preserve">PRODUCTOS ROCHE, S. A. DE C. V.                   </v>
          </cell>
          <cell r="C38568" t="str">
            <v>PRO -960830-4I6</v>
          </cell>
        </row>
        <row r="38569">
          <cell r="B38569" t="str">
            <v>CENTRO DE COPIADO MERIDA, S.A. DE C.V.</v>
          </cell>
          <cell r="C38569" t="str">
            <v>CCM -840523-5L9</v>
          </cell>
        </row>
        <row r="38570">
          <cell r="B38570" t="str">
            <v>RADIOLOGIA Y ELECTRONICA DE MEXICO, S. A. DE C. V.</v>
          </cell>
          <cell r="C38570" t="str">
            <v>REM -881017-6J7</v>
          </cell>
        </row>
        <row r="38571">
          <cell r="B38571" t="str">
            <v>AMC BIOMEDICAL, S.A. DE C.V.</v>
          </cell>
          <cell r="C38571" t="str">
            <v>ABI -110629-LA5</v>
          </cell>
        </row>
        <row r="38572">
          <cell r="B38572" t="str">
            <v>POOT CANUL JOSÉ NEHEMÍAS</v>
          </cell>
          <cell r="C38572" t="str">
            <v>POCN-580401-G89</v>
          </cell>
        </row>
        <row r="38573">
          <cell r="B38573" t="str">
            <v>PRODUCTOS HOSPITALARIOS, S.A. DE C.V.</v>
          </cell>
          <cell r="C38573" t="str">
            <v>PHO -830421-C59</v>
          </cell>
        </row>
        <row r="38574">
          <cell r="B38574" t="str">
            <v>QUIRORT, S.A. DE C.V.</v>
          </cell>
          <cell r="C38574" t="str">
            <v>QUI220714BZ1</v>
          </cell>
        </row>
        <row r="38575">
          <cell r="B38575" t="str">
            <v>SERVICIOS Y VENTA DE INSUMOS MÉDICOS ESPECIALIZADOS, S.A. DE C.V.</v>
          </cell>
          <cell r="C38575" t="str">
            <v>SVI-060914-I96</v>
          </cell>
        </row>
        <row r="38576">
          <cell r="B38576" t="str">
            <v>OLIVARES VIVES MARIBEL</v>
          </cell>
          <cell r="C38576" t="str">
            <v>OIVM-790821-247</v>
          </cell>
        </row>
        <row r="38577">
          <cell r="B38577" t="str">
            <v>COMERCIALIZACIÓN, EDIFICACIÓN Y SERVICIOS CP, S. DE R.L. DE C.V.</v>
          </cell>
          <cell r="C38577" t="str">
            <v>CES-200317-QG3</v>
          </cell>
        </row>
        <row r="38578">
          <cell r="B38578" t="str">
            <v>COMERCIALIZACIÓN, EDIFICACIÓN Y SERVICIOS CP, S. DE R.L. DE C.V.</v>
          </cell>
          <cell r="C38578" t="str">
            <v>CES-200317-QG3</v>
          </cell>
        </row>
        <row r="38579">
          <cell r="B38579" t="str">
            <v xml:space="preserve">ESTANCIA DE EDUCACION INTEGRAL CRI CRI, S.C.      </v>
          </cell>
          <cell r="C38579" t="str">
            <v>EEI-030618-JS4</v>
          </cell>
        </row>
        <row r="38580">
          <cell r="B38580" t="str">
            <v>B S GUARDERÍA, S.A. DE C.V.</v>
          </cell>
          <cell r="C38580" t="str">
            <v>BSG-030530-FJA</v>
          </cell>
        </row>
        <row r="38581">
          <cell r="B38581" t="str">
            <v xml:space="preserve">ADMINISTRACION Y EDUCACION SIGLO XXI S.C.         </v>
          </cell>
          <cell r="C38581" t="str">
            <v>AES-991108-GQ8</v>
          </cell>
        </row>
        <row r="38582">
          <cell r="B38582" t="str">
            <v>GUARDERÍAS PEQUEÑOS RISUEÑOS, S.C.</v>
          </cell>
          <cell r="C38582" t="str">
            <v>GPR-970912-CD2</v>
          </cell>
        </row>
        <row r="38583">
          <cell r="B38583" t="str">
            <v>ALMACENAMIENTO MÉDICO Y HOSPITALARIO, S.A. DE C.V.</v>
          </cell>
          <cell r="C38583" t="str">
            <v>AMH-050330-CL2</v>
          </cell>
        </row>
        <row r="38584">
          <cell r="B38584" t="str">
            <v>HEALTHY ORTOPEDICS, S.A. DE C.V.</v>
          </cell>
          <cell r="C38584" t="str">
            <v>HOR-201104-RM4</v>
          </cell>
        </row>
        <row r="38585">
          <cell r="B38585" t="str">
            <v xml:space="preserve">IARE DE OCCIDENTE S.A. DE C.V.                    </v>
          </cell>
          <cell r="C38585" t="str">
            <v>IOC -190614-9F0</v>
          </cell>
        </row>
        <row r="38586">
          <cell r="B38586" t="str">
            <v xml:space="preserve">EF DESARROLLO E INVESTIGACIONES,  SA DE CV        </v>
          </cell>
          <cell r="C38586" t="str">
            <v>EDI -161102-BKA</v>
          </cell>
        </row>
        <row r="38587">
          <cell r="B38587" t="str">
            <v xml:space="preserve">COMERCIALIZADORA Y DISTRI. SAGITARIO, SA DE CV    </v>
          </cell>
          <cell r="C38587" t="str">
            <v>CDS -990216-KY4</v>
          </cell>
        </row>
        <row r="38588">
          <cell r="B38588" t="str">
            <v xml:space="preserve">CONSORCIO AJOM DE PUEBLA, SA DE CV                </v>
          </cell>
          <cell r="C38588" t="str">
            <v>CAP -090304-G49</v>
          </cell>
        </row>
        <row r="38589">
          <cell r="B38589" t="str">
            <v xml:space="preserve">MDC  BIOMEDICAL, SAS DE CV                        </v>
          </cell>
          <cell r="C38589" t="str">
            <v>MBI -221026-N76</v>
          </cell>
        </row>
        <row r="38590">
          <cell r="B38590" t="str">
            <v xml:space="preserve">CONSORCIO AJOM DE PUEBLA, SA DE CV                </v>
          </cell>
          <cell r="C38590" t="str">
            <v>CAP -090304-G49</v>
          </cell>
        </row>
        <row r="38591">
          <cell r="B38591" t="str">
            <v xml:space="preserve">SOLUCIONES BIOMEDICAS EQUIPOS Y REAC SA DE CV     </v>
          </cell>
          <cell r="C38591" t="str">
            <v>SBE -160915-HF2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reposipot.imss.gob.mx/OOAD/QUINTANAROO/2024/"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10"/>
  <sheetViews>
    <sheetView tabSelected="1" topLeftCell="AX2" workbookViewId="0">
      <pane ySplit="6" topLeftCell="A88" activePane="bottomLeft" state="frozen"/>
      <selection activeCell="AY2" sqref="AY2"/>
      <selection pane="bottomLeft" activeCell="AY8" sqref="AY8:AY1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customWidth="1"/>
    <col min="9" max="9" width="61" customWidth="1"/>
    <col min="10" max="10" width="60.5703125" customWidth="1"/>
    <col min="11" max="12" width="46" customWidth="1"/>
    <col min="13" max="13" width="32.5703125" customWidth="1"/>
    <col min="14" max="14" width="72.5703125" customWidth="1"/>
    <col min="15" max="15" width="37.85546875" customWidth="1"/>
    <col min="16" max="16" width="43.7109375" bestFit="1" customWidth="1"/>
    <col min="17" max="17" width="42.42578125" customWidth="1"/>
    <col min="18" max="18" width="42.28515625"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9.140625" customWidth="1"/>
    <col min="28" max="28" width="31" customWidth="1"/>
    <col min="29" max="29" width="39.7109375" customWidth="1"/>
    <col min="30" max="30" width="33" customWidth="1"/>
    <col min="31" max="31" width="36.7109375" customWidth="1"/>
    <col min="32" max="32" width="39" customWidth="1"/>
    <col min="33" max="33" width="37.28515625" customWidth="1"/>
    <col min="34" max="34" width="22.42578125" customWidth="1"/>
    <col min="35" max="35" width="27" style="73" customWidth="1"/>
    <col min="36" max="36" width="36.28515625" style="63" customWidth="1"/>
    <col min="37" max="37" width="24.7109375" style="63" customWidth="1"/>
    <col min="38" max="38" width="30.5703125" style="63" customWidth="1"/>
    <col min="39" max="39" width="46.140625" style="63" customWidth="1"/>
    <col min="40" max="40" width="35.42578125" style="63" customWidth="1"/>
    <col min="41" max="41" width="35.7109375" style="63" customWidth="1"/>
    <col min="42" max="42" width="67.42578125" style="6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31.85546875" customWidth="1"/>
    <col min="50" max="50" width="31.140625" bestFit="1" customWidth="1"/>
    <col min="51" max="51" width="30.85546875" style="10" bestFit="1"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3.5703125" customWidth="1"/>
    <col min="62" max="62" width="17.140625" bestFit="1" customWidth="1"/>
    <col min="63" max="63" width="43.5703125" style="84" customWidth="1"/>
    <col min="64" max="64" width="41.140625" bestFit="1" customWidth="1"/>
    <col min="65" max="65" width="43.28515625" bestFit="1" customWidth="1"/>
    <col min="66" max="66" width="77.85546875" bestFit="1" customWidth="1"/>
    <col min="67" max="67" width="86.42578125" bestFit="1" customWidth="1"/>
    <col min="68" max="68" width="46" style="53"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90" t="s">
        <v>1</v>
      </c>
      <c r="B2" s="91"/>
      <c r="C2" s="91"/>
      <c r="D2" s="90" t="s">
        <v>2</v>
      </c>
      <c r="E2" s="91"/>
      <c r="F2" s="91"/>
      <c r="G2" s="90" t="s">
        <v>3</v>
      </c>
      <c r="H2" s="91"/>
      <c r="I2" s="91"/>
    </row>
    <row r="3" spans="1:87" x14ac:dyDescent="0.25">
      <c r="A3" s="94" t="s">
        <v>4</v>
      </c>
      <c r="B3" s="91"/>
      <c r="C3" s="91"/>
      <c r="D3" s="94" t="s">
        <v>5</v>
      </c>
      <c r="E3" s="91"/>
      <c r="F3" s="91"/>
      <c r="G3" s="94" t="s">
        <v>6</v>
      </c>
      <c r="H3" s="91"/>
      <c r="I3" s="91"/>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s="73" t="s">
        <v>10</v>
      </c>
      <c r="AJ4" s="63" t="s">
        <v>7</v>
      </c>
      <c r="AK4" s="63" t="s">
        <v>10</v>
      </c>
      <c r="AL4" s="63" t="s">
        <v>7</v>
      </c>
      <c r="AM4" s="63" t="s">
        <v>10</v>
      </c>
      <c r="AN4" s="63" t="s">
        <v>7</v>
      </c>
      <c r="AO4" s="63" t="s">
        <v>9</v>
      </c>
      <c r="AP4" s="65" t="s">
        <v>7</v>
      </c>
      <c r="AQ4" t="s">
        <v>10</v>
      </c>
      <c r="AR4" t="s">
        <v>10</v>
      </c>
      <c r="AS4" t="s">
        <v>10</v>
      </c>
      <c r="AT4" t="s">
        <v>10</v>
      </c>
      <c r="AU4" t="s">
        <v>10</v>
      </c>
      <c r="AV4" t="s">
        <v>10</v>
      </c>
      <c r="AW4" t="s">
        <v>10</v>
      </c>
      <c r="AX4" t="s">
        <v>10</v>
      </c>
      <c r="AY4" s="10" t="s">
        <v>7</v>
      </c>
      <c r="AZ4" t="s">
        <v>8</v>
      </c>
      <c r="BA4" t="s">
        <v>8</v>
      </c>
      <c r="BB4" t="s">
        <v>8</v>
      </c>
      <c r="BC4" t="s">
        <v>13</v>
      </c>
      <c r="BD4" t="s">
        <v>13</v>
      </c>
      <c r="BE4" t="s">
        <v>13</v>
      </c>
      <c r="BF4" t="s">
        <v>13</v>
      </c>
      <c r="BG4" t="s">
        <v>7</v>
      </c>
      <c r="BH4" t="s">
        <v>7</v>
      </c>
      <c r="BI4" t="s">
        <v>7</v>
      </c>
      <c r="BJ4" t="s">
        <v>10</v>
      </c>
      <c r="BK4" s="84" t="s">
        <v>13</v>
      </c>
      <c r="BL4" t="s">
        <v>8</v>
      </c>
      <c r="BM4" t="s">
        <v>8</v>
      </c>
      <c r="BN4" t="s">
        <v>11</v>
      </c>
      <c r="BO4" t="s">
        <v>11</v>
      </c>
      <c r="BP4" s="53"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s="73" t="s">
        <v>50</v>
      </c>
      <c r="AJ5" s="63" t="s">
        <v>51</v>
      </c>
      <c r="AK5" s="63" t="s">
        <v>52</v>
      </c>
      <c r="AL5" s="63" t="s">
        <v>53</v>
      </c>
      <c r="AM5" s="63" t="s">
        <v>54</v>
      </c>
      <c r="AN5" s="63" t="s">
        <v>55</v>
      </c>
      <c r="AO5" s="63" t="s">
        <v>56</v>
      </c>
      <c r="AP5" s="65" t="s">
        <v>57</v>
      </c>
      <c r="AQ5" t="s">
        <v>58</v>
      </c>
      <c r="AR5" t="s">
        <v>59</v>
      </c>
      <c r="AS5" t="s">
        <v>60</v>
      </c>
      <c r="AT5" t="s">
        <v>61</v>
      </c>
      <c r="AU5" t="s">
        <v>62</v>
      </c>
      <c r="AV5" t="s">
        <v>63</v>
      </c>
      <c r="AW5" t="s">
        <v>64</v>
      </c>
      <c r="AX5" t="s">
        <v>65</v>
      </c>
      <c r="AY5" s="10" t="s">
        <v>66</v>
      </c>
      <c r="AZ5" t="s">
        <v>67</v>
      </c>
      <c r="BA5" t="s">
        <v>68</v>
      </c>
      <c r="BB5" t="s">
        <v>69</v>
      </c>
      <c r="BC5" t="s">
        <v>70</v>
      </c>
      <c r="BD5" t="s">
        <v>71</v>
      </c>
      <c r="BE5" t="s">
        <v>72</v>
      </c>
      <c r="BF5" t="s">
        <v>73</v>
      </c>
      <c r="BG5" t="s">
        <v>74</v>
      </c>
      <c r="BH5" t="s">
        <v>75</v>
      </c>
      <c r="BI5" t="s">
        <v>76</v>
      </c>
      <c r="BJ5" t="s">
        <v>77</v>
      </c>
      <c r="BK5" s="84" t="s">
        <v>78</v>
      </c>
      <c r="BL5" t="s">
        <v>79</v>
      </c>
      <c r="BM5" t="s">
        <v>80</v>
      </c>
      <c r="BN5" t="s">
        <v>81</v>
      </c>
      <c r="BO5" t="s">
        <v>82</v>
      </c>
      <c r="BP5" s="53"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90" t="s">
        <v>103</v>
      </c>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2"/>
      <c r="AK6" s="93"/>
      <c r="AL6" s="92"/>
      <c r="AM6" s="93"/>
      <c r="AN6" s="92"/>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c r="BR6" s="91"/>
      <c r="BS6" s="91"/>
      <c r="BT6" s="91"/>
      <c r="BU6" s="91"/>
      <c r="BV6" s="91"/>
      <c r="BW6" s="91"/>
      <c r="BX6" s="91"/>
      <c r="BY6" s="91"/>
      <c r="BZ6" s="91"/>
      <c r="CA6" s="91"/>
      <c r="CB6" s="91"/>
      <c r="CC6" s="91"/>
      <c r="CD6" s="91"/>
      <c r="CE6" s="91"/>
      <c r="CF6" s="91"/>
      <c r="CG6" s="91"/>
      <c r="CH6" s="91"/>
      <c r="CI6" s="91"/>
    </row>
    <row r="7" spans="1:87" ht="64.5"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74" t="s">
        <v>138</v>
      </c>
      <c r="AJ7" s="68" t="s">
        <v>139</v>
      </c>
      <c r="AK7" s="68" t="s">
        <v>140</v>
      </c>
      <c r="AL7" s="68" t="s">
        <v>141</v>
      </c>
      <c r="AM7" s="68" t="s">
        <v>142</v>
      </c>
      <c r="AN7" s="68" t="s">
        <v>143</v>
      </c>
      <c r="AO7" s="68" t="s">
        <v>144</v>
      </c>
      <c r="AP7" s="66"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85"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20.100000000000001" customHeight="1" x14ac:dyDescent="0.3">
      <c r="A8" s="26">
        <v>2024</v>
      </c>
      <c r="B8" s="11">
        <v>45383</v>
      </c>
      <c r="C8" s="11">
        <v>45473</v>
      </c>
      <c r="D8" t="s">
        <v>192</v>
      </c>
      <c r="E8" t="s">
        <v>197</v>
      </c>
      <c r="F8" s="13" t="s">
        <v>201</v>
      </c>
      <c r="G8" s="27" t="s">
        <v>515</v>
      </c>
      <c r="H8" t="s">
        <v>203</v>
      </c>
      <c r="I8" s="79" t="s">
        <v>1193</v>
      </c>
      <c r="J8" s="7" t="s">
        <v>392</v>
      </c>
      <c r="K8">
        <v>18</v>
      </c>
      <c r="L8" s="7" t="s">
        <v>392</v>
      </c>
      <c r="M8" s="11">
        <v>45370</v>
      </c>
      <c r="N8" s="28" t="s">
        <v>557</v>
      </c>
      <c r="O8" s="78">
        <v>18</v>
      </c>
      <c r="P8" s="11">
        <v>45373</v>
      </c>
      <c r="Q8">
        <v>2</v>
      </c>
      <c r="R8">
        <v>2</v>
      </c>
      <c r="S8" s="7" t="s">
        <v>392</v>
      </c>
      <c r="T8" s="7" t="s">
        <v>392</v>
      </c>
      <c r="U8" s="7" t="s">
        <v>392</v>
      </c>
      <c r="V8" s="7" t="s">
        <v>392</v>
      </c>
      <c r="AA8" s="23" t="s">
        <v>578</v>
      </c>
      <c r="AB8">
        <v>1</v>
      </c>
      <c r="AC8" s="22" t="s">
        <v>672</v>
      </c>
      <c r="AD8" t="s">
        <v>212</v>
      </c>
      <c r="AE8" t="s">
        <v>711</v>
      </c>
      <c r="AF8" s="22" t="s">
        <v>711</v>
      </c>
      <c r="AG8" s="22" t="s">
        <v>711</v>
      </c>
      <c r="AH8" t="s">
        <v>237</v>
      </c>
      <c r="AI8" s="73" t="s">
        <v>750</v>
      </c>
      <c r="AJ8" s="63">
        <v>120</v>
      </c>
      <c r="AK8" s="63" t="s">
        <v>789</v>
      </c>
      <c r="AL8" s="63">
        <v>120</v>
      </c>
      <c r="AM8" s="63" t="s">
        <v>789</v>
      </c>
      <c r="AN8" s="63">
        <v>14</v>
      </c>
      <c r="AO8" s="63" t="s">
        <v>289</v>
      </c>
      <c r="AP8" s="65" t="s">
        <v>815</v>
      </c>
      <c r="AQ8" s="7" t="s">
        <v>401</v>
      </c>
      <c r="AR8" s="7" t="s">
        <v>401</v>
      </c>
      <c r="AS8" s="7" t="s">
        <v>401</v>
      </c>
      <c r="AT8" s="7" t="s">
        <v>401</v>
      </c>
      <c r="AU8" s="18" t="s">
        <v>402</v>
      </c>
      <c r="AV8" s="37" t="s">
        <v>403</v>
      </c>
      <c r="AW8" s="37" t="s">
        <v>403</v>
      </c>
      <c r="AX8" s="38" t="s">
        <v>405</v>
      </c>
      <c r="AY8" s="23" t="s">
        <v>413</v>
      </c>
      <c r="AZ8" s="39">
        <v>45390</v>
      </c>
      <c r="BA8" s="39">
        <v>45390</v>
      </c>
      <c r="BB8" s="39">
        <v>45400</v>
      </c>
      <c r="BC8" s="41">
        <v>41556.58</v>
      </c>
      <c r="BD8" s="42">
        <v>48205.632799999999</v>
      </c>
      <c r="BE8" s="42">
        <v>0</v>
      </c>
      <c r="BF8" s="42">
        <v>0</v>
      </c>
      <c r="BG8" s="17" t="s">
        <v>407</v>
      </c>
      <c r="BH8" s="17" t="s">
        <v>408</v>
      </c>
      <c r="BI8" s="17" t="s">
        <v>409</v>
      </c>
      <c r="BJ8" s="28" t="s">
        <v>557</v>
      </c>
      <c r="BK8" s="84">
        <v>0</v>
      </c>
      <c r="BL8" s="39">
        <v>45390</v>
      </c>
      <c r="BM8" s="39">
        <v>45400</v>
      </c>
      <c r="BN8" s="21" t="s">
        <v>410</v>
      </c>
      <c r="BO8" s="17" t="s">
        <v>392</v>
      </c>
      <c r="BP8" s="54">
        <v>1</v>
      </c>
      <c r="BQ8" s="22" t="s">
        <v>302</v>
      </c>
      <c r="BR8" s="22" t="s">
        <v>302</v>
      </c>
      <c r="BS8" s="22" t="s">
        <v>302</v>
      </c>
      <c r="BY8" s="6" t="s">
        <v>203</v>
      </c>
      <c r="BZ8" s="7">
        <v>1</v>
      </c>
      <c r="CA8" s="17" t="s">
        <v>411</v>
      </c>
      <c r="CB8" s="17" t="s">
        <v>392</v>
      </c>
      <c r="CC8" s="17" t="s">
        <v>392</v>
      </c>
      <c r="CD8" s="17" t="s">
        <v>392</v>
      </c>
      <c r="CE8" s="17" t="s">
        <v>392</v>
      </c>
      <c r="CF8" s="17" t="s">
        <v>392</v>
      </c>
      <c r="CG8" s="17" t="s">
        <v>412</v>
      </c>
      <c r="CH8" s="11">
        <v>45491</v>
      </c>
      <c r="CI8" s="7" t="s">
        <v>670</v>
      </c>
    </row>
    <row r="9" spans="1:87" ht="20.100000000000001" customHeight="1" x14ac:dyDescent="0.3">
      <c r="A9" s="26">
        <v>2024</v>
      </c>
      <c r="B9" s="11">
        <v>45383</v>
      </c>
      <c r="C9" s="11">
        <v>45473</v>
      </c>
      <c r="D9" t="s">
        <v>192</v>
      </c>
      <c r="E9" s="22" t="s">
        <v>197</v>
      </c>
      <c r="F9" s="30" t="s">
        <v>201</v>
      </c>
      <c r="G9" s="31" t="s">
        <v>515</v>
      </c>
      <c r="H9" s="79" t="s">
        <v>203</v>
      </c>
      <c r="I9" s="79" t="s">
        <v>1193</v>
      </c>
      <c r="J9" s="32" t="s">
        <v>392</v>
      </c>
      <c r="K9" s="76">
        <v>18</v>
      </c>
      <c r="L9" s="32" t="s">
        <v>392</v>
      </c>
      <c r="M9" s="11">
        <v>45370</v>
      </c>
      <c r="N9" s="33" t="s">
        <v>557</v>
      </c>
      <c r="O9" s="78">
        <v>18</v>
      </c>
      <c r="P9" s="11">
        <v>45373</v>
      </c>
      <c r="Q9" s="78">
        <v>2</v>
      </c>
      <c r="R9" s="78">
        <v>2</v>
      </c>
      <c r="S9" s="32" t="s">
        <v>392</v>
      </c>
      <c r="T9" s="32" t="s">
        <v>392</v>
      </c>
      <c r="U9" s="32" t="s">
        <v>392</v>
      </c>
      <c r="V9" s="32" t="s">
        <v>392</v>
      </c>
      <c r="AA9" s="34" t="s">
        <v>579</v>
      </c>
      <c r="AB9" s="83">
        <v>1</v>
      </c>
      <c r="AC9" s="22" t="s">
        <v>673</v>
      </c>
      <c r="AD9" s="22" t="s">
        <v>212</v>
      </c>
      <c r="AE9" s="22" t="s">
        <v>712</v>
      </c>
      <c r="AF9" s="22" t="s">
        <v>712</v>
      </c>
      <c r="AG9" s="22" t="s">
        <v>712</v>
      </c>
      <c r="AH9" s="22" t="s">
        <v>237</v>
      </c>
      <c r="AI9" s="73" t="s">
        <v>751</v>
      </c>
      <c r="AJ9" s="69" t="s">
        <v>994</v>
      </c>
      <c r="AK9" s="63" t="s">
        <v>790</v>
      </c>
      <c r="AL9" s="69" t="s">
        <v>994</v>
      </c>
      <c r="AM9" s="63" t="s">
        <v>790</v>
      </c>
      <c r="AN9" s="63" t="s">
        <v>993</v>
      </c>
      <c r="AO9" s="63" t="s">
        <v>295</v>
      </c>
      <c r="AP9" s="65" t="s">
        <v>816</v>
      </c>
      <c r="AQ9" s="32" t="s">
        <v>401</v>
      </c>
      <c r="AR9" s="32" t="s">
        <v>401</v>
      </c>
      <c r="AS9" s="32" t="s">
        <v>401</v>
      </c>
      <c r="AT9" s="32" t="s">
        <v>401</v>
      </c>
      <c r="AU9" s="43" t="s">
        <v>402</v>
      </c>
      <c r="AV9" s="44" t="s">
        <v>403</v>
      </c>
      <c r="AW9" s="44" t="s">
        <v>403</v>
      </c>
      <c r="AX9" s="45" t="s">
        <v>405</v>
      </c>
      <c r="AY9" s="35" t="s">
        <v>414</v>
      </c>
      <c r="AZ9" s="46">
        <v>45390</v>
      </c>
      <c r="BA9" s="46">
        <v>45390</v>
      </c>
      <c r="BB9" s="46">
        <v>45400</v>
      </c>
      <c r="BC9" s="47">
        <v>39921.599999999999</v>
      </c>
      <c r="BD9" s="42">
        <v>46309.055999999997</v>
      </c>
      <c r="BE9" s="48">
        <v>0</v>
      </c>
      <c r="BF9" s="48">
        <v>0</v>
      </c>
      <c r="BG9" s="49" t="s">
        <v>407</v>
      </c>
      <c r="BH9" s="49" t="s">
        <v>408</v>
      </c>
      <c r="BI9" s="49" t="s">
        <v>409</v>
      </c>
      <c r="BJ9" s="33" t="s">
        <v>557</v>
      </c>
      <c r="BK9" s="84">
        <v>0</v>
      </c>
      <c r="BL9" s="46">
        <v>45390</v>
      </c>
      <c r="BM9" s="46">
        <v>45400</v>
      </c>
      <c r="BN9" s="50" t="s">
        <v>410</v>
      </c>
      <c r="BO9" s="49" t="s">
        <v>392</v>
      </c>
      <c r="BP9" s="54">
        <v>1</v>
      </c>
      <c r="BQ9" s="22" t="s">
        <v>302</v>
      </c>
      <c r="BR9" s="22" t="s">
        <v>302</v>
      </c>
      <c r="BS9" s="22" t="s">
        <v>302</v>
      </c>
      <c r="BY9" s="51" t="s">
        <v>203</v>
      </c>
      <c r="BZ9" s="32">
        <v>1</v>
      </c>
      <c r="CA9" s="49" t="s">
        <v>411</v>
      </c>
      <c r="CB9" s="49" t="s">
        <v>392</v>
      </c>
      <c r="CC9" s="49" t="s">
        <v>392</v>
      </c>
      <c r="CD9" s="49" t="s">
        <v>392</v>
      </c>
      <c r="CE9" s="49" t="s">
        <v>392</v>
      </c>
      <c r="CF9" s="49" t="s">
        <v>392</v>
      </c>
      <c r="CG9" s="49" t="s">
        <v>412</v>
      </c>
      <c r="CH9" s="11">
        <v>45491</v>
      </c>
      <c r="CI9" s="32" t="s">
        <v>670</v>
      </c>
    </row>
    <row r="10" spans="1:87" ht="20.100000000000001" customHeight="1" x14ac:dyDescent="0.3">
      <c r="A10" s="7">
        <v>2024</v>
      </c>
      <c r="B10" s="36">
        <v>45383</v>
      </c>
      <c r="C10" s="36">
        <v>45473</v>
      </c>
      <c r="D10" s="6" t="s">
        <v>192</v>
      </c>
      <c r="E10" s="6" t="s">
        <v>197</v>
      </c>
      <c r="F10" s="13" t="s">
        <v>201</v>
      </c>
      <c r="G10" s="15" t="s">
        <v>515</v>
      </c>
      <c r="H10" s="79" t="s">
        <v>203</v>
      </c>
      <c r="I10" s="79" t="s">
        <v>1193</v>
      </c>
      <c r="J10" s="7" t="s">
        <v>392</v>
      </c>
      <c r="K10" s="76">
        <v>18</v>
      </c>
      <c r="L10" s="7" t="s">
        <v>392</v>
      </c>
      <c r="M10" s="11">
        <v>45370</v>
      </c>
      <c r="N10" s="16" t="s">
        <v>557</v>
      </c>
      <c r="O10" s="78">
        <v>18</v>
      </c>
      <c r="P10" s="11">
        <v>45373</v>
      </c>
      <c r="Q10" s="78">
        <v>2</v>
      </c>
      <c r="R10" s="78">
        <v>2</v>
      </c>
      <c r="S10" s="7" t="s">
        <v>392</v>
      </c>
      <c r="T10" s="7" t="s">
        <v>392</v>
      </c>
      <c r="U10" s="7" t="s">
        <v>392</v>
      </c>
      <c r="V10" s="7" t="s">
        <v>392</v>
      </c>
      <c r="W10" s="6"/>
      <c r="X10" s="6"/>
      <c r="Y10" s="6"/>
      <c r="Z10" s="6"/>
      <c r="AA10" s="14" t="s">
        <v>580</v>
      </c>
      <c r="AB10" s="83">
        <v>1</v>
      </c>
      <c r="AC10" s="22" t="s">
        <v>674</v>
      </c>
      <c r="AD10" s="22" t="s">
        <v>212</v>
      </c>
      <c r="AE10" s="22" t="s">
        <v>713</v>
      </c>
      <c r="AF10" s="22" t="s">
        <v>713</v>
      </c>
      <c r="AG10" s="22" t="s">
        <v>713</v>
      </c>
      <c r="AH10" s="22" t="s">
        <v>237</v>
      </c>
      <c r="AI10" s="73" t="s">
        <v>752</v>
      </c>
      <c r="AJ10" s="69" t="s">
        <v>983</v>
      </c>
      <c r="AK10" s="63" t="s">
        <v>791</v>
      </c>
      <c r="AL10" s="69" t="s">
        <v>983</v>
      </c>
      <c r="AM10" s="63" t="s">
        <v>791</v>
      </c>
      <c r="AN10" s="63" t="s">
        <v>982</v>
      </c>
      <c r="AO10" s="69" t="s">
        <v>272</v>
      </c>
      <c r="AP10" s="65" t="s">
        <v>817</v>
      </c>
      <c r="AQ10" s="7" t="s">
        <v>401</v>
      </c>
      <c r="AR10" s="7" t="s">
        <v>401</v>
      </c>
      <c r="AS10" s="7" t="s">
        <v>401</v>
      </c>
      <c r="AT10" s="7" t="s">
        <v>401</v>
      </c>
      <c r="AU10" s="18" t="s">
        <v>402</v>
      </c>
      <c r="AV10" s="19" t="s">
        <v>403</v>
      </c>
      <c r="AW10" s="19" t="s">
        <v>403</v>
      </c>
      <c r="AX10" s="20" t="s">
        <v>405</v>
      </c>
      <c r="AY10" s="24" t="s">
        <v>415</v>
      </c>
      <c r="AZ10" s="40">
        <v>45390</v>
      </c>
      <c r="BA10" s="40">
        <v>45390</v>
      </c>
      <c r="BB10" s="40">
        <v>45400</v>
      </c>
      <c r="BC10" s="41">
        <v>29279</v>
      </c>
      <c r="BD10" s="42">
        <v>33963.64</v>
      </c>
      <c r="BE10" s="42">
        <v>0</v>
      </c>
      <c r="BF10" s="42">
        <v>0</v>
      </c>
      <c r="BG10" s="17" t="s">
        <v>407</v>
      </c>
      <c r="BH10" s="17" t="s">
        <v>408</v>
      </c>
      <c r="BI10" s="17" t="s">
        <v>409</v>
      </c>
      <c r="BJ10" s="16" t="s">
        <v>557</v>
      </c>
      <c r="BK10" s="86">
        <v>0</v>
      </c>
      <c r="BL10" s="40">
        <v>45390</v>
      </c>
      <c r="BM10" s="40">
        <v>45400</v>
      </c>
      <c r="BN10" s="21" t="s">
        <v>410</v>
      </c>
      <c r="BO10" s="17" t="s">
        <v>392</v>
      </c>
      <c r="BP10" s="54">
        <v>1</v>
      </c>
      <c r="BQ10" s="55" t="s">
        <v>302</v>
      </c>
      <c r="BR10" s="6" t="s">
        <v>302</v>
      </c>
      <c r="BS10" s="6" t="s">
        <v>302</v>
      </c>
      <c r="BT10" s="6"/>
      <c r="BU10" s="6"/>
      <c r="BV10" s="6"/>
      <c r="BW10" s="6"/>
      <c r="BX10" s="6"/>
      <c r="BY10" s="6" t="s">
        <v>203</v>
      </c>
      <c r="BZ10" s="7">
        <v>1</v>
      </c>
      <c r="CA10" s="17" t="s">
        <v>411</v>
      </c>
      <c r="CB10" s="17" t="s">
        <v>392</v>
      </c>
      <c r="CC10" s="17" t="s">
        <v>392</v>
      </c>
      <c r="CD10" s="17" t="s">
        <v>392</v>
      </c>
      <c r="CE10" s="17" t="s">
        <v>392</v>
      </c>
      <c r="CF10" s="17" t="s">
        <v>392</v>
      </c>
      <c r="CG10" s="17" t="s">
        <v>412</v>
      </c>
      <c r="CH10" s="36">
        <v>45491</v>
      </c>
      <c r="CI10" s="7" t="s">
        <v>670</v>
      </c>
    </row>
    <row r="11" spans="1:87" ht="20.100000000000001" customHeight="1" x14ac:dyDescent="0.3">
      <c r="A11" s="7">
        <v>2024</v>
      </c>
      <c r="B11" s="36">
        <v>45383</v>
      </c>
      <c r="C11" s="36">
        <v>45473</v>
      </c>
      <c r="D11" s="6" t="s">
        <v>192</v>
      </c>
      <c r="E11" s="6" t="s">
        <v>197</v>
      </c>
      <c r="F11" s="13" t="s">
        <v>201</v>
      </c>
      <c r="G11" s="15" t="s">
        <v>515</v>
      </c>
      <c r="H11" s="79" t="s">
        <v>203</v>
      </c>
      <c r="I11" s="79" t="s">
        <v>1193</v>
      </c>
      <c r="J11" s="7" t="s">
        <v>392</v>
      </c>
      <c r="K11" s="76">
        <v>18</v>
      </c>
      <c r="L11" s="7" t="s">
        <v>392</v>
      </c>
      <c r="M11" s="11">
        <v>45370</v>
      </c>
      <c r="N11" s="16" t="s">
        <v>557</v>
      </c>
      <c r="O11" s="78">
        <v>18</v>
      </c>
      <c r="P11" s="11">
        <v>45373</v>
      </c>
      <c r="Q11" s="78">
        <v>2</v>
      </c>
      <c r="R11" s="78">
        <v>2</v>
      </c>
      <c r="S11" s="7" t="s">
        <v>392</v>
      </c>
      <c r="T11" s="7" t="s">
        <v>392</v>
      </c>
      <c r="U11" s="7" t="s">
        <v>392</v>
      </c>
      <c r="V11" s="7" t="s">
        <v>392</v>
      </c>
      <c r="W11" s="6"/>
      <c r="X11" s="6"/>
      <c r="Y11" s="6"/>
      <c r="Z11" s="6"/>
      <c r="AA11" s="14" t="s">
        <v>581</v>
      </c>
      <c r="AB11" s="83">
        <v>1</v>
      </c>
      <c r="AC11" s="22" t="s">
        <v>675</v>
      </c>
      <c r="AD11" s="22" t="s">
        <v>212</v>
      </c>
      <c r="AE11" s="22" t="s">
        <v>714</v>
      </c>
      <c r="AF11" s="22" t="s">
        <v>714</v>
      </c>
      <c r="AG11" s="22" t="s">
        <v>714</v>
      </c>
      <c r="AH11" s="22" t="s">
        <v>237</v>
      </c>
      <c r="AI11" s="73" t="s">
        <v>753</v>
      </c>
      <c r="AJ11" s="69" t="s">
        <v>962</v>
      </c>
      <c r="AK11" s="63" t="s">
        <v>792</v>
      </c>
      <c r="AL11" s="69" t="s">
        <v>962</v>
      </c>
      <c r="AM11" s="63" t="s">
        <v>792</v>
      </c>
      <c r="AN11" s="63">
        <v>14</v>
      </c>
      <c r="AO11" s="69" t="s">
        <v>289</v>
      </c>
      <c r="AP11" s="65" t="s">
        <v>818</v>
      </c>
      <c r="AQ11" s="7" t="s">
        <v>401</v>
      </c>
      <c r="AR11" s="7" t="s">
        <v>401</v>
      </c>
      <c r="AS11" s="7" t="s">
        <v>401</v>
      </c>
      <c r="AT11" s="7" t="s">
        <v>401</v>
      </c>
      <c r="AU11" s="18" t="s">
        <v>402</v>
      </c>
      <c r="AV11" s="19" t="s">
        <v>403</v>
      </c>
      <c r="AW11" s="19" t="s">
        <v>403</v>
      </c>
      <c r="AX11" s="20" t="s">
        <v>405</v>
      </c>
      <c r="AY11" s="24" t="s">
        <v>416</v>
      </c>
      <c r="AZ11" s="40">
        <v>45390</v>
      </c>
      <c r="BA11" s="40">
        <v>45390</v>
      </c>
      <c r="BB11" s="40">
        <v>45400</v>
      </c>
      <c r="BC11" s="41">
        <v>65939</v>
      </c>
      <c r="BD11" s="42">
        <v>76489.239999999991</v>
      </c>
      <c r="BE11" s="42">
        <v>0</v>
      </c>
      <c r="BF11" s="42">
        <v>0</v>
      </c>
      <c r="BG11" s="17" t="s">
        <v>407</v>
      </c>
      <c r="BH11" s="17" t="s">
        <v>408</v>
      </c>
      <c r="BI11" s="17" t="s">
        <v>409</v>
      </c>
      <c r="BJ11" s="16" t="s">
        <v>557</v>
      </c>
      <c r="BK11" s="86">
        <v>0</v>
      </c>
      <c r="BL11" s="40">
        <v>45390</v>
      </c>
      <c r="BM11" s="40">
        <v>45400</v>
      </c>
      <c r="BN11" s="21" t="s">
        <v>410</v>
      </c>
      <c r="BO11" s="17" t="s">
        <v>392</v>
      </c>
      <c r="BP11" s="54">
        <v>1</v>
      </c>
      <c r="BQ11" s="55" t="s">
        <v>302</v>
      </c>
      <c r="BR11" s="6" t="s">
        <v>302</v>
      </c>
      <c r="BS11" s="6" t="s">
        <v>302</v>
      </c>
      <c r="BT11" s="6"/>
      <c r="BU11" s="6"/>
      <c r="BV11" s="6"/>
      <c r="BW11" s="6"/>
      <c r="BX11" s="6"/>
      <c r="BY11" s="6" t="s">
        <v>203</v>
      </c>
      <c r="BZ11" s="7">
        <v>1</v>
      </c>
      <c r="CA11" s="17" t="s">
        <v>411</v>
      </c>
      <c r="CB11" s="17" t="s">
        <v>392</v>
      </c>
      <c r="CC11" s="17" t="s">
        <v>392</v>
      </c>
      <c r="CD11" s="17" t="s">
        <v>392</v>
      </c>
      <c r="CE11" s="17" t="s">
        <v>392</v>
      </c>
      <c r="CF11" s="17" t="s">
        <v>392</v>
      </c>
      <c r="CG11" s="17" t="s">
        <v>412</v>
      </c>
      <c r="CH11" s="36">
        <v>45491</v>
      </c>
      <c r="CI11" s="7" t="s">
        <v>670</v>
      </c>
    </row>
    <row r="12" spans="1:87" ht="20.100000000000001" customHeight="1" x14ac:dyDescent="0.3">
      <c r="A12" s="7">
        <v>2024</v>
      </c>
      <c r="B12" s="36">
        <v>45383</v>
      </c>
      <c r="C12" s="36">
        <v>45473</v>
      </c>
      <c r="D12" s="6" t="s">
        <v>192</v>
      </c>
      <c r="E12" s="6" t="s">
        <v>197</v>
      </c>
      <c r="F12" s="13" t="s">
        <v>201</v>
      </c>
      <c r="G12" s="15" t="s">
        <v>515</v>
      </c>
      <c r="H12" s="79" t="s">
        <v>203</v>
      </c>
      <c r="I12" s="79" t="s">
        <v>1193</v>
      </c>
      <c r="J12" s="7" t="s">
        <v>392</v>
      </c>
      <c r="K12" s="76">
        <v>18</v>
      </c>
      <c r="L12" s="7" t="s">
        <v>392</v>
      </c>
      <c r="M12" s="11">
        <v>45370</v>
      </c>
      <c r="N12" s="16" t="s">
        <v>557</v>
      </c>
      <c r="O12" s="78">
        <v>18</v>
      </c>
      <c r="P12" s="11">
        <v>45373</v>
      </c>
      <c r="Q12" s="78">
        <v>2</v>
      </c>
      <c r="R12" s="78">
        <v>2</v>
      </c>
      <c r="S12" s="7" t="s">
        <v>392</v>
      </c>
      <c r="T12" s="7" t="s">
        <v>392</v>
      </c>
      <c r="U12" s="7" t="s">
        <v>392</v>
      </c>
      <c r="V12" s="7" t="s">
        <v>392</v>
      </c>
      <c r="W12" s="6"/>
      <c r="X12" s="6"/>
      <c r="Y12" s="6"/>
      <c r="Z12" s="6"/>
      <c r="AA12" s="14" t="s">
        <v>582</v>
      </c>
      <c r="AB12" s="83">
        <v>1</v>
      </c>
      <c r="AC12" s="22" t="s">
        <v>676</v>
      </c>
      <c r="AD12" s="22" t="s">
        <v>212</v>
      </c>
      <c r="AE12" s="22" t="s">
        <v>715</v>
      </c>
      <c r="AF12" s="22" t="s">
        <v>715</v>
      </c>
      <c r="AG12" s="22" t="s">
        <v>715</v>
      </c>
      <c r="AH12" s="22" t="s">
        <v>237</v>
      </c>
      <c r="AI12" s="73" t="s">
        <v>754</v>
      </c>
      <c r="AJ12" s="69" t="s">
        <v>966</v>
      </c>
      <c r="AK12" s="63" t="s">
        <v>793</v>
      </c>
      <c r="AL12" s="69" t="s">
        <v>966</v>
      </c>
      <c r="AM12" s="63" t="s">
        <v>793</v>
      </c>
      <c r="AN12" s="63" t="s">
        <v>963</v>
      </c>
      <c r="AO12" s="69" t="s">
        <v>270</v>
      </c>
      <c r="AP12" s="65" t="s">
        <v>819</v>
      </c>
      <c r="AQ12" s="7" t="s">
        <v>401</v>
      </c>
      <c r="AR12" s="7" t="s">
        <v>401</v>
      </c>
      <c r="AS12" s="7" t="s">
        <v>401</v>
      </c>
      <c r="AT12" s="7" t="s">
        <v>401</v>
      </c>
      <c r="AU12" s="18" t="s">
        <v>402</v>
      </c>
      <c r="AV12" s="19" t="s">
        <v>403</v>
      </c>
      <c r="AW12" s="19" t="s">
        <v>403</v>
      </c>
      <c r="AX12" s="20" t="s">
        <v>405</v>
      </c>
      <c r="AY12" s="24" t="s">
        <v>417</v>
      </c>
      <c r="AZ12" s="40">
        <v>45390</v>
      </c>
      <c r="BA12" s="40">
        <v>45390</v>
      </c>
      <c r="BB12" s="40">
        <v>45400</v>
      </c>
      <c r="BC12" s="41">
        <v>64425</v>
      </c>
      <c r="BD12" s="42">
        <v>74733</v>
      </c>
      <c r="BE12" s="42">
        <v>0</v>
      </c>
      <c r="BF12" s="42">
        <v>0</v>
      </c>
      <c r="BG12" s="17" t="s">
        <v>407</v>
      </c>
      <c r="BH12" s="17" t="s">
        <v>408</v>
      </c>
      <c r="BI12" s="17" t="s">
        <v>409</v>
      </c>
      <c r="BJ12" s="16" t="s">
        <v>557</v>
      </c>
      <c r="BK12" s="86">
        <v>0</v>
      </c>
      <c r="BL12" s="40">
        <v>45390</v>
      </c>
      <c r="BM12" s="40">
        <v>45400</v>
      </c>
      <c r="BN12" s="21" t="s">
        <v>410</v>
      </c>
      <c r="BO12" s="17" t="s">
        <v>392</v>
      </c>
      <c r="BP12" s="54">
        <v>1</v>
      </c>
      <c r="BQ12" s="55" t="s">
        <v>302</v>
      </c>
      <c r="BR12" s="6" t="s">
        <v>302</v>
      </c>
      <c r="BS12" s="6" t="s">
        <v>302</v>
      </c>
      <c r="BT12" s="6"/>
      <c r="BU12" s="6"/>
      <c r="BV12" s="6"/>
      <c r="BW12" s="6"/>
      <c r="BX12" s="6"/>
      <c r="BY12" s="6" t="s">
        <v>203</v>
      </c>
      <c r="BZ12" s="7">
        <v>1</v>
      </c>
      <c r="CA12" s="17" t="s">
        <v>411</v>
      </c>
      <c r="CB12" s="17" t="s">
        <v>392</v>
      </c>
      <c r="CC12" s="17" t="s">
        <v>392</v>
      </c>
      <c r="CD12" s="17" t="s">
        <v>392</v>
      </c>
      <c r="CE12" s="17" t="s">
        <v>392</v>
      </c>
      <c r="CF12" s="17" t="s">
        <v>392</v>
      </c>
      <c r="CG12" s="17" t="s">
        <v>412</v>
      </c>
      <c r="CH12" s="36">
        <v>45491</v>
      </c>
      <c r="CI12" s="7" t="s">
        <v>670</v>
      </c>
    </row>
    <row r="13" spans="1:87" ht="20.100000000000001" customHeight="1" x14ac:dyDescent="0.3">
      <c r="A13" s="7">
        <v>2024</v>
      </c>
      <c r="B13" s="36">
        <v>45383</v>
      </c>
      <c r="C13" s="36">
        <v>45473</v>
      </c>
      <c r="D13" s="6" t="s">
        <v>192</v>
      </c>
      <c r="E13" s="6" t="s">
        <v>197</v>
      </c>
      <c r="F13" s="13" t="s">
        <v>201</v>
      </c>
      <c r="G13" s="15" t="s">
        <v>515</v>
      </c>
      <c r="H13" s="79" t="s">
        <v>203</v>
      </c>
      <c r="I13" s="79" t="s">
        <v>1193</v>
      </c>
      <c r="J13" s="7" t="s">
        <v>392</v>
      </c>
      <c r="K13" s="76">
        <v>18</v>
      </c>
      <c r="L13" s="7" t="s">
        <v>392</v>
      </c>
      <c r="M13" s="11">
        <v>45370</v>
      </c>
      <c r="N13" s="16" t="s">
        <v>557</v>
      </c>
      <c r="O13" s="78">
        <v>18</v>
      </c>
      <c r="P13" s="11">
        <v>45373</v>
      </c>
      <c r="Q13" s="78">
        <v>2</v>
      </c>
      <c r="R13" s="78">
        <v>2</v>
      </c>
      <c r="S13" s="7" t="s">
        <v>392</v>
      </c>
      <c r="T13" s="7" t="s">
        <v>392</v>
      </c>
      <c r="U13" s="7" t="s">
        <v>392</v>
      </c>
      <c r="V13" s="7" t="s">
        <v>392</v>
      </c>
      <c r="W13" s="6"/>
      <c r="X13" s="6"/>
      <c r="Y13" s="6"/>
      <c r="Z13" s="6"/>
      <c r="AA13" s="14" t="s">
        <v>583</v>
      </c>
      <c r="AB13" s="83">
        <v>1</v>
      </c>
      <c r="AC13" s="22" t="s">
        <v>677</v>
      </c>
      <c r="AD13" s="22" t="s">
        <v>212</v>
      </c>
      <c r="AE13" s="22" t="s">
        <v>716</v>
      </c>
      <c r="AF13" s="22" t="s">
        <v>716</v>
      </c>
      <c r="AG13" s="22" t="s">
        <v>716</v>
      </c>
      <c r="AH13" s="22" t="s">
        <v>237</v>
      </c>
      <c r="AI13" s="73" t="s">
        <v>755</v>
      </c>
      <c r="AJ13" s="69" t="s">
        <v>969</v>
      </c>
      <c r="AK13" s="63" t="s">
        <v>794</v>
      </c>
      <c r="AL13" s="69" t="s">
        <v>969</v>
      </c>
      <c r="AM13" s="63" t="s">
        <v>794</v>
      </c>
      <c r="AN13" s="63" t="s">
        <v>968</v>
      </c>
      <c r="AO13" s="69" t="s">
        <v>270</v>
      </c>
      <c r="AP13" s="65" t="s">
        <v>820</v>
      </c>
      <c r="AQ13" s="7" t="s">
        <v>401</v>
      </c>
      <c r="AR13" s="7" t="s">
        <v>401</v>
      </c>
      <c r="AS13" s="7" t="s">
        <v>401</v>
      </c>
      <c r="AT13" s="7" t="s">
        <v>401</v>
      </c>
      <c r="AU13" s="18" t="s">
        <v>402</v>
      </c>
      <c r="AV13" s="19" t="s">
        <v>403</v>
      </c>
      <c r="AW13" s="19" t="s">
        <v>403</v>
      </c>
      <c r="AX13" s="20" t="s">
        <v>405</v>
      </c>
      <c r="AY13" s="24" t="s">
        <v>418</v>
      </c>
      <c r="AZ13" s="40">
        <v>45390</v>
      </c>
      <c r="BA13" s="40">
        <v>45390</v>
      </c>
      <c r="BB13" s="40">
        <v>45400</v>
      </c>
      <c r="BC13" s="41">
        <v>102473.03</v>
      </c>
      <c r="BD13" s="42">
        <v>118868.71479999999</v>
      </c>
      <c r="BE13" s="42">
        <v>0</v>
      </c>
      <c r="BF13" s="42">
        <v>0</v>
      </c>
      <c r="BG13" s="17" t="s">
        <v>407</v>
      </c>
      <c r="BH13" s="17" t="s">
        <v>408</v>
      </c>
      <c r="BI13" s="17" t="s">
        <v>409</v>
      </c>
      <c r="BJ13" s="16" t="s">
        <v>557</v>
      </c>
      <c r="BK13" s="86">
        <v>0</v>
      </c>
      <c r="BL13" s="40">
        <v>45390</v>
      </c>
      <c r="BM13" s="40">
        <v>45400</v>
      </c>
      <c r="BN13" s="21" t="s">
        <v>410</v>
      </c>
      <c r="BO13" s="17" t="s">
        <v>392</v>
      </c>
      <c r="BP13" s="54">
        <v>1</v>
      </c>
      <c r="BQ13" s="55" t="s">
        <v>302</v>
      </c>
      <c r="BR13" s="6" t="s">
        <v>302</v>
      </c>
      <c r="BS13" s="6" t="s">
        <v>302</v>
      </c>
      <c r="BT13" s="6"/>
      <c r="BU13" s="6"/>
      <c r="BV13" s="6"/>
      <c r="BW13" s="6"/>
      <c r="BX13" s="6"/>
      <c r="BY13" s="6" t="s">
        <v>203</v>
      </c>
      <c r="BZ13" s="7">
        <v>1</v>
      </c>
      <c r="CA13" s="17" t="s">
        <v>411</v>
      </c>
      <c r="CB13" s="17" t="s">
        <v>392</v>
      </c>
      <c r="CC13" s="17" t="s">
        <v>392</v>
      </c>
      <c r="CD13" s="17" t="s">
        <v>392</v>
      </c>
      <c r="CE13" s="17" t="s">
        <v>392</v>
      </c>
      <c r="CF13" s="17" t="s">
        <v>392</v>
      </c>
      <c r="CG13" s="17" t="s">
        <v>412</v>
      </c>
      <c r="CH13" s="36">
        <v>45491</v>
      </c>
      <c r="CI13" s="7" t="s">
        <v>670</v>
      </c>
    </row>
    <row r="14" spans="1:87" ht="20.100000000000001" customHeight="1" x14ac:dyDescent="0.3">
      <c r="A14" s="7">
        <v>2024</v>
      </c>
      <c r="B14" s="36">
        <v>45383</v>
      </c>
      <c r="C14" s="36">
        <v>45473</v>
      </c>
      <c r="D14" s="6" t="s">
        <v>192</v>
      </c>
      <c r="E14" s="6" t="s">
        <v>197</v>
      </c>
      <c r="F14" s="13" t="s">
        <v>201</v>
      </c>
      <c r="G14" s="15" t="s">
        <v>515</v>
      </c>
      <c r="H14" s="79" t="s">
        <v>203</v>
      </c>
      <c r="I14" s="79" t="s">
        <v>1193</v>
      </c>
      <c r="J14" s="7" t="s">
        <v>392</v>
      </c>
      <c r="K14" s="76">
        <v>18</v>
      </c>
      <c r="L14" s="7" t="s">
        <v>392</v>
      </c>
      <c r="M14" s="11">
        <v>45370</v>
      </c>
      <c r="N14" s="16" t="s">
        <v>557</v>
      </c>
      <c r="O14" s="78">
        <v>18</v>
      </c>
      <c r="P14" s="11">
        <v>45373</v>
      </c>
      <c r="Q14" s="78">
        <v>2</v>
      </c>
      <c r="R14" s="78">
        <v>2</v>
      </c>
      <c r="S14" s="7" t="s">
        <v>392</v>
      </c>
      <c r="T14" s="7" t="s">
        <v>392</v>
      </c>
      <c r="U14" s="7" t="s">
        <v>392</v>
      </c>
      <c r="V14" s="7" t="s">
        <v>392</v>
      </c>
      <c r="W14" s="6"/>
      <c r="X14" s="6"/>
      <c r="Y14" s="6"/>
      <c r="Z14" s="6"/>
      <c r="AA14" s="14" t="s">
        <v>584</v>
      </c>
      <c r="AB14" s="83">
        <v>1</v>
      </c>
      <c r="AC14" s="22" t="s">
        <v>678</v>
      </c>
      <c r="AD14" s="22" t="s">
        <v>212</v>
      </c>
      <c r="AE14" s="22" t="s">
        <v>717</v>
      </c>
      <c r="AF14" s="22" t="s">
        <v>717</v>
      </c>
      <c r="AG14" s="22" t="s">
        <v>717</v>
      </c>
      <c r="AH14" s="22" t="s">
        <v>237</v>
      </c>
      <c r="AI14" s="73" t="s">
        <v>756</v>
      </c>
      <c r="AJ14" s="69" t="s">
        <v>970</v>
      </c>
      <c r="AK14" s="63" t="s">
        <v>795</v>
      </c>
      <c r="AL14" s="69" t="s">
        <v>970</v>
      </c>
      <c r="AM14" s="63" t="s">
        <v>795</v>
      </c>
      <c r="AN14" s="63" t="s">
        <v>986</v>
      </c>
      <c r="AO14" s="69" t="s">
        <v>273</v>
      </c>
      <c r="AP14" s="65" t="s">
        <v>821</v>
      </c>
      <c r="AQ14" s="7" t="s">
        <v>401</v>
      </c>
      <c r="AR14" s="7" t="s">
        <v>401</v>
      </c>
      <c r="AS14" s="7" t="s">
        <v>401</v>
      </c>
      <c r="AT14" s="7" t="s">
        <v>401</v>
      </c>
      <c r="AU14" s="18" t="s">
        <v>402</v>
      </c>
      <c r="AV14" s="19" t="s">
        <v>403</v>
      </c>
      <c r="AW14" s="19" t="s">
        <v>403</v>
      </c>
      <c r="AX14" s="20" t="s">
        <v>405</v>
      </c>
      <c r="AY14" s="24" t="s">
        <v>419</v>
      </c>
      <c r="AZ14" s="40">
        <v>45390</v>
      </c>
      <c r="BA14" s="40">
        <v>45390</v>
      </c>
      <c r="BB14" s="40">
        <v>45400</v>
      </c>
      <c r="BC14" s="41">
        <v>120727.5</v>
      </c>
      <c r="BD14" s="42">
        <v>140043.9</v>
      </c>
      <c r="BE14" s="42">
        <v>0</v>
      </c>
      <c r="BF14" s="42">
        <v>0</v>
      </c>
      <c r="BG14" s="17" t="s">
        <v>407</v>
      </c>
      <c r="BH14" s="17" t="s">
        <v>408</v>
      </c>
      <c r="BI14" s="17" t="s">
        <v>409</v>
      </c>
      <c r="BJ14" s="16" t="s">
        <v>557</v>
      </c>
      <c r="BK14" s="86">
        <v>0</v>
      </c>
      <c r="BL14" s="40">
        <v>45390</v>
      </c>
      <c r="BM14" s="40">
        <v>45400</v>
      </c>
      <c r="BN14" s="21" t="s">
        <v>410</v>
      </c>
      <c r="BO14" s="17" t="s">
        <v>392</v>
      </c>
      <c r="BP14" s="54">
        <v>1</v>
      </c>
      <c r="BQ14" s="55" t="s">
        <v>302</v>
      </c>
      <c r="BR14" s="6" t="s">
        <v>302</v>
      </c>
      <c r="BS14" s="6" t="s">
        <v>302</v>
      </c>
      <c r="BT14" s="6"/>
      <c r="BU14" s="6"/>
      <c r="BV14" s="6"/>
      <c r="BW14" s="6"/>
      <c r="BX14" s="6"/>
      <c r="BY14" s="6" t="s">
        <v>203</v>
      </c>
      <c r="BZ14" s="7">
        <v>1</v>
      </c>
      <c r="CA14" s="17" t="s">
        <v>411</v>
      </c>
      <c r="CB14" s="17" t="s">
        <v>392</v>
      </c>
      <c r="CC14" s="17" t="s">
        <v>392</v>
      </c>
      <c r="CD14" s="17" t="s">
        <v>392</v>
      </c>
      <c r="CE14" s="17" t="s">
        <v>392</v>
      </c>
      <c r="CF14" s="17" t="s">
        <v>392</v>
      </c>
      <c r="CG14" s="17" t="s">
        <v>412</v>
      </c>
      <c r="CH14" s="36">
        <v>45491</v>
      </c>
      <c r="CI14" s="7" t="s">
        <v>670</v>
      </c>
    </row>
    <row r="15" spans="1:87" ht="20.100000000000001" customHeight="1" x14ac:dyDescent="0.3">
      <c r="A15" s="7">
        <v>2024</v>
      </c>
      <c r="B15" s="36">
        <v>45383</v>
      </c>
      <c r="C15" s="36">
        <v>45473</v>
      </c>
      <c r="D15" s="6" t="s">
        <v>192</v>
      </c>
      <c r="E15" s="6" t="s">
        <v>197</v>
      </c>
      <c r="F15" s="13" t="s">
        <v>201</v>
      </c>
      <c r="G15" s="15" t="s">
        <v>515</v>
      </c>
      <c r="H15" s="79" t="s">
        <v>203</v>
      </c>
      <c r="I15" s="79" t="s">
        <v>1193</v>
      </c>
      <c r="J15" s="7" t="s">
        <v>392</v>
      </c>
      <c r="K15" s="76">
        <v>18</v>
      </c>
      <c r="L15" s="7" t="s">
        <v>392</v>
      </c>
      <c r="M15" s="11">
        <v>45370</v>
      </c>
      <c r="N15" s="16" t="s">
        <v>557</v>
      </c>
      <c r="O15" s="78">
        <v>18</v>
      </c>
      <c r="P15" s="11">
        <v>45373</v>
      </c>
      <c r="Q15" s="78">
        <v>2</v>
      </c>
      <c r="R15" s="78">
        <v>2</v>
      </c>
      <c r="S15" s="7" t="s">
        <v>392</v>
      </c>
      <c r="T15" s="7" t="s">
        <v>392</v>
      </c>
      <c r="U15" s="7" t="s">
        <v>392</v>
      </c>
      <c r="V15" s="7" t="s">
        <v>392</v>
      </c>
      <c r="W15" s="6"/>
      <c r="X15" s="6"/>
      <c r="Y15" s="6"/>
      <c r="Z15" s="6"/>
      <c r="AA15" s="14" t="s">
        <v>585</v>
      </c>
      <c r="AB15" s="83">
        <v>1</v>
      </c>
      <c r="AC15" s="22" t="s">
        <v>679</v>
      </c>
      <c r="AD15" s="22" t="s">
        <v>212</v>
      </c>
      <c r="AE15" s="22" t="s">
        <v>718</v>
      </c>
      <c r="AF15" s="22" t="s">
        <v>718</v>
      </c>
      <c r="AG15" s="22" t="s">
        <v>718</v>
      </c>
      <c r="AH15" s="22" t="s">
        <v>237</v>
      </c>
      <c r="AI15" s="73" t="s">
        <v>757</v>
      </c>
      <c r="AJ15" s="69" t="s">
        <v>977</v>
      </c>
      <c r="AK15" s="63" t="s">
        <v>796</v>
      </c>
      <c r="AL15" s="69" t="s">
        <v>977</v>
      </c>
      <c r="AM15" s="63" t="s">
        <v>796</v>
      </c>
      <c r="AN15" s="63" t="s">
        <v>963</v>
      </c>
      <c r="AO15" s="69" t="s">
        <v>270</v>
      </c>
      <c r="AP15" s="65" t="s">
        <v>822</v>
      </c>
      <c r="AQ15" s="7" t="s">
        <v>401</v>
      </c>
      <c r="AR15" s="7" t="s">
        <v>401</v>
      </c>
      <c r="AS15" s="7" t="s">
        <v>401</v>
      </c>
      <c r="AT15" s="7" t="s">
        <v>401</v>
      </c>
      <c r="AU15" s="18" t="s">
        <v>402</v>
      </c>
      <c r="AV15" s="19" t="s">
        <v>403</v>
      </c>
      <c r="AW15" s="19" t="s">
        <v>403</v>
      </c>
      <c r="AX15" s="20" t="s">
        <v>405</v>
      </c>
      <c r="AY15" s="24" t="s">
        <v>420</v>
      </c>
      <c r="AZ15" s="40">
        <v>45390</v>
      </c>
      <c r="BA15" s="40">
        <v>45390</v>
      </c>
      <c r="BB15" s="40">
        <v>45400</v>
      </c>
      <c r="BC15" s="41">
        <v>245840</v>
      </c>
      <c r="BD15" s="42">
        <v>285174.39999999997</v>
      </c>
      <c r="BE15" s="42">
        <v>0</v>
      </c>
      <c r="BF15" s="42">
        <v>0</v>
      </c>
      <c r="BG15" s="17" t="s">
        <v>407</v>
      </c>
      <c r="BH15" s="17" t="s">
        <v>408</v>
      </c>
      <c r="BI15" s="17" t="s">
        <v>409</v>
      </c>
      <c r="BJ15" s="16" t="s">
        <v>557</v>
      </c>
      <c r="BK15" s="86">
        <v>0</v>
      </c>
      <c r="BL15" s="40">
        <v>45390</v>
      </c>
      <c r="BM15" s="40">
        <v>45400</v>
      </c>
      <c r="BN15" s="21" t="s">
        <v>410</v>
      </c>
      <c r="BO15" s="17" t="s">
        <v>392</v>
      </c>
      <c r="BP15" s="54">
        <v>1</v>
      </c>
      <c r="BQ15" s="55" t="s">
        <v>302</v>
      </c>
      <c r="BR15" s="6" t="s">
        <v>302</v>
      </c>
      <c r="BS15" s="6" t="s">
        <v>302</v>
      </c>
      <c r="BT15" s="6"/>
      <c r="BU15" s="6"/>
      <c r="BV15" s="6"/>
      <c r="BW15" s="6"/>
      <c r="BX15" s="6"/>
      <c r="BY15" s="6" t="s">
        <v>203</v>
      </c>
      <c r="BZ15" s="7">
        <v>1</v>
      </c>
      <c r="CA15" s="17" t="s">
        <v>411</v>
      </c>
      <c r="CB15" s="17" t="s">
        <v>392</v>
      </c>
      <c r="CC15" s="17" t="s">
        <v>392</v>
      </c>
      <c r="CD15" s="17" t="s">
        <v>392</v>
      </c>
      <c r="CE15" s="17" t="s">
        <v>392</v>
      </c>
      <c r="CF15" s="17" t="s">
        <v>392</v>
      </c>
      <c r="CG15" s="17" t="s">
        <v>412</v>
      </c>
      <c r="CH15" s="36">
        <v>45491</v>
      </c>
      <c r="CI15" s="7" t="s">
        <v>670</v>
      </c>
    </row>
    <row r="16" spans="1:87" ht="20.100000000000001" customHeight="1" x14ac:dyDescent="0.3">
      <c r="A16" s="7">
        <v>2024</v>
      </c>
      <c r="B16" s="36">
        <v>45383</v>
      </c>
      <c r="C16" s="36">
        <v>45473</v>
      </c>
      <c r="D16" s="6" t="s">
        <v>192</v>
      </c>
      <c r="E16" s="6" t="s">
        <v>197</v>
      </c>
      <c r="F16" s="13" t="s">
        <v>201</v>
      </c>
      <c r="G16" s="15" t="s">
        <v>515</v>
      </c>
      <c r="H16" s="79" t="s">
        <v>203</v>
      </c>
      <c r="I16" s="79" t="s">
        <v>1193</v>
      </c>
      <c r="J16" s="7" t="s">
        <v>392</v>
      </c>
      <c r="K16" s="76">
        <v>18</v>
      </c>
      <c r="L16" s="7" t="s">
        <v>392</v>
      </c>
      <c r="M16" s="11">
        <v>45370</v>
      </c>
      <c r="N16" s="16" t="s">
        <v>557</v>
      </c>
      <c r="O16" s="78">
        <v>18</v>
      </c>
      <c r="P16" s="11">
        <v>45373</v>
      </c>
      <c r="Q16" s="78">
        <v>2</v>
      </c>
      <c r="R16" s="78">
        <v>2</v>
      </c>
      <c r="S16" s="7" t="s">
        <v>392</v>
      </c>
      <c r="T16" s="7" t="s">
        <v>392</v>
      </c>
      <c r="U16" s="7" t="s">
        <v>392</v>
      </c>
      <c r="V16" s="7" t="s">
        <v>392</v>
      </c>
      <c r="W16" s="6"/>
      <c r="X16" s="6"/>
      <c r="Y16" s="6"/>
      <c r="Z16" s="6"/>
      <c r="AA16" s="14" t="s">
        <v>586</v>
      </c>
      <c r="AB16" s="83">
        <v>1</v>
      </c>
      <c r="AC16" s="22" t="s">
        <v>680</v>
      </c>
      <c r="AD16" s="22" t="s">
        <v>212</v>
      </c>
      <c r="AE16" s="22">
        <v>73</v>
      </c>
      <c r="AF16" s="22">
        <v>73</v>
      </c>
      <c r="AG16" s="22">
        <v>73</v>
      </c>
      <c r="AH16" s="22" t="s">
        <v>237</v>
      </c>
      <c r="AI16" s="73" t="s">
        <v>758</v>
      </c>
      <c r="AJ16" s="69" t="s">
        <v>994</v>
      </c>
      <c r="AK16" s="63" t="s">
        <v>790</v>
      </c>
      <c r="AL16" s="69" t="s">
        <v>994</v>
      </c>
      <c r="AM16" s="63" t="s">
        <v>790</v>
      </c>
      <c r="AN16" s="63" t="s">
        <v>993</v>
      </c>
      <c r="AO16" s="69" t="s">
        <v>295</v>
      </c>
      <c r="AP16" s="65">
        <v>97300</v>
      </c>
      <c r="AQ16" s="7" t="s">
        <v>401</v>
      </c>
      <c r="AR16" s="7" t="s">
        <v>401</v>
      </c>
      <c r="AS16" s="7" t="s">
        <v>401</v>
      </c>
      <c r="AT16" s="7" t="s">
        <v>401</v>
      </c>
      <c r="AU16" s="18" t="s">
        <v>402</v>
      </c>
      <c r="AV16" s="19" t="s">
        <v>403</v>
      </c>
      <c r="AW16" s="19" t="s">
        <v>403</v>
      </c>
      <c r="AX16" s="20" t="s">
        <v>405</v>
      </c>
      <c r="AY16" s="24" t="s">
        <v>421</v>
      </c>
      <c r="AZ16" s="40">
        <v>45390</v>
      </c>
      <c r="BA16" s="40">
        <v>45390</v>
      </c>
      <c r="BB16" s="40">
        <v>45400</v>
      </c>
      <c r="BC16" s="41">
        <v>207413.73</v>
      </c>
      <c r="BD16" s="42">
        <v>240599.92679999999</v>
      </c>
      <c r="BE16" s="42">
        <v>0</v>
      </c>
      <c r="BF16" s="42">
        <v>0</v>
      </c>
      <c r="BG16" s="17" t="s">
        <v>407</v>
      </c>
      <c r="BH16" s="17" t="s">
        <v>408</v>
      </c>
      <c r="BI16" s="17" t="s">
        <v>409</v>
      </c>
      <c r="BJ16" s="16" t="s">
        <v>557</v>
      </c>
      <c r="BK16" s="86">
        <v>0</v>
      </c>
      <c r="BL16" s="40">
        <v>45390</v>
      </c>
      <c r="BM16" s="40">
        <v>45400</v>
      </c>
      <c r="BN16" s="21" t="s">
        <v>410</v>
      </c>
      <c r="BO16" s="17" t="s">
        <v>392</v>
      </c>
      <c r="BP16" s="54">
        <v>1</v>
      </c>
      <c r="BQ16" s="55" t="s">
        <v>302</v>
      </c>
      <c r="BR16" s="6" t="s">
        <v>302</v>
      </c>
      <c r="BS16" s="6" t="s">
        <v>302</v>
      </c>
      <c r="BT16" s="6"/>
      <c r="BU16" s="6"/>
      <c r="BV16" s="6"/>
      <c r="BW16" s="6"/>
      <c r="BX16" s="6"/>
      <c r="BY16" s="6" t="s">
        <v>203</v>
      </c>
      <c r="BZ16" s="7">
        <v>1</v>
      </c>
      <c r="CA16" s="17" t="s">
        <v>411</v>
      </c>
      <c r="CB16" s="17" t="s">
        <v>392</v>
      </c>
      <c r="CC16" s="17" t="s">
        <v>392</v>
      </c>
      <c r="CD16" s="17" t="s">
        <v>392</v>
      </c>
      <c r="CE16" s="17" t="s">
        <v>392</v>
      </c>
      <c r="CF16" s="17" t="s">
        <v>392</v>
      </c>
      <c r="CG16" s="17" t="s">
        <v>412</v>
      </c>
      <c r="CH16" s="36">
        <v>45491</v>
      </c>
      <c r="CI16" s="7" t="s">
        <v>670</v>
      </c>
    </row>
    <row r="17" spans="1:87" ht="20.100000000000001" customHeight="1" x14ac:dyDescent="0.3">
      <c r="A17" s="7">
        <v>2024</v>
      </c>
      <c r="B17" s="36">
        <v>45383</v>
      </c>
      <c r="C17" s="36">
        <v>45473</v>
      </c>
      <c r="D17" s="6" t="s">
        <v>193</v>
      </c>
      <c r="E17" s="6" t="s">
        <v>197</v>
      </c>
      <c r="F17" s="6" t="s">
        <v>201</v>
      </c>
      <c r="G17" s="15" t="s">
        <v>516</v>
      </c>
      <c r="H17" s="79" t="s">
        <v>203</v>
      </c>
      <c r="I17" s="6" t="s">
        <v>1189</v>
      </c>
      <c r="J17" s="7" t="s">
        <v>392</v>
      </c>
      <c r="K17" s="6">
        <v>13</v>
      </c>
      <c r="L17" s="7" t="s">
        <v>392</v>
      </c>
      <c r="M17" s="36">
        <v>45384</v>
      </c>
      <c r="N17" s="16" t="s">
        <v>395</v>
      </c>
      <c r="O17" s="6">
        <v>13</v>
      </c>
      <c r="P17" s="80">
        <v>45384</v>
      </c>
      <c r="Q17" s="78">
        <v>2</v>
      </c>
      <c r="R17" s="78">
        <v>2</v>
      </c>
      <c r="S17" s="7" t="s">
        <v>392</v>
      </c>
      <c r="T17" s="7" t="s">
        <v>392</v>
      </c>
      <c r="U17" s="7" t="s">
        <v>392</v>
      </c>
      <c r="V17" s="7" t="s">
        <v>392</v>
      </c>
      <c r="W17" s="6"/>
      <c r="X17" s="6"/>
      <c r="Y17" s="6"/>
      <c r="Z17" s="6"/>
      <c r="AA17" s="14" t="s">
        <v>587</v>
      </c>
      <c r="AB17" s="83">
        <v>1</v>
      </c>
      <c r="AC17" s="22" t="s">
        <v>681</v>
      </c>
      <c r="AD17" s="22" t="s">
        <v>212</v>
      </c>
      <c r="AE17" s="22" t="s">
        <v>719</v>
      </c>
      <c r="AF17" s="22" t="s">
        <v>719</v>
      </c>
      <c r="AG17" s="22" t="s">
        <v>719</v>
      </c>
      <c r="AH17" s="22" t="s">
        <v>237</v>
      </c>
      <c r="AI17" s="73" t="s">
        <v>759</v>
      </c>
      <c r="AJ17" s="69" t="s">
        <v>962</v>
      </c>
      <c r="AK17" s="63" t="s">
        <v>797</v>
      </c>
      <c r="AL17" s="69" t="s">
        <v>962</v>
      </c>
      <c r="AM17" s="63" t="s">
        <v>797</v>
      </c>
      <c r="AN17" s="63" t="s">
        <v>980</v>
      </c>
      <c r="AO17" s="69" t="s">
        <v>298</v>
      </c>
      <c r="AP17" s="65" t="s">
        <v>823</v>
      </c>
      <c r="AQ17" s="7" t="s">
        <v>401</v>
      </c>
      <c r="AR17" s="7" t="s">
        <v>401</v>
      </c>
      <c r="AS17" s="7" t="s">
        <v>401</v>
      </c>
      <c r="AT17" s="7" t="s">
        <v>401</v>
      </c>
      <c r="AU17" s="18" t="s">
        <v>402</v>
      </c>
      <c r="AV17" s="19" t="s">
        <v>403</v>
      </c>
      <c r="AW17" s="19" t="s">
        <v>403</v>
      </c>
      <c r="AX17" s="20" t="s">
        <v>405</v>
      </c>
      <c r="AY17" s="24" t="s">
        <v>422</v>
      </c>
      <c r="AZ17" s="40">
        <v>45390</v>
      </c>
      <c r="BA17" s="40">
        <v>45390</v>
      </c>
      <c r="BB17" s="40">
        <v>45400</v>
      </c>
      <c r="BC17" s="41">
        <v>550484.35</v>
      </c>
      <c r="BD17" s="41">
        <v>550484.35</v>
      </c>
      <c r="BE17" s="42">
        <v>0</v>
      </c>
      <c r="BF17" s="42">
        <v>0</v>
      </c>
      <c r="BG17" s="17" t="s">
        <v>407</v>
      </c>
      <c r="BH17" s="17" t="s">
        <v>408</v>
      </c>
      <c r="BI17" s="17" t="s">
        <v>409</v>
      </c>
      <c r="BJ17" s="16" t="s">
        <v>395</v>
      </c>
      <c r="BK17" s="86">
        <v>0</v>
      </c>
      <c r="BL17" s="40">
        <v>45390</v>
      </c>
      <c r="BM17" s="40">
        <v>45400</v>
      </c>
      <c r="BN17" s="21" t="s">
        <v>410</v>
      </c>
      <c r="BO17" s="17" t="s">
        <v>392</v>
      </c>
      <c r="BP17" s="54">
        <v>1</v>
      </c>
      <c r="BQ17" s="55" t="s">
        <v>302</v>
      </c>
      <c r="BR17" s="6" t="s">
        <v>302</v>
      </c>
      <c r="BS17" s="6" t="s">
        <v>302</v>
      </c>
      <c r="BT17" s="6"/>
      <c r="BU17" s="6"/>
      <c r="BV17" s="6"/>
      <c r="BW17" s="6"/>
      <c r="BX17" s="6"/>
      <c r="BY17" s="6" t="s">
        <v>203</v>
      </c>
      <c r="BZ17" s="7">
        <v>1</v>
      </c>
      <c r="CA17" s="17" t="s">
        <v>411</v>
      </c>
      <c r="CB17" s="17" t="s">
        <v>392</v>
      </c>
      <c r="CC17" s="17" t="s">
        <v>392</v>
      </c>
      <c r="CD17" s="17" t="s">
        <v>392</v>
      </c>
      <c r="CE17" s="17" t="s">
        <v>392</v>
      </c>
      <c r="CF17" s="17" t="s">
        <v>392</v>
      </c>
      <c r="CG17" s="17" t="s">
        <v>412</v>
      </c>
      <c r="CH17" s="36">
        <v>45491</v>
      </c>
      <c r="CI17" s="7" t="s">
        <v>670</v>
      </c>
    </row>
    <row r="18" spans="1:87" ht="20.100000000000001" customHeight="1" x14ac:dyDescent="0.3">
      <c r="A18" s="7">
        <v>2024</v>
      </c>
      <c r="B18" s="36">
        <v>45383</v>
      </c>
      <c r="C18" s="36">
        <v>45473</v>
      </c>
      <c r="D18" s="6" t="s">
        <v>192</v>
      </c>
      <c r="E18" s="6" t="s">
        <v>197</v>
      </c>
      <c r="F18" s="13" t="s">
        <v>201</v>
      </c>
      <c r="G18" s="15" t="s">
        <v>517</v>
      </c>
      <c r="H18" s="79" t="s">
        <v>203</v>
      </c>
      <c r="I18" s="82" t="s">
        <v>1206</v>
      </c>
      <c r="J18" s="7" t="s">
        <v>392</v>
      </c>
      <c r="K18" s="6">
        <v>17</v>
      </c>
      <c r="L18" s="7" t="s">
        <v>392</v>
      </c>
      <c r="M18" s="36">
        <v>45370</v>
      </c>
      <c r="N18" s="16" t="s">
        <v>395</v>
      </c>
      <c r="O18" s="6">
        <v>17</v>
      </c>
      <c r="P18" s="80">
        <v>45373</v>
      </c>
      <c r="Q18" s="78">
        <v>2</v>
      </c>
      <c r="R18" s="78">
        <v>2</v>
      </c>
      <c r="S18" s="7" t="s">
        <v>392</v>
      </c>
      <c r="T18" s="7" t="s">
        <v>392</v>
      </c>
      <c r="U18" s="7" t="s">
        <v>392</v>
      </c>
      <c r="V18" s="7" t="s">
        <v>392</v>
      </c>
      <c r="W18" s="6"/>
      <c r="X18" s="6"/>
      <c r="Y18" s="6"/>
      <c r="Z18" s="6"/>
      <c r="AA18" s="14" t="s">
        <v>588</v>
      </c>
      <c r="AB18" s="83">
        <v>1</v>
      </c>
      <c r="AC18" s="22" t="s">
        <v>950</v>
      </c>
      <c r="AD18" s="22" t="s">
        <v>231</v>
      </c>
      <c r="AE18" s="22" t="s">
        <v>939</v>
      </c>
      <c r="AF18" s="22">
        <v>111</v>
      </c>
      <c r="AG18" s="22">
        <v>111</v>
      </c>
      <c r="AH18" s="22" t="s">
        <v>237</v>
      </c>
      <c r="AI18" s="73" t="s">
        <v>940</v>
      </c>
      <c r="AJ18" s="69" t="s">
        <v>973</v>
      </c>
      <c r="AK18" s="63" t="s">
        <v>813</v>
      </c>
      <c r="AL18" s="69" t="s">
        <v>973</v>
      </c>
      <c r="AM18" s="63" t="s">
        <v>813</v>
      </c>
      <c r="AN18" s="63" t="s">
        <v>963</v>
      </c>
      <c r="AO18" s="69" t="s">
        <v>270</v>
      </c>
      <c r="AP18" s="65">
        <v>11560</v>
      </c>
      <c r="AQ18" s="7" t="s">
        <v>401</v>
      </c>
      <c r="AR18" s="7" t="s">
        <v>401</v>
      </c>
      <c r="AS18" s="7" t="s">
        <v>401</v>
      </c>
      <c r="AT18" s="7" t="s">
        <v>401</v>
      </c>
      <c r="AU18" s="18" t="s">
        <v>402</v>
      </c>
      <c r="AV18" s="19" t="s">
        <v>403</v>
      </c>
      <c r="AW18" s="19" t="s">
        <v>403</v>
      </c>
      <c r="AX18" s="20" t="s">
        <v>405</v>
      </c>
      <c r="AY18" s="24" t="s">
        <v>423</v>
      </c>
      <c r="AZ18" s="40">
        <v>45391</v>
      </c>
      <c r="BA18" s="40">
        <v>45391</v>
      </c>
      <c r="BB18" s="40">
        <v>45401</v>
      </c>
      <c r="BC18" s="41">
        <v>119070</v>
      </c>
      <c r="BD18" s="41">
        <v>119070</v>
      </c>
      <c r="BE18" s="42">
        <v>0</v>
      </c>
      <c r="BF18" s="42">
        <v>0</v>
      </c>
      <c r="BG18" s="17" t="s">
        <v>407</v>
      </c>
      <c r="BH18" s="17" t="s">
        <v>408</v>
      </c>
      <c r="BI18" s="17" t="s">
        <v>409</v>
      </c>
      <c r="BJ18" s="16" t="s">
        <v>395</v>
      </c>
      <c r="BK18" s="86">
        <v>0</v>
      </c>
      <c r="BL18" s="40">
        <v>45391</v>
      </c>
      <c r="BM18" s="40">
        <v>45401</v>
      </c>
      <c r="BN18" s="21" t="s">
        <v>410</v>
      </c>
      <c r="BO18" s="17" t="s">
        <v>392</v>
      </c>
      <c r="BP18" s="54">
        <v>1</v>
      </c>
      <c r="BQ18" s="55" t="s">
        <v>302</v>
      </c>
      <c r="BR18" s="6" t="s">
        <v>302</v>
      </c>
      <c r="BS18" s="6" t="s">
        <v>302</v>
      </c>
      <c r="BT18" s="6"/>
      <c r="BU18" s="6"/>
      <c r="BV18" s="6"/>
      <c r="BW18" s="6"/>
      <c r="BX18" s="6"/>
      <c r="BY18" s="6" t="s">
        <v>203</v>
      </c>
      <c r="BZ18" s="7">
        <v>1</v>
      </c>
      <c r="CA18" s="17" t="s">
        <v>411</v>
      </c>
      <c r="CB18" s="17" t="s">
        <v>392</v>
      </c>
      <c r="CC18" s="17" t="s">
        <v>392</v>
      </c>
      <c r="CD18" s="17" t="s">
        <v>392</v>
      </c>
      <c r="CE18" s="17" t="s">
        <v>392</v>
      </c>
      <c r="CF18" s="17" t="s">
        <v>392</v>
      </c>
      <c r="CG18" s="17" t="s">
        <v>412</v>
      </c>
      <c r="CH18" s="36">
        <v>45491</v>
      </c>
      <c r="CI18" s="7" t="s">
        <v>670</v>
      </c>
    </row>
    <row r="19" spans="1:87" ht="20.100000000000001" customHeight="1" x14ac:dyDescent="0.3">
      <c r="A19" s="7">
        <v>2024</v>
      </c>
      <c r="B19" s="36">
        <v>45383</v>
      </c>
      <c r="C19" s="36">
        <v>45473</v>
      </c>
      <c r="D19" s="6" t="s">
        <v>192</v>
      </c>
      <c r="E19" s="6" t="s">
        <v>197</v>
      </c>
      <c r="F19" s="13" t="s">
        <v>201</v>
      </c>
      <c r="G19" s="15" t="s">
        <v>517</v>
      </c>
      <c r="H19" s="79" t="s">
        <v>203</v>
      </c>
      <c r="I19" s="82" t="s">
        <v>1206</v>
      </c>
      <c r="J19" s="7" t="s">
        <v>392</v>
      </c>
      <c r="K19" s="6">
        <v>17</v>
      </c>
      <c r="L19" s="7" t="s">
        <v>392</v>
      </c>
      <c r="M19" s="36">
        <v>45370</v>
      </c>
      <c r="N19" s="16" t="s">
        <v>395</v>
      </c>
      <c r="O19" s="6">
        <v>17</v>
      </c>
      <c r="P19" s="80">
        <v>45373</v>
      </c>
      <c r="Q19" s="78">
        <v>2</v>
      </c>
      <c r="R19" s="78">
        <v>2</v>
      </c>
      <c r="S19" s="7" t="s">
        <v>392</v>
      </c>
      <c r="T19" s="7" t="s">
        <v>392</v>
      </c>
      <c r="U19" s="7" t="s">
        <v>392</v>
      </c>
      <c r="V19" s="7" t="s">
        <v>392</v>
      </c>
      <c r="W19" s="6"/>
      <c r="X19" s="6"/>
      <c r="Y19" s="6"/>
      <c r="Z19" s="6"/>
      <c r="AA19" s="14" t="s">
        <v>589</v>
      </c>
      <c r="AB19" s="83">
        <v>1</v>
      </c>
      <c r="AC19" s="22" t="s">
        <v>682</v>
      </c>
      <c r="AD19" s="22" t="s">
        <v>212</v>
      </c>
      <c r="AE19" s="22" t="s">
        <v>720</v>
      </c>
      <c r="AF19" s="22" t="s">
        <v>720</v>
      </c>
      <c r="AG19" s="22" t="s">
        <v>720</v>
      </c>
      <c r="AH19" s="22" t="s">
        <v>237</v>
      </c>
      <c r="AI19" s="73" t="s">
        <v>400</v>
      </c>
      <c r="AJ19" s="69" t="s">
        <v>994</v>
      </c>
      <c r="AK19" s="63" t="s">
        <v>790</v>
      </c>
      <c r="AL19" s="69" t="s">
        <v>994</v>
      </c>
      <c r="AM19" s="63" t="s">
        <v>790</v>
      </c>
      <c r="AN19" s="63" t="s">
        <v>993</v>
      </c>
      <c r="AO19" s="69" t="s">
        <v>295</v>
      </c>
      <c r="AP19" s="65" t="s">
        <v>824</v>
      </c>
      <c r="AQ19" s="7" t="s">
        <v>401</v>
      </c>
      <c r="AR19" s="7" t="s">
        <v>401</v>
      </c>
      <c r="AS19" s="7" t="s">
        <v>401</v>
      </c>
      <c r="AT19" s="7" t="s">
        <v>401</v>
      </c>
      <c r="AU19" s="18" t="s">
        <v>402</v>
      </c>
      <c r="AV19" s="19" t="s">
        <v>403</v>
      </c>
      <c r="AW19" s="19" t="s">
        <v>403</v>
      </c>
      <c r="AX19" s="20" t="s">
        <v>405</v>
      </c>
      <c r="AY19" s="24" t="s">
        <v>424</v>
      </c>
      <c r="AZ19" s="40">
        <v>45391</v>
      </c>
      <c r="BA19" s="40">
        <v>45391</v>
      </c>
      <c r="BB19" s="40">
        <v>45401</v>
      </c>
      <c r="BC19" s="41">
        <v>79200</v>
      </c>
      <c r="BD19" s="41">
        <v>79200</v>
      </c>
      <c r="BE19" s="42">
        <v>0</v>
      </c>
      <c r="BF19" s="42">
        <v>0</v>
      </c>
      <c r="BG19" s="17" t="s">
        <v>407</v>
      </c>
      <c r="BH19" s="17" t="s">
        <v>408</v>
      </c>
      <c r="BI19" s="17" t="s">
        <v>409</v>
      </c>
      <c r="BJ19" s="16" t="s">
        <v>395</v>
      </c>
      <c r="BK19" s="86">
        <v>0</v>
      </c>
      <c r="BL19" s="40">
        <v>45391</v>
      </c>
      <c r="BM19" s="40">
        <v>45401</v>
      </c>
      <c r="BN19" s="21" t="s">
        <v>410</v>
      </c>
      <c r="BO19" s="17" t="s">
        <v>392</v>
      </c>
      <c r="BP19" s="54">
        <v>1</v>
      </c>
      <c r="BQ19" s="55" t="s">
        <v>302</v>
      </c>
      <c r="BR19" s="6" t="s">
        <v>302</v>
      </c>
      <c r="BS19" s="6" t="s">
        <v>302</v>
      </c>
      <c r="BT19" s="6"/>
      <c r="BU19" s="6"/>
      <c r="BV19" s="6"/>
      <c r="BW19" s="6"/>
      <c r="BX19" s="6"/>
      <c r="BY19" s="6" t="s">
        <v>203</v>
      </c>
      <c r="BZ19" s="7">
        <v>1</v>
      </c>
      <c r="CA19" s="17" t="s">
        <v>411</v>
      </c>
      <c r="CB19" s="17" t="s">
        <v>392</v>
      </c>
      <c r="CC19" s="17" t="s">
        <v>392</v>
      </c>
      <c r="CD19" s="17" t="s">
        <v>392</v>
      </c>
      <c r="CE19" s="17" t="s">
        <v>392</v>
      </c>
      <c r="CF19" s="17" t="s">
        <v>392</v>
      </c>
      <c r="CG19" s="17" t="s">
        <v>412</v>
      </c>
      <c r="CH19" s="36">
        <v>45491</v>
      </c>
      <c r="CI19" s="7" t="s">
        <v>670</v>
      </c>
    </row>
    <row r="20" spans="1:87" ht="20.100000000000001" customHeight="1" x14ac:dyDescent="0.3">
      <c r="A20" s="7">
        <v>2024</v>
      </c>
      <c r="B20" s="36">
        <v>45383</v>
      </c>
      <c r="C20" s="36">
        <v>45473</v>
      </c>
      <c r="D20" s="6" t="s">
        <v>192</v>
      </c>
      <c r="E20" s="6" t="s">
        <v>197</v>
      </c>
      <c r="F20" s="13" t="s">
        <v>201</v>
      </c>
      <c r="G20" s="15" t="s">
        <v>517</v>
      </c>
      <c r="H20" s="79" t="s">
        <v>203</v>
      </c>
      <c r="I20" s="82" t="s">
        <v>1206</v>
      </c>
      <c r="J20" s="7" t="s">
        <v>392</v>
      </c>
      <c r="K20" s="6">
        <v>17</v>
      </c>
      <c r="L20" s="7" t="s">
        <v>392</v>
      </c>
      <c r="M20" s="36">
        <v>45370</v>
      </c>
      <c r="N20" s="16" t="s">
        <v>395</v>
      </c>
      <c r="O20" s="6">
        <v>17</v>
      </c>
      <c r="P20" s="80">
        <v>45373</v>
      </c>
      <c r="Q20" s="78">
        <v>2</v>
      </c>
      <c r="R20" s="78">
        <v>2</v>
      </c>
      <c r="S20" s="7" t="s">
        <v>392</v>
      </c>
      <c r="T20" s="7" t="s">
        <v>392</v>
      </c>
      <c r="U20" s="7" t="s">
        <v>392</v>
      </c>
      <c r="V20" s="7" t="s">
        <v>392</v>
      </c>
      <c r="W20" s="6"/>
      <c r="X20" s="6"/>
      <c r="Y20" s="6"/>
      <c r="Z20" s="6"/>
      <c r="AA20" s="14" t="s">
        <v>590</v>
      </c>
      <c r="AB20" s="83">
        <v>1</v>
      </c>
      <c r="AC20" s="22" t="s">
        <v>683</v>
      </c>
      <c r="AD20" s="22" t="s">
        <v>212</v>
      </c>
      <c r="AE20" s="22" t="s">
        <v>721</v>
      </c>
      <c r="AF20" s="22" t="s">
        <v>721</v>
      </c>
      <c r="AG20" s="22" t="s">
        <v>721</v>
      </c>
      <c r="AH20" s="22" t="s">
        <v>237</v>
      </c>
      <c r="AI20" s="73" t="s">
        <v>760</v>
      </c>
      <c r="AJ20" s="69" t="s">
        <v>983</v>
      </c>
      <c r="AK20" s="63" t="s">
        <v>798</v>
      </c>
      <c r="AL20" s="69" t="s">
        <v>983</v>
      </c>
      <c r="AM20" s="63" t="s">
        <v>798</v>
      </c>
      <c r="AN20" s="63" t="s">
        <v>982</v>
      </c>
      <c r="AO20" s="69" t="s">
        <v>272</v>
      </c>
      <c r="AP20" s="65" t="s">
        <v>825</v>
      </c>
      <c r="AQ20" s="7" t="s">
        <v>401</v>
      </c>
      <c r="AR20" s="7" t="s">
        <v>401</v>
      </c>
      <c r="AS20" s="7" t="s">
        <v>401</v>
      </c>
      <c r="AT20" s="7" t="s">
        <v>401</v>
      </c>
      <c r="AU20" s="18" t="s">
        <v>402</v>
      </c>
      <c r="AV20" s="19" t="s">
        <v>403</v>
      </c>
      <c r="AW20" s="19" t="s">
        <v>403</v>
      </c>
      <c r="AX20" s="20" t="s">
        <v>405</v>
      </c>
      <c r="AY20" s="24" t="s">
        <v>425</v>
      </c>
      <c r="AZ20" s="40">
        <v>45391</v>
      </c>
      <c r="BA20" s="40">
        <v>45391</v>
      </c>
      <c r="BB20" s="40">
        <v>45401</v>
      </c>
      <c r="BC20" s="41">
        <v>1084532.44</v>
      </c>
      <c r="BD20" s="41">
        <v>1084532.44</v>
      </c>
      <c r="BE20" s="42">
        <v>0</v>
      </c>
      <c r="BF20" s="42">
        <v>0</v>
      </c>
      <c r="BG20" s="17" t="s">
        <v>407</v>
      </c>
      <c r="BH20" s="17" t="s">
        <v>408</v>
      </c>
      <c r="BI20" s="17" t="s">
        <v>409</v>
      </c>
      <c r="BJ20" s="16" t="s">
        <v>395</v>
      </c>
      <c r="BK20" s="86">
        <v>0</v>
      </c>
      <c r="BL20" s="40">
        <v>45391</v>
      </c>
      <c r="BM20" s="40">
        <v>45401</v>
      </c>
      <c r="BN20" s="21" t="s">
        <v>410</v>
      </c>
      <c r="BO20" s="17" t="s">
        <v>392</v>
      </c>
      <c r="BP20" s="54">
        <v>1</v>
      </c>
      <c r="BQ20" s="55" t="s">
        <v>302</v>
      </c>
      <c r="BR20" s="6" t="s">
        <v>302</v>
      </c>
      <c r="BS20" s="6" t="s">
        <v>302</v>
      </c>
      <c r="BT20" s="6"/>
      <c r="BU20" s="6"/>
      <c r="BV20" s="6"/>
      <c r="BW20" s="6"/>
      <c r="BX20" s="6"/>
      <c r="BY20" s="6" t="s">
        <v>203</v>
      </c>
      <c r="BZ20" s="7">
        <v>1</v>
      </c>
      <c r="CA20" s="17" t="s">
        <v>411</v>
      </c>
      <c r="CB20" s="17" t="s">
        <v>392</v>
      </c>
      <c r="CC20" s="17" t="s">
        <v>392</v>
      </c>
      <c r="CD20" s="17" t="s">
        <v>392</v>
      </c>
      <c r="CE20" s="17" t="s">
        <v>392</v>
      </c>
      <c r="CF20" s="17" t="s">
        <v>392</v>
      </c>
      <c r="CG20" s="17" t="s">
        <v>412</v>
      </c>
      <c r="CH20" s="36">
        <v>45491</v>
      </c>
      <c r="CI20" s="7" t="s">
        <v>670</v>
      </c>
    </row>
    <row r="21" spans="1:87" ht="20.100000000000001" customHeight="1" x14ac:dyDescent="0.3">
      <c r="A21" s="7">
        <v>2024</v>
      </c>
      <c r="B21" s="36">
        <v>45383</v>
      </c>
      <c r="C21" s="36">
        <v>45473</v>
      </c>
      <c r="D21" s="6" t="s">
        <v>192</v>
      </c>
      <c r="E21" s="6" t="s">
        <v>197</v>
      </c>
      <c r="F21" s="13" t="s">
        <v>201</v>
      </c>
      <c r="G21" s="15" t="s">
        <v>517</v>
      </c>
      <c r="H21" s="79" t="s">
        <v>203</v>
      </c>
      <c r="I21" s="82" t="s">
        <v>1206</v>
      </c>
      <c r="J21" s="7" t="s">
        <v>392</v>
      </c>
      <c r="K21" s="6">
        <v>17</v>
      </c>
      <c r="L21" s="7" t="s">
        <v>392</v>
      </c>
      <c r="M21" s="36">
        <v>45370</v>
      </c>
      <c r="N21" s="16" t="s">
        <v>395</v>
      </c>
      <c r="O21" s="6">
        <v>17</v>
      </c>
      <c r="P21" s="80">
        <v>45373</v>
      </c>
      <c r="Q21" s="78">
        <v>2</v>
      </c>
      <c r="R21" s="78">
        <v>2</v>
      </c>
      <c r="S21" s="7" t="s">
        <v>392</v>
      </c>
      <c r="T21" s="7" t="s">
        <v>392</v>
      </c>
      <c r="U21" s="7" t="s">
        <v>392</v>
      </c>
      <c r="V21" s="7" t="s">
        <v>392</v>
      </c>
      <c r="W21" s="6"/>
      <c r="X21" s="6"/>
      <c r="Y21" s="6"/>
      <c r="Z21" s="6"/>
      <c r="AA21" s="14" t="s">
        <v>591</v>
      </c>
      <c r="AB21" s="83">
        <v>1</v>
      </c>
      <c r="AC21" s="22" t="s">
        <v>684</v>
      </c>
      <c r="AD21" s="22" t="s">
        <v>212</v>
      </c>
      <c r="AE21" s="22" t="s">
        <v>722</v>
      </c>
      <c r="AF21" s="22" t="s">
        <v>722</v>
      </c>
      <c r="AG21" s="22" t="s">
        <v>722</v>
      </c>
      <c r="AH21" s="22" t="s">
        <v>237</v>
      </c>
      <c r="AI21" s="73" t="s">
        <v>761</v>
      </c>
      <c r="AJ21" s="69" t="s">
        <v>967</v>
      </c>
      <c r="AK21" s="63" t="s">
        <v>799</v>
      </c>
      <c r="AL21" s="69" t="s">
        <v>967</v>
      </c>
      <c r="AM21" s="63" t="s">
        <v>799</v>
      </c>
      <c r="AN21" s="63" t="s">
        <v>963</v>
      </c>
      <c r="AO21" s="69" t="s">
        <v>270</v>
      </c>
      <c r="AP21" s="65" t="s">
        <v>826</v>
      </c>
      <c r="AQ21" s="7" t="s">
        <v>401</v>
      </c>
      <c r="AR21" s="7" t="s">
        <v>401</v>
      </c>
      <c r="AS21" s="7" t="s">
        <v>401</v>
      </c>
      <c r="AT21" s="7" t="s">
        <v>401</v>
      </c>
      <c r="AU21" s="18" t="s">
        <v>402</v>
      </c>
      <c r="AV21" s="19" t="s">
        <v>403</v>
      </c>
      <c r="AW21" s="19" t="s">
        <v>403</v>
      </c>
      <c r="AX21" s="20" t="s">
        <v>405</v>
      </c>
      <c r="AY21" s="24" t="s">
        <v>426</v>
      </c>
      <c r="AZ21" s="40">
        <v>45391</v>
      </c>
      <c r="BA21" s="40">
        <v>45391</v>
      </c>
      <c r="BB21" s="40">
        <v>45401</v>
      </c>
      <c r="BC21" s="41">
        <v>77760</v>
      </c>
      <c r="BD21" s="41">
        <v>77760</v>
      </c>
      <c r="BE21" s="42">
        <v>0</v>
      </c>
      <c r="BF21" s="42">
        <v>0</v>
      </c>
      <c r="BG21" s="17" t="s">
        <v>407</v>
      </c>
      <c r="BH21" s="17" t="s">
        <v>408</v>
      </c>
      <c r="BI21" s="17" t="s">
        <v>409</v>
      </c>
      <c r="BJ21" s="16" t="s">
        <v>395</v>
      </c>
      <c r="BK21" s="86">
        <v>0</v>
      </c>
      <c r="BL21" s="40">
        <v>45391</v>
      </c>
      <c r="BM21" s="40">
        <v>45401</v>
      </c>
      <c r="BN21" s="21" t="s">
        <v>410</v>
      </c>
      <c r="BO21" s="17" t="s">
        <v>392</v>
      </c>
      <c r="BP21" s="54">
        <v>1</v>
      </c>
      <c r="BQ21" s="55" t="s">
        <v>302</v>
      </c>
      <c r="BR21" s="6" t="s">
        <v>302</v>
      </c>
      <c r="BS21" s="6" t="s">
        <v>302</v>
      </c>
      <c r="BT21" s="6"/>
      <c r="BU21" s="6"/>
      <c r="BV21" s="6"/>
      <c r="BW21" s="6"/>
      <c r="BX21" s="6"/>
      <c r="BY21" s="6" t="s">
        <v>203</v>
      </c>
      <c r="BZ21" s="7">
        <v>1</v>
      </c>
      <c r="CA21" s="17" t="s">
        <v>411</v>
      </c>
      <c r="CB21" s="17" t="s">
        <v>392</v>
      </c>
      <c r="CC21" s="17" t="s">
        <v>392</v>
      </c>
      <c r="CD21" s="17" t="s">
        <v>392</v>
      </c>
      <c r="CE21" s="17" t="s">
        <v>392</v>
      </c>
      <c r="CF21" s="17" t="s">
        <v>392</v>
      </c>
      <c r="CG21" s="17" t="s">
        <v>412</v>
      </c>
      <c r="CH21" s="36">
        <v>45491</v>
      </c>
      <c r="CI21" s="7" t="s">
        <v>670</v>
      </c>
    </row>
    <row r="22" spans="1:87" ht="20.100000000000001" customHeight="1" x14ac:dyDescent="0.3">
      <c r="A22" s="7">
        <v>2024</v>
      </c>
      <c r="B22" s="36">
        <v>45383</v>
      </c>
      <c r="C22" s="36">
        <v>45473</v>
      </c>
      <c r="D22" s="6" t="s">
        <v>192</v>
      </c>
      <c r="E22" s="6" t="s">
        <v>197</v>
      </c>
      <c r="F22" s="13" t="s">
        <v>201</v>
      </c>
      <c r="G22" s="15" t="s">
        <v>517</v>
      </c>
      <c r="H22" s="79" t="s">
        <v>203</v>
      </c>
      <c r="I22" s="82" t="s">
        <v>1206</v>
      </c>
      <c r="J22" s="7" t="s">
        <v>392</v>
      </c>
      <c r="K22" s="6">
        <v>17</v>
      </c>
      <c r="L22" s="7" t="s">
        <v>392</v>
      </c>
      <c r="M22" s="36">
        <v>45370</v>
      </c>
      <c r="N22" s="16" t="s">
        <v>395</v>
      </c>
      <c r="O22" s="6">
        <v>17</v>
      </c>
      <c r="P22" s="80">
        <v>45373</v>
      </c>
      <c r="Q22" s="78">
        <v>2</v>
      </c>
      <c r="R22" s="78">
        <v>2</v>
      </c>
      <c r="S22" s="7" t="s">
        <v>392</v>
      </c>
      <c r="T22" s="7" t="s">
        <v>392</v>
      </c>
      <c r="U22" s="7" t="s">
        <v>392</v>
      </c>
      <c r="V22" s="7" t="s">
        <v>392</v>
      </c>
      <c r="W22" s="6"/>
      <c r="X22" s="6"/>
      <c r="Y22" s="6"/>
      <c r="Z22" s="6"/>
      <c r="AA22" s="14" t="s">
        <v>592</v>
      </c>
      <c r="AB22" s="83">
        <v>1</v>
      </c>
      <c r="AC22" s="22" t="s">
        <v>685</v>
      </c>
      <c r="AD22" s="22" t="s">
        <v>212</v>
      </c>
      <c r="AE22" s="22" t="s">
        <v>723</v>
      </c>
      <c r="AF22" s="22" t="s">
        <v>723</v>
      </c>
      <c r="AG22" s="22" t="s">
        <v>723</v>
      </c>
      <c r="AH22" s="22" t="s">
        <v>237</v>
      </c>
      <c r="AI22" s="73" t="s">
        <v>762</v>
      </c>
      <c r="AJ22" s="69" t="s">
        <v>984</v>
      </c>
      <c r="AK22" s="63" t="s">
        <v>800</v>
      </c>
      <c r="AL22" s="69" t="s">
        <v>984</v>
      </c>
      <c r="AM22" s="63" t="s">
        <v>800</v>
      </c>
      <c r="AN22" s="63" t="s">
        <v>982</v>
      </c>
      <c r="AO22" s="69" t="s">
        <v>272</v>
      </c>
      <c r="AP22" s="65">
        <v>72810</v>
      </c>
      <c r="AQ22" s="7" t="s">
        <v>401</v>
      </c>
      <c r="AR22" s="7" t="s">
        <v>401</v>
      </c>
      <c r="AS22" s="7" t="s">
        <v>401</v>
      </c>
      <c r="AT22" s="7" t="s">
        <v>401</v>
      </c>
      <c r="AU22" s="18" t="s">
        <v>402</v>
      </c>
      <c r="AV22" s="19" t="s">
        <v>403</v>
      </c>
      <c r="AW22" s="19" t="s">
        <v>403</v>
      </c>
      <c r="AX22" s="20" t="s">
        <v>405</v>
      </c>
      <c r="AY22" s="24" t="s">
        <v>427</v>
      </c>
      <c r="AZ22" s="40">
        <v>45391</v>
      </c>
      <c r="BA22" s="40">
        <v>45391</v>
      </c>
      <c r="BB22" s="40">
        <v>45401</v>
      </c>
      <c r="BC22" s="41">
        <v>104091.2</v>
      </c>
      <c r="BD22" s="41">
        <v>104091.2</v>
      </c>
      <c r="BE22" s="42">
        <v>0</v>
      </c>
      <c r="BF22" s="42">
        <v>0</v>
      </c>
      <c r="BG22" s="17" t="s">
        <v>407</v>
      </c>
      <c r="BH22" s="17" t="s">
        <v>408</v>
      </c>
      <c r="BI22" s="17" t="s">
        <v>409</v>
      </c>
      <c r="BJ22" s="16" t="s">
        <v>395</v>
      </c>
      <c r="BK22" s="86">
        <v>0</v>
      </c>
      <c r="BL22" s="40">
        <v>45391</v>
      </c>
      <c r="BM22" s="40">
        <v>45401</v>
      </c>
      <c r="BN22" s="21" t="s">
        <v>410</v>
      </c>
      <c r="BO22" s="17" t="s">
        <v>392</v>
      </c>
      <c r="BP22" s="54">
        <v>1</v>
      </c>
      <c r="BQ22" s="55" t="s">
        <v>302</v>
      </c>
      <c r="BR22" s="6" t="s">
        <v>302</v>
      </c>
      <c r="BS22" s="6" t="s">
        <v>302</v>
      </c>
      <c r="BT22" s="6"/>
      <c r="BU22" s="6"/>
      <c r="BV22" s="6"/>
      <c r="BW22" s="6"/>
      <c r="BX22" s="6"/>
      <c r="BY22" s="6" t="s">
        <v>203</v>
      </c>
      <c r="BZ22" s="7">
        <v>1</v>
      </c>
      <c r="CA22" s="17" t="s">
        <v>411</v>
      </c>
      <c r="CB22" s="17" t="s">
        <v>392</v>
      </c>
      <c r="CC22" s="17" t="s">
        <v>392</v>
      </c>
      <c r="CD22" s="17" t="s">
        <v>392</v>
      </c>
      <c r="CE22" s="17" t="s">
        <v>392</v>
      </c>
      <c r="CF22" s="17" t="s">
        <v>392</v>
      </c>
      <c r="CG22" s="17" t="s">
        <v>412</v>
      </c>
      <c r="CH22" s="36">
        <v>45491</v>
      </c>
      <c r="CI22" s="7" t="s">
        <v>670</v>
      </c>
    </row>
    <row r="23" spans="1:87" ht="20.100000000000001" customHeight="1" x14ac:dyDescent="0.3">
      <c r="A23" s="7">
        <v>2024</v>
      </c>
      <c r="B23" s="36">
        <v>45383</v>
      </c>
      <c r="C23" s="36">
        <v>45473</v>
      </c>
      <c r="D23" s="6" t="s">
        <v>192</v>
      </c>
      <c r="E23" s="6" t="s">
        <v>197</v>
      </c>
      <c r="F23" s="13" t="s">
        <v>201</v>
      </c>
      <c r="G23" s="15" t="s">
        <v>517</v>
      </c>
      <c r="H23" s="79" t="s">
        <v>203</v>
      </c>
      <c r="I23" s="82" t="s">
        <v>1206</v>
      </c>
      <c r="J23" s="7" t="s">
        <v>392</v>
      </c>
      <c r="K23" s="6">
        <v>17</v>
      </c>
      <c r="L23" s="7" t="s">
        <v>392</v>
      </c>
      <c r="M23" s="36">
        <v>45370</v>
      </c>
      <c r="N23" s="16" t="s">
        <v>395</v>
      </c>
      <c r="O23" s="6">
        <v>17</v>
      </c>
      <c r="P23" s="80">
        <v>45373</v>
      </c>
      <c r="Q23" s="78">
        <v>2</v>
      </c>
      <c r="R23" s="78">
        <v>2</v>
      </c>
      <c r="S23" s="7" t="s">
        <v>392</v>
      </c>
      <c r="T23" s="7" t="s">
        <v>392</v>
      </c>
      <c r="U23" s="7" t="s">
        <v>392</v>
      </c>
      <c r="V23" s="7" t="s">
        <v>392</v>
      </c>
      <c r="W23" s="6"/>
      <c r="X23" s="6"/>
      <c r="Y23" s="6"/>
      <c r="Z23" s="6"/>
      <c r="AA23" s="14" t="s">
        <v>593</v>
      </c>
      <c r="AB23" s="83">
        <v>1</v>
      </c>
      <c r="AC23" s="22" t="s">
        <v>686</v>
      </c>
      <c r="AD23" s="22" t="s">
        <v>212</v>
      </c>
      <c r="AE23" s="22" t="s">
        <v>724</v>
      </c>
      <c r="AF23" s="22" t="s">
        <v>724</v>
      </c>
      <c r="AG23" s="22" t="s">
        <v>724</v>
      </c>
      <c r="AH23" s="22" t="s">
        <v>237</v>
      </c>
      <c r="AI23" s="73" t="s">
        <v>763</v>
      </c>
      <c r="AJ23" s="69" t="s">
        <v>991</v>
      </c>
      <c r="AK23" s="63" t="s">
        <v>801</v>
      </c>
      <c r="AL23" s="69" t="s">
        <v>991</v>
      </c>
      <c r="AM23" s="63" t="s">
        <v>801</v>
      </c>
      <c r="AN23" s="63" t="s">
        <v>992</v>
      </c>
      <c r="AO23" s="69" t="s">
        <v>288</v>
      </c>
      <c r="AP23" s="65" t="s">
        <v>827</v>
      </c>
      <c r="AQ23" s="7" t="s">
        <v>401</v>
      </c>
      <c r="AR23" s="7" t="s">
        <v>401</v>
      </c>
      <c r="AS23" s="7" t="s">
        <v>401</v>
      </c>
      <c r="AT23" s="7" t="s">
        <v>401</v>
      </c>
      <c r="AU23" s="18" t="s">
        <v>402</v>
      </c>
      <c r="AV23" s="19" t="s">
        <v>403</v>
      </c>
      <c r="AW23" s="19" t="s">
        <v>403</v>
      </c>
      <c r="AX23" s="20" t="s">
        <v>405</v>
      </c>
      <c r="AY23" s="24" t="s">
        <v>428</v>
      </c>
      <c r="AZ23" s="40">
        <v>45391</v>
      </c>
      <c r="BA23" s="40">
        <v>45391</v>
      </c>
      <c r="BB23" s="40">
        <v>45401</v>
      </c>
      <c r="BC23" s="41">
        <v>12740</v>
      </c>
      <c r="BD23" s="41">
        <v>12740</v>
      </c>
      <c r="BE23" s="42">
        <v>0</v>
      </c>
      <c r="BF23" s="42">
        <v>0</v>
      </c>
      <c r="BG23" s="17" t="s">
        <v>407</v>
      </c>
      <c r="BH23" s="17" t="s">
        <v>408</v>
      </c>
      <c r="BI23" s="17" t="s">
        <v>409</v>
      </c>
      <c r="BJ23" s="16" t="s">
        <v>395</v>
      </c>
      <c r="BK23" s="86">
        <v>0</v>
      </c>
      <c r="BL23" s="40">
        <v>45391</v>
      </c>
      <c r="BM23" s="40">
        <v>45401</v>
      </c>
      <c r="BN23" s="21" t="s">
        <v>410</v>
      </c>
      <c r="BO23" s="17" t="s">
        <v>392</v>
      </c>
      <c r="BP23" s="54">
        <v>1</v>
      </c>
      <c r="BQ23" s="55" t="s">
        <v>302</v>
      </c>
      <c r="BR23" s="6" t="s">
        <v>302</v>
      </c>
      <c r="BS23" s="6" t="s">
        <v>302</v>
      </c>
      <c r="BT23" s="6"/>
      <c r="BU23" s="6"/>
      <c r="BV23" s="6"/>
      <c r="BW23" s="6"/>
      <c r="BX23" s="6"/>
      <c r="BY23" s="6" t="s">
        <v>203</v>
      </c>
      <c r="BZ23" s="7">
        <v>1</v>
      </c>
      <c r="CA23" s="17" t="s">
        <v>411</v>
      </c>
      <c r="CB23" s="17" t="s">
        <v>392</v>
      </c>
      <c r="CC23" s="17" t="s">
        <v>392</v>
      </c>
      <c r="CD23" s="17" t="s">
        <v>392</v>
      </c>
      <c r="CE23" s="17" t="s">
        <v>392</v>
      </c>
      <c r="CF23" s="17" t="s">
        <v>392</v>
      </c>
      <c r="CG23" s="17" t="s">
        <v>412</v>
      </c>
      <c r="CH23" s="36">
        <v>45491</v>
      </c>
      <c r="CI23" s="7" t="s">
        <v>670</v>
      </c>
    </row>
    <row r="24" spans="1:87" ht="20.100000000000001" customHeight="1" x14ac:dyDescent="0.3">
      <c r="A24" s="7">
        <v>2024</v>
      </c>
      <c r="B24" s="36">
        <v>45383</v>
      </c>
      <c r="C24" s="36">
        <v>45473</v>
      </c>
      <c r="D24" s="6" t="s">
        <v>192</v>
      </c>
      <c r="E24" s="6" t="s">
        <v>197</v>
      </c>
      <c r="F24" s="13" t="s">
        <v>201</v>
      </c>
      <c r="G24" s="15" t="s">
        <v>517</v>
      </c>
      <c r="H24" s="79" t="s">
        <v>203</v>
      </c>
      <c r="I24" s="79" t="s">
        <v>1193</v>
      </c>
      <c r="J24" s="7" t="s">
        <v>392</v>
      </c>
      <c r="K24" s="6">
        <v>17</v>
      </c>
      <c r="L24" s="7" t="s">
        <v>392</v>
      </c>
      <c r="M24" s="36">
        <v>45370</v>
      </c>
      <c r="N24" s="16" t="s">
        <v>395</v>
      </c>
      <c r="O24" s="6">
        <v>17</v>
      </c>
      <c r="P24" s="80">
        <v>45373</v>
      </c>
      <c r="Q24" s="78">
        <v>2</v>
      </c>
      <c r="R24" s="78">
        <v>2</v>
      </c>
      <c r="S24" s="7" t="s">
        <v>392</v>
      </c>
      <c r="T24" s="7" t="s">
        <v>392</v>
      </c>
      <c r="U24" s="7" t="s">
        <v>392</v>
      </c>
      <c r="V24" s="7" t="s">
        <v>392</v>
      </c>
      <c r="W24" s="6"/>
      <c r="X24" s="6"/>
      <c r="Y24" s="6"/>
      <c r="Z24" s="6"/>
      <c r="AA24" s="14" t="s">
        <v>594</v>
      </c>
      <c r="AB24" s="83">
        <v>1</v>
      </c>
      <c r="AC24" s="22" t="s">
        <v>687</v>
      </c>
      <c r="AD24" s="22" t="s">
        <v>212</v>
      </c>
      <c r="AE24" s="22" t="s">
        <v>725</v>
      </c>
      <c r="AF24" s="22" t="s">
        <v>725</v>
      </c>
      <c r="AG24" s="22" t="s">
        <v>725</v>
      </c>
      <c r="AH24" s="22" t="s">
        <v>237</v>
      </c>
      <c r="AI24" s="73" t="s">
        <v>764</v>
      </c>
      <c r="AJ24" s="69" t="s">
        <v>989</v>
      </c>
      <c r="AK24" s="63" t="s">
        <v>802</v>
      </c>
      <c r="AL24" s="69" t="s">
        <v>989</v>
      </c>
      <c r="AM24" s="63" t="s">
        <v>802</v>
      </c>
      <c r="AN24" s="63" t="s">
        <v>990</v>
      </c>
      <c r="AO24" s="69" t="s">
        <v>286</v>
      </c>
      <c r="AP24" s="65" t="s">
        <v>828</v>
      </c>
      <c r="AQ24" s="7" t="s">
        <v>401</v>
      </c>
      <c r="AR24" s="7" t="s">
        <v>401</v>
      </c>
      <c r="AS24" s="7" t="s">
        <v>401</v>
      </c>
      <c r="AT24" s="7" t="s">
        <v>401</v>
      </c>
      <c r="AU24" s="18" t="s">
        <v>402</v>
      </c>
      <c r="AV24" s="19" t="s">
        <v>403</v>
      </c>
      <c r="AW24" s="19" t="s">
        <v>403</v>
      </c>
      <c r="AX24" s="20" t="s">
        <v>405</v>
      </c>
      <c r="AY24" s="24" t="s">
        <v>429</v>
      </c>
      <c r="AZ24" s="40">
        <v>45391</v>
      </c>
      <c r="BA24" s="40">
        <v>45391</v>
      </c>
      <c r="BB24" s="40">
        <v>45401</v>
      </c>
      <c r="BC24" s="41">
        <v>4900</v>
      </c>
      <c r="BD24" s="41">
        <v>4900</v>
      </c>
      <c r="BE24" s="42">
        <v>0</v>
      </c>
      <c r="BF24" s="42">
        <v>0</v>
      </c>
      <c r="BG24" s="17" t="s">
        <v>407</v>
      </c>
      <c r="BH24" s="17" t="s">
        <v>408</v>
      </c>
      <c r="BI24" s="17" t="s">
        <v>409</v>
      </c>
      <c r="BJ24" s="16" t="s">
        <v>395</v>
      </c>
      <c r="BK24" s="86">
        <v>0</v>
      </c>
      <c r="BL24" s="40">
        <v>45391</v>
      </c>
      <c r="BM24" s="40">
        <v>45401</v>
      </c>
      <c r="BN24" s="21" t="s">
        <v>410</v>
      </c>
      <c r="BO24" s="17" t="s">
        <v>392</v>
      </c>
      <c r="BP24" s="54">
        <v>1</v>
      </c>
      <c r="BQ24" s="55" t="s">
        <v>302</v>
      </c>
      <c r="BR24" s="6" t="s">
        <v>302</v>
      </c>
      <c r="BS24" s="6" t="s">
        <v>302</v>
      </c>
      <c r="BT24" s="6"/>
      <c r="BU24" s="6"/>
      <c r="BV24" s="6"/>
      <c r="BW24" s="6"/>
      <c r="BX24" s="6"/>
      <c r="BY24" s="6" t="s">
        <v>203</v>
      </c>
      <c r="BZ24" s="7">
        <v>1</v>
      </c>
      <c r="CA24" s="17" t="s">
        <v>411</v>
      </c>
      <c r="CB24" s="17" t="s">
        <v>392</v>
      </c>
      <c r="CC24" s="17" t="s">
        <v>392</v>
      </c>
      <c r="CD24" s="17" t="s">
        <v>392</v>
      </c>
      <c r="CE24" s="17" t="s">
        <v>392</v>
      </c>
      <c r="CF24" s="17" t="s">
        <v>392</v>
      </c>
      <c r="CG24" s="17" t="s">
        <v>412</v>
      </c>
      <c r="CH24" s="36">
        <v>45491</v>
      </c>
      <c r="CI24" s="7" t="s">
        <v>670</v>
      </c>
    </row>
    <row r="25" spans="1:87" ht="20.100000000000001" customHeight="1" x14ac:dyDescent="0.3">
      <c r="A25" s="7">
        <v>2024</v>
      </c>
      <c r="B25" s="36">
        <v>45383</v>
      </c>
      <c r="C25" s="36">
        <v>45473</v>
      </c>
      <c r="D25" s="6" t="s">
        <v>192</v>
      </c>
      <c r="E25" s="6" t="s">
        <v>197</v>
      </c>
      <c r="F25" s="13" t="s">
        <v>201</v>
      </c>
      <c r="G25" s="15" t="s">
        <v>517</v>
      </c>
      <c r="H25" s="79" t="s">
        <v>203</v>
      </c>
      <c r="I25" s="79" t="s">
        <v>1193</v>
      </c>
      <c r="J25" s="7" t="s">
        <v>392</v>
      </c>
      <c r="K25" s="6">
        <v>17</v>
      </c>
      <c r="L25" s="7" t="s">
        <v>392</v>
      </c>
      <c r="M25" s="36">
        <v>45370</v>
      </c>
      <c r="N25" s="16" t="s">
        <v>395</v>
      </c>
      <c r="O25" s="6">
        <v>17</v>
      </c>
      <c r="P25" s="80">
        <v>45373</v>
      </c>
      <c r="Q25" s="78">
        <v>2</v>
      </c>
      <c r="R25" s="78">
        <v>2</v>
      </c>
      <c r="S25" s="7" t="s">
        <v>392</v>
      </c>
      <c r="T25" s="7" t="s">
        <v>392</v>
      </c>
      <c r="U25" s="7" t="s">
        <v>392</v>
      </c>
      <c r="V25" s="7" t="s">
        <v>392</v>
      </c>
      <c r="W25" s="6"/>
      <c r="X25" s="6"/>
      <c r="Y25" s="6"/>
      <c r="Z25" s="6"/>
      <c r="AA25" s="14" t="s">
        <v>595</v>
      </c>
      <c r="AB25" s="83">
        <v>1</v>
      </c>
      <c r="AC25" s="22" t="s">
        <v>688</v>
      </c>
      <c r="AD25" s="22" t="s">
        <v>212</v>
      </c>
      <c r="AE25" s="22" t="s">
        <v>726</v>
      </c>
      <c r="AF25" s="22" t="s">
        <v>726</v>
      </c>
      <c r="AG25" s="22" t="s">
        <v>726</v>
      </c>
      <c r="AH25" s="22" t="s">
        <v>237</v>
      </c>
      <c r="AI25" s="73" t="s">
        <v>765</v>
      </c>
      <c r="AJ25" s="69" t="s">
        <v>989</v>
      </c>
      <c r="AK25" s="63" t="s">
        <v>802</v>
      </c>
      <c r="AL25" s="69" t="s">
        <v>989</v>
      </c>
      <c r="AM25" s="63" t="s">
        <v>802</v>
      </c>
      <c r="AN25" s="63" t="s">
        <v>990</v>
      </c>
      <c r="AO25" s="69" t="s">
        <v>286</v>
      </c>
      <c r="AP25" s="65" t="s">
        <v>829</v>
      </c>
      <c r="AQ25" s="7" t="s">
        <v>401</v>
      </c>
      <c r="AR25" s="7" t="s">
        <v>401</v>
      </c>
      <c r="AS25" s="7" t="s">
        <v>401</v>
      </c>
      <c r="AT25" s="7" t="s">
        <v>401</v>
      </c>
      <c r="AU25" s="18" t="s">
        <v>402</v>
      </c>
      <c r="AV25" s="19" t="s">
        <v>403</v>
      </c>
      <c r="AW25" s="19" t="s">
        <v>403</v>
      </c>
      <c r="AX25" s="20" t="s">
        <v>405</v>
      </c>
      <c r="AY25" s="24" t="s">
        <v>430</v>
      </c>
      <c r="AZ25" s="40">
        <v>45391</v>
      </c>
      <c r="BA25" s="40">
        <v>45391</v>
      </c>
      <c r="BB25" s="40">
        <v>45401</v>
      </c>
      <c r="BC25" s="41">
        <v>46320</v>
      </c>
      <c r="BD25" s="41">
        <v>46320</v>
      </c>
      <c r="BE25" s="42">
        <v>0</v>
      </c>
      <c r="BF25" s="42">
        <v>0</v>
      </c>
      <c r="BG25" s="17" t="s">
        <v>407</v>
      </c>
      <c r="BH25" s="17" t="s">
        <v>408</v>
      </c>
      <c r="BI25" s="17" t="s">
        <v>409</v>
      </c>
      <c r="BJ25" s="16" t="s">
        <v>395</v>
      </c>
      <c r="BK25" s="86">
        <v>0</v>
      </c>
      <c r="BL25" s="40">
        <v>45391</v>
      </c>
      <c r="BM25" s="40">
        <v>45401</v>
      </c>
      <c r="BN25" s="21" t="s">
        <v>410</v>
      </c>
      <c r="BO25" s="17" t="s">
        <v>392</v>
      </c>
      <c r="BP25" s="54">
        <v>1</v>
      </c>
      <c r="BQ25" s="55" t="s">
        <v>302</v>
      </c>
      <c r="BR25" s="6" t="s">
        <v>302</v>
      </c>
      <c r="BS25" s="6" t="s">
        <v>302</v>
      </c>
      <c r="BT25" s="6"/>
      <c r="BU25" s="6"/>
      <c r="BV25" s="6"/>
      <c r="BW25" s="6"/>
      <c r="BX25" s="6"/>
      <c r="BY25" s="6" t="s">
        <v>203</v>
      </c>
      <c r="BZ25" s="7">
        <v>1</v>
      </c>
      <c r="CA25" s="17" t="s">
        <v>411</v>
      </c>
      <c r="CB25" s="17" t="s">
        <v>392</v>
      </c>
      <c r="CC25" s="17" t="s">
        <v>392</v>
      </c>
      <c r="CD25" s="17" t="s">
        <v>392</v>
      </c>
      <c r="CE25" s="17" t="s">
        <v>392</v>
      </c>
      <c r="CF25" s="17" t="s">
        <v>392</v>
      </c>
      <c r="CG25" s="17" t="s">
        <v>412</v>
      </c>
      <c r="CH25" s="36">
        <v>45491</v>
      </c>
      <c r="CI25" s="7" t="s">
        <v>670</v>
      </c>
    </row>
    <row r="26" spans="1:87" ht="20.100000000000001" customHeight="1" x14ac:dyDescent="0.3">
      <c r="A26" s="7">
        <v>2024</v>
      </c>
      <c r="B26" s="36">
        <v>45383</v>
      </c>
      <c r="C26" s="36">
        <v>45473</v>
      </c>
      <c r="D26" s="6" t="s">
        <v>192</v>
      </c>
      <c r="E26" s="6" t="s">
        <v>197</v>
      </c>
      <c r="F26" s="13" t="s">
        <v>201</v>
      </c>
      <c r="G26" s="15" t="s">
        <v>517</v>
      </c>
      <c r="H26" s="79" t="s">
        <v>203</v>
      </c>
      <c r="I26" s="79" t="s">
        <v>1193</v>
      </c>
      <c r="J26" s="7" t="s">
        <v>392</v>
      </c>
      <c r="K26" s="6">
        <v>17</v>
      </c>
      <c r="L26" s="7" t="s">
        <v>392</v>
      </c>
      <c r="M26" s="36">
        <v>45370</v>
      </c>
      <c r="N26" s="16" t="s">
        <v>395</v>
      </c>
      <c r="O26" s="6">
        <v>17</v>
      </c>
      <c r="P26" s="80">
        <v>45373</v>
      </c>
      <c r="Q26" s="78">
        <v>2</v>
      </c>
      <c r="R26" s="78">
        <v>2</v>
      </c>
      <c r="S26" s="7" t="s">
        <v>392</v>
      </c>
      <c r="T26" s="7" t="s">
        <v>392</v>
      </c>
      <c r="U26" s="7" t="s">
        <v>392</v>
      </c>
      <c r="V26" s="7" t="s">
        <v>392</v>
      </c>
      <c r="W26" s="6"/>
      <c r="X26" s="6"/>
      <c r="Y26" s="6"/>
      <c r="Z26" s="6"/>
      <c r="AA26" s="14" t="s">
        <v>595</v>
      </c>
      <c r="AB26" s="83">
        <v>1</v>
      </c>
      <c r="AC26" s="22" t="s">
        <v>688</v>
      </c>
      <c r="AD26" s="22" t="s">
        <v>212</v>
      </c>
      <c r="AE26" s="22" t="s">
        <v>726</v>
      </c>
      <c r="AF26" s="22" t="s">
        <v>726</v>
      </c>
      <c r="AG26" s="22" t="s">
        <v>726</v>
      </c>
      <c r="AH26" s="22" t="s">
        <v>237</v>
      </c>
      <c r="AI26" s="73" t="s">
        <v>765</v>
      </c>
      <c r="AJ26" s="69" t="s">
        <v>989</v>
      </c>
      <c r="AK26" s="63" t="s">
        <v>802</v>
      </c>
      <c r="AL26" s="69" t="s">
        <v>989</v>
      </c>
      <c r="AM26" s="63" t="s">
        <v>802</v>
      </c>
      <c r="AN26" s="63" t="s">
        <v>990</v>
      </c>
      <c r="AO26" s="69" t="s">
        <v>286</v>
      </c>
      <c r="AP26" s="65" t="s">
        <v>829</v>
      </c>
      <c r="AQ26" s="7" t="s">
        <v>401</v>
      </c>
      <c r="AR26" s="7" t="s">
        <v>401</v>
      </c>
      <c r="AS26" s="7" t="s">
        <v>401</v>
      </c>
      <c r="AT26" s="7" t="s">
        <v>401</v>
      </c>
      <c r="AU26" s="18" t="s">
        <v>402</v>
      </c>
      <c r="AV26" s="19" t="s">
        <v>403</v>
      </c>
      <c r="AW26" s="19" t="s">
        <v>403</v>
      </c>
      <c r="AX26" s="20" t="s">
        <v>405</v>
      </c>
      <c r="AY26" s="24" t="s">
        <v>431</v>
      </c>
      <c r="AZ26" s="40">
        <v>45391</v>
      </c>
      <c r="BA26" s="40">
        <v>45391</v>
      </c>
      <c r="BB26" s="40">
        <v>45401</v>
      </c>
      <c r="BC26" s="41">
        <v>10480</v>
      </c>
      <c r="BD26" s="41">
        <v>10480</v>
      </c>
      <c r="BE26" s="42">
        <v>0</v>
      </c>
      <c r="BF26" s="42">
        <v>0</v>
      </c>
      <c r="BG26" s="17" t="s">
        <v>407</v>
      </c>
      <c r="BH26" s="17" t="s">
        <v>408</v>
      </c>
      <c r="BI26" s="17" t="s">
        <v>409</v>
      </c>
      <c r="BJ26" s="16" t="s">
        <v>395</v>
      </c>
      <c r="BK26" s="86">
        <v>0</v>
      </c>
      <c r="BL26" s="40">
        <v>45391</v>
      </c>
      <c r="BM26" s="40">
        <v>45401</v>
      </c>
      <c r="BN26" s="21" t="s">
        <v>410</v>
      </c>
      <c r="BO26" s="17" t="s">
        <v>392</v>
      </c>
      <c r="BP26" s="54">
        <v>1</v>
      </c>
      <c r="BQ26" s="55" t="s">
        <v>302</v>
      </c>
      <c r="BR26" s="6" t="s">
        <v>302</v>
      </c>
      <c r="BS26" s="6" t="s">
        <v>302</v>
      </c>
      <c r="BT26" s="6"/>
      <c r="BU26" s="6"/>
      <c r="BV26" s="6"/>
      <c r="BW26" s="6"/>
      <c r="BX26" s="6"/>
      <c r="BY26" s="6" t="s">
        <v>203</v>
      </c>
      <c r="BZ26" s="7">
        <v>1</v>
      </c>
      <c r="CA26" s="17" t="s">
        <v>411</v>
      </c>
      <c r="CB26" s="17" t="s">
        <v>392</v>
      </c>
      <c r="CC26" s="17" t="s">
        <v>392</v>
      </c>
      <c r="CD26" s="17" t="s">
        <v>392</v>
      </c>
      <c r="CE26" s="17" t="s">
        <v>392</v>
      </c>
      <c r="CF26" s="17" t="s">
        <v>392</v>
      </c>
      <c r="CG26" s="17" t="s">
        <v>412</v>
      </c>
      <c r="CH26" s="36">
        <v>45491</v>
      </c>
      <c r="CI26" s="7" t="s">
        <v>670</v>
      </c>
    </row>
    <row r="27" spans="1:87" ht="20.100000000000001" customHeight="1" x14ac:dyDescent="0.3">
      <c r="A27" s="7">
        <v>2024</v>
      </c>
      <c r="B27" s="36">
        <v>45383</v>
      </c>
      <c r="C27" s="36">
        <v>45473</v>
      </c>
      <c r="D27" s="6" t="s">
        <v>192</v>
      </c>
      <c r="E27" s="6" t="s">
        <v>197</v>
      </c>
      <c r="F27" s="13" t="s">
        <v>201</v>
      </c>
      <c r="G27" s="15" t="s">
        <v>517</v>
      </c>
      <c r="H27" s="79" t="s">
        <v>203</v>
      </c>
      <c r="I27" s="79" t="s">
        <v>1193</v>
      </c>
      <c r="J27" s="7" t="s">
        <v>392</v>
      </c>
      <c r="K27" s="6">
        <v>17</v>
      </c>
      <c r="L27" s="7" t="s">
        <v>392</v>
      </c>
      <c r="M27" s="36">
        <v>45370</v>
      </c>
      <c r="N27" s="16" t="s">
        <v>395</v>
      </c>
      <c r="O27" s="6">
        <v>17</v>
      </c>
      <c r="P27" s="80">
        <v>45373</v>
      </c>
      <c r="Q27" s="78">
        <v>2</v>
      </c>
      <c r="R27" s="78">
        <v>2</v>
      </c>
      <c r="S27" s="7" t="s">
        <v>392</v>
      </c>
      <c r="T27" s="7" t="s">
        <v>392</v>
      </c>
      <c r="U27" s="7" t="s">
        <v>392</v>
      </c>
      <c r="V27" s="7" t="s">
        <v>392</v>
      </c>
      <c r="W27" s="6"/>
      <c r="X27" s="6"/>
      <c r="Y27" s="6"/>
      <c r="Z27" s="6"/>
      <c r="AA27" s="14" t="s">
        <v>596</v>
      </c>
      <c r="AB27" s="83">
        <v>1</v>
      </c>
      <c r="AC27" s="22" t="s">
        <v>689</v>
      </c>
      <c r="AD27" s="22" t="s">
        <v>212</v>
      </c>
      <c r="AE27" s="22" t="s">
        <v>727</v>
      </c>
      <c r="AF27" s="22" t="s">
        <v>727</v>
      </c>
      <c r="AG27" s="22" t="s">
        <v>727</v>
      </c>
      <c r="AH27" s="22" t="s">
        <v>237</v>
      </c>
      <c r="AI27" s="73" t="s">
        <v>766</v>
      </c>
      <c r="AJ27" s="69" t="s">
        <v>981</v>
      </c>
      <c r="AK27" s="63" t="s">
        <v>803</v>
      </c>
      <c r="AL27" s="69" t="s">
        <v>981</v>
      </c>
      <c r="AM27" s="63" t="s">
        <v>803</v>
      </c>
      <c r="AN27" s="63" t="s">
        <v>980</v>
      </c>
      <c r="AO27" s="69" t="s">
        <v>298</v>
      </c>
      <c r="AP27" s="65">
        <v>66254</v>
      </c>
      <c r="AQ27" s="7" t="s">
        <v>401</v>
      </c>
      <c r="AR27" s="7" t="s">
        <v>401</v>
      </c>
      <c r="AS27" s="7" t="s">
        <v>401</v>
      </c>
      <c r="AT27" s="7" t="s">
        <v>401</v>
      </c>
      <c r="AU27" s="18" t="s">
        <v>402</v>
      </c>
      <c r="AV27" s="19" t="s">
        <v>403</v>
      </c>
      <c r="AW27" s="19" t="s">
        <v>403</v>
      </c>
      <c r="AX27" s="20" t="s">
        <v>405</v>
      </c>
      <c r="AY27" s="24" t="s">
        <v>432</v>
      </c>
      <c r="AZ27" s="40">
        <v>45391</v>
      </c>
      <c r="BA27" s="40">
        <v>45391</v>
      </c>
      <c r="BB27" s="40">
        <v>45401</v>
      </c>
      <c r="BC27" s="41">
        <v>362103</v>
      </c>
      <c r="BD27" s="41">
        <v>362103</v>
      </c>
      <c r="BE27" s="42">
        <v>0</v>
      </c>
      <c r="BF27" s="42">
        <v>0</v>
      </c>
      <c r="BG27" s="17" t="s">
        <v>407</v>
      </c>
      <c r="BH27" s="17" t="s">
        <v>408</v>
      </c>
      <c r="BI27" s="17" t="s">
        <v>409</v>
      </c>
      <c r="BJ27" s="16" t="s">
        <v>395</v>
      </c>
      <c r="BK27" s="86">
        <v>0</v>
      </c>
      <c r="BL27" s="40">
        <v>45391</v>
      </c>
      <c r="BM27" s="40">
        <v>45401</v>
      </c>
      <c r="BN27" s="21" t="s">
        <v>410</v>
      </c>
      <c r="BO27" s="17" t="s">
        <v>392</v>
      </c>
      <c r="BP27" s="54">
        <v>1</v>
      </c>
      <c r="BQ27" s="55" t="s">
        <v>302</v>
      </c>
      <c r="BR27" s="6" t="s">
        <v>302</v>
      </c>
      <c r="BS27" s="6" t="s">
        <v>302</v>
      </c>
      <c r="BT27" s="6"/>
      <c r="BU27" s="6"/>
      <c r="BV27" s="6"/>
      <c r="BW27" s="6"/>
      <c r="BX27" s="6"/>
      <c r="BY27" s="6" t="s">
        <v>203</v>
      </c>
      <c r="BZ27" s="7">
        <v>1</v>
      </c>
      <c r="CA27" s="17" t="s">
        <v>411</v>
      </c>
      <c r="CB27" s="17" t="s">
        <v>392</v>
      </c>
      <c r="CC27" s="17" t="s">
        <v>392</v>
      </c>
      <c r="CD27" s="17" t="s">
        <v>392</v>
      </c>
      <c r="CE27" s="17" t="s">
        <v>392</v>
      </c>
      <c r="CF27" s="17" t="s">
        <v>392</v>
      </c>
      <c r="CG27" s="17" t="s">
        <v>412</v>
      </c>
      <c r="CH27" s="36">
        <v>45491</v>
      </c>
      <c r="CI27" s="7" t="s">
        <v>670</v>
      </c>
    </row>
    <row r="28" spans="1:87" ht="20.100000000000001" customHeight="1" x14ac:dyDescent="0.3">
      <c r="A28" s="7">
        <v>2024</v>
      </c>
      <c r="B28" s="36">
        <v>45383</v>
      </c>
      <c r="C28" s="36">
        <v>45473</v>
      </c>
      <c r="D28" s="6" t="s">
        <v>192</v>
      </c>
      <c r="E28" s="6" t="s">
        <v>197</v>
      </c>
      <c r="F28" s="13" t="s">
        <v>201</v>
      </c>
      <c r="G28" s="15" t="s">
        <v>517</v>
      </c>
      <c r="H28" s="79" t="s">
        <v>203</v>
      </c>
      <c r="I28" s="79" t="s">
        <v>1193</v>
      </c>
      <c r="J28" s="7" t="s">
        <v>392</v>
      </c>
      <c r="K28" s="6">
        <v>17</v>
      </c>
      <c r="L28" s="7" t="s">
        <v>392</v>
      </c>
      <c r="M28" s="36">
        <v>45370</v>
      </c>
      <c r="N28" s="16" t="s">
        <v>395</v>
      </c>
      <c r="O28" s="6">
        <v>17</v>
      </c>
      <c r="P28" s="80">
        <v>45373</v>
      </c>
      <c r="Q28" s="78">
        <v>2</v>
      </c>
      <c r="R28" s="78">
        <v>2</v>
      </c>
      <c r="S28" s="7" t="s">
        <v>392</v>
      </c>
      <c r="T28" s="7" t="s">
        <v>392</v>
      </c>
      <c r="U28" s="7" t="s">
        <v>392</v>
      </c>
      <c r="V28" s="7" t="s">
        <v>392</v>
      </c>
      <c r="W28" s="6"/>
      <c r="X28" s="6"/>
      <c r="Y28" s="6"/>
      <c r="Z28" s="6"/>
      <c r="AA28" s="14" t="s">
        <v>399</v>
      </c>
      <c r="AB28" s="83">
        <v>1</v>
      </c>
      <c r="AC28" s="62" t="s">
        <v>378</v>
      </c>
      <c r="AD28" s="62" t="s">
        <v>212</v>
      </c>
      <c r="AE28" s="62" t="s">
        <v>876</v>
      </c>
      <c r="AF28" s="62" t="s">
        <v>876</v>
      </c>
      <c r="AG28" s="62" t="s">
        <v>876</v>
      </c>
      <c r="AH28" s="62" t="s">
        <v>237</v>
      </c>
      <c r="AI28" s="63" t="s">
        <v>877</v>
      </c>
      <c r="AJ28" s="69" t="s">
        <v>967</v>
      </c>
      <c r="AK28" s="63" t="s">
        <v>799</v>
      </c>
      <c r="AL28" s="69" t="s">
        <v>967</v>
      </c>
      <c r="AM28" s="63" t="s">
        <v>799</v>
      </c>
      <c r="AN28" s="63" t="s">
        <v>963</v>
      </c>
      <c r="AO28" s="63" t="s">
        <v>270</v>
      </c>
      <c r="AP28" s="64" t="s">
        <v>878</v>
      </c>
      <c r="AQ28" s="7" t="s">
        <v>401</v>
      </c>
      <c r="AR28" s="7" t="s">
        <v>401</v>
      </c>
      <c r="AS28" s="7" t="s">
        <v>401</v>
      </c>
      <c r="AT28" s="7" t="s">
        <v>401</v>
      </c>
      <c r="AU28" s="18" t="s">
        <v>402</v>
      </c>
      <c r="AV28" s="19" t="s">
        <v>403</v>
      </c>
      <c r="AW28" s="19" t="s">
        <v>403</v>
      </c>
      <c r="AX28" s="20" t="s">
        <v>405</v>
      </c>
      <c r="AY28" s="24" t="s">
        <v>433</v>
      </c>
      <c r="AZ28" s="40">
        <v>45391</v>
      </c>
      <c r="BA28" s="40">
        <v>45391</v>
      </c>
      <c r="BB28" s="40">
        <v>45401</v>
      </c>
      <c r="BC28" s="41">
        <v>1095547.22</v>
      </c>
      <c r="BD28" s="41">
        <v>1095547.22</v>
      </c>
      <c r="BE28" s="42">
        <v>0</v>
      </c>
      <c r="BF28" s="42">
        <v>0</v>
      </c>
      <c r="BG28" s="17" t="s">
        <v>407</v>
      </c>
      <c r="BH28" s="17" t="s">
        <v>408</v>
      </c>
      <c r="BI28" s="17" t="s">
        <v>409</v>
      </c>
      <c r="BJ28" s="16" t="s">
        <v>395</v>
      </c>
      <c r="BK28" s="86">
        <v>0</v>
      </c>
      <c r="BL28" s="40">
        <v>45391</v>
      </c>
      <c r="BM28" s="40">
        <v>45401</v>
      </c>
      <c r="BN28" s="21" t="s">
        <v>410</v>
      </c>
      <c r="BO28" s="17" t="s">
        <v>392</v>
      </c>
      <c r="BP28" s="54">
        <v>1</v>
      </c>
      <c r="BQ28" s="55" t="s">
        <v>302</v>
      </c>
      <c r="BR28" s="6" t="s">
        <v>302</v>
      </c>
      <c r="BS28" s="6" t="s">
        <v>302</v>
      </c>
      <c r="BT28" s="6"/>
      <c r="BU28" s="6"/>
      <c r="BV28" s="6"/>
      <c r="BW28" s="6"/>
      <c r="BX28" s="6"/>
      <c r="BY28" s="6" t="s">
        <v>203</v>
      </c>
      <c r="BZ28" s="7">
        <v>1</v>
      </c>
      <c r="CA28" s="17" t="s">
        <v>411</v>
      </c>
      <c r="CB28" s="17" t="s">
        <v>392</v>
      </c>
      <c r="CC28" s="17" t="s">
        <v>392</v>
      </c>
      <c r="CD28" s="17" t="s">
        <v>392</v>
      </c>
      <c r="CE28" s="17" t="s">
        <v>392</v>
      </c>
      <c r="CF28" s="17" t="s">
        <v>392</v>
      </c>
      <c r="CG28" s="17" t="s">
        <v>412</v>
      </c>
      <c r="CH28" s="36">
        <v>45491</v>
      </c>
      <c r="CI28" s="7" t="s">
        <v>670</v>
      </c>
    </row>
    <row r="29" spans="1:87" ht="20.100000000000001" customHeight="1" x14ac:dyDescent="0.3">
      <c r="A29" s="7">
        <v>2024</v>
      </c>
      <c r="B29" s="36">
        <v>45383</v>
      </c>
      <c r="C29" s="36">
        <v>45473</v>
      </c>
      <c r="D29" s="6" t="s">
        <v>192</v>
      </c>
      <c r="E29" s="6" t="s">
        <v>197</v>
      </c>
      <c r="F29" s="13" t="s">
        <v>201</v>
      </c>
      <c r="G29" s="15" t="s">
        <v>517</v>
      </c>
      <c r="H29" s="79" t="s">
        <v>203</v>
      </c>
      <c r="I29" s="79" t="s">
        <v>1193</v>
      </c>
      <c r="J29" s="7" t="s">
        <v>392</v>
      </c>
      <c r="K29" s="6">
        <v>17</v>
      </c>
      <c r="L29" s="7" t="s">
        <v>392</v>
      </c>
      <c r="M29" s="36">
        <v>45370</v>
      </c>
      <c r="N29" s="16" t="s">
        <v>395</v>
      </c>
      <c r="O29" s="6">
        <v>17</v>
      </c>
      <c r="P29" s="80">
        <v>45373</v>
      </c>
      <c r="Q29" s="78">
        <v>2</v>
      </c>
      <c r="R29" s="78">
        <v>2</v>
      </c>
      <c r="S29" s="7" t="s">
        <v>392</v>
      </c>
      <c r="T29" s="7" t="s">
        <v>392</v>
      </c>
      <c r="U29" s="7" t="s">
        <v>392</v>
      </c>
      <c r="V29" s="7" t="s">
        <v>392</v>
      </c>
      <c r="W29" s="6"/>
      <c r="X29" s="6"/>
      <c r="Y29" s="6"/>
      <c r="Z29" s="6"/>
      <c r="AA29" s="14" t="s">
        <v>597</v>
      </c>
      <c r="AB29" s="83">
        <v>1</v>
      </c>
      <c r="AC29" s="22" t="s">
        <v>690</v>
      </c>
      <c r="AD29" s="22" t="s">
        <v>212</v>
      </c>
      <c r="AE29" s="22" t="s">
        <v>728</v>
      </c>
      <c r="AF29" s="22" t="s">
        <v>728</v>
      </c>
      <c r="AG29" s="22" t="s">
        <v>728</v>
      </c>
      <c r="AH29" s="22" t="s">
        <v>237</v>
      </c>
      <c r="AI29" s="73" t="s">
        <v>767</v>
      </c>
      <c r="AJ29" s="63">
        <v>120</v>
      </c>
      <c r="AK29" s="63" t="s">
        <v>789</v>
      </c>
      <c r="AL29" s="63">
        <v>120</v>
      </c>
      <c r="AM29" s="63" t="s">
        <v>789</v>
      </c>
      <c r="AN29" s="63">
        <v>14</v>
      </c>
      <c r="AO29" s="69" t="s">
        <v>289</v>
      </c>
      <c r="AP29" s="65" t="s">
        <v>830</v>
      </c>
      <c r="AQ29" s="7" t="s">
        <v>401</v>
      </c>
      <c r="AR29" s="7" t="s">
        <v>401</v>
      </c>
      <c r="AS29" s="7" t="s">
        <v>401</v>
      </c>
      <c r="AT29" s="7" t="s">
        <v>401</v>
      </c>
      <c r="AU29" s="18" t="s">
        <v>402</v>
      </c>
      <c r="AV29" s="19" t="s">
        <v>403</v>
      </c>
      <c r="AW29" s="19" t="s">
        <v>403</v>
      </c>
      <c r="AX29" s="20" t="s">
        <v>405</v>
      </c>
      <c r="AY29" s="24" t="s">
        <v>434</v>
      </c>
      <c r="AZ29" s="40">
        <v>45391</v>
      </c>
      <c r="BA29" s="40">
        <v>45391</v>
      </c>
      <c r="BB29" s="40">
        <v>45401</v>
      </c>
      <c r="BC29" s="41">
        <v>176595</v>
      </c>
      <c r="BD29" s="41">
        <v>176595</v>
      </c>
      <c r="BE29" s="42">
        <v>0</v>
      </c>
      <c r="BF29" s="42">
        <v>0</v>
      </c>
      <c r="BG29" s="17" t="s">
        <v>407</v>
      </c>
      <c r="BH29" s="17" t="s">
        <v>408</v>
      </c>
      <c r="BI29" s="17" t="s">
        <v>409</v>
      </c>
      <c r="BJ29" s="16" t="s">
        <v>395</v>
      </c>
      <c r="BK29" s="86">
        <v>0</v>
      </c>
      <c r="BL29" s="40">
        <v>45391</v>
      </c>
      <c r="BM29" s="40">
        <v>45401</v>
      </c>
      <c r="BN29" s="21" t="s">
        <v>410</v>
      </c>
      <c r="BO29" s="17" t="s">
        <v>392</v>
      </c>
      <c r="BP29" s="54">
        <v>1</v>
      </c>
      <c r="BQ29" s="55" t="s">
        <v>302</v>
      </c>
      <c r="BR29" s="6" t="s">
        <v>302</v>
      </c>
      <c r="BS29" s="6" t="s">
        <v>302</v>
      </c>
      <c r="BT29" s="6"/>
      <c r="BU29" s="6"/>
      <c r="BV29" s="6"/>
      <c r="BW29" s="6"/>
      <c r="BX29" s="6"/>
      <c r="BY29" s="6" t="s">
        <v>203</v>
      </c>
      <c r="BZ29" s="7">
        <v>1</v>
      </c>
      <c r="CA29" s="17" t="s">
        <v>411</v>
      </c>
      <c r="CB29" s="17" t="s">
        <v>392</v>
      </c>
      <c r="CC29" s="17" t="s">
        <v>392</v>
      </c>
      <c r="CD29" s="17" t="s">
        <v>392</v>
      </c>
      <c r="CE29" s="17" t="s">
        <v>392</v>
      </c>
      <c r="CF29" s="17" t="s">
        <v>392</v>
      </c>
      <c r="CG29" s="17" t="s">
        <v>412</v>
      </c>
      <c r="CH29" s="36">
        <v>45491</v>
      </c>
      <c r="CI29" s="7" t="s">
        <v>670</v>
      </c>
    </row>
    <row r="30" spans="1:87" ht="20.100000000000001" customHeight="1" x14ac:dyDescent="0.3">
      <c r="A30" s="7">
        <v>2024</v>
      </c>
      <c r="B30" s="36">
        <v>45383</v>
      </c>
      <c r="C30" s="36">
        <v>45473</v>
      </c>
      <c r="D30" s="6" t="s">
        <v>192</v>
      </c>
      <c r="E30" s="6" t="s">
        <v>197</v>
      </c>
      <c r="F30" s="13" t="s">
        <v>201</v>
      </c>
      <c r="G30" s="15" t="s">
        <v>517</v>
      </c>
      <c r="H30" s="79" t="s">
        <v>203</v>
      </c>
      <c r="I30" s="79" t="s">
        <v>1193</v>
      </c>
      <c r="J30" s="7" t="s">
        <v>392</v>
      </c>
      <c r="K30" s="6">
        <v>17</v>
      </c>
      <c r="L30" s="7" t="s">
        <v>392</v>
      </c>
      <c r="M30" s="36">
        <v>45370</v>
      </c>
      <c r="N30" s="16" t="s">
        <v>395</v>
      </c>
      <c r="O30" s="6">
        <v>17</v>
      </c>
      <c r="P30" s="80">
        <v>45373</v>
      </c>
      <c r="Q30" s="78">
        <v>2</v>
      </c>
      <c r="R30" s="78">
        <v>2</v>
      </c>
      <c r="S30" s="7" t="s">
        <v>392</v>
      </c>
      <c r="T30" s="7" t="s">
        <v>392</v>
      </c>
      <c r="U30" s="7" t="s">
        <v>392</v>
      </c>
      <c r="V30" s="7" t="s">
        <v>392</v>
      </c>
      <c r="W30" s="6"/>
      <c r="X30" s="6"/>
      <c r="Y30" s="6"/>
      <c r="Z30" s="6"/>
      <c r="AA30" s="14" t="s">
        <v>597</v>
      </c>
      <c r="AB30" s="83">
        <v>1</v>
      </c>
      <c r="AC30" s="22" t="s">
        <v>690</v>
      </c>
      <c r="AD30" s="22" t="s">
        <v>212</v>
      </c>
      <c r="AE30" s="22" t="s">
        <v>728</v>
      </c>
      <c r="AF30" s="22" t="s">
        <v>728</v>
      </c>
      <c r="AG30" s="22" t="s">
        <v>728</v>
      </c>
      <c r="AH30" s="22" t="s">
        <v>237</v>
      </c>
      <c r="AI30" s="73" t="s">
        <v>767</v>
      </c>
      <c r="AJ30" s="63">
        <v>120</v>
      </c>
      <c r="AK30" s="63" t="s">
        <v>789</v>
      </c>
      <c r="AL30" s="63">
        <v>120</v>
      </c>
      <c r="AM30" s="63" t="s">
        <v>789</v>
      </c>
      <c r="AN30" s="70">
        <v>14</v>
      </c>
      <c r="AO30" s="69" t="s">
        <v>289</v>
      </c>
      <c r="AP30" s="65" t="s">
        <v>830</v>
      </c>
      <c r="AQ30" s="7" t="s">
        <v>401</v>
      </c>
      <c r="AR30" s="7" t="s">
        <v>401</v>
      </c>
      <c r="AS30" s="7" t="s">
        <v>401</v>
      </c>
      <c r="AT30" s="7" t="s">
        <v>401</v>
      </c>
      <c r="AU30" s="18" t="s">
        <v>402</v>
      </c>
      <c r="AV30" s="19" t="s">
        <v>403</v>
      </c>
      <c r="AW30" s="19" t="s">
        <v>403</v>
      </c>
      <c r="AX30" s="20" t="s">
        <v>405</v>
      </c>
      <c r="AY30" s="24" t="s">
        <v>435</v>
      </c>
      <c r="AZ30" s="40">
        <v>45391</v>
      </c>
      <c r="BA30" s="40">
        <v>45391</v>
      </c>
      <c r="BB30" s="40">
        <v>45401</v>
      </c>
      <c r="BC30" s="41">
        <v>24795</v>
      </c>
      <c r="BD30" s="41">
        <v>24795</v>
      </c>
      <c r="BE30" s="42">
        <v>0</v>
      </c>
      <c r="BF30" s="42">
        <v>0</v>
      </c>
      <c r="BG30" s="17" t="s">
        <v>407</v>
      </c>
      <c r="BH30" s="17" t="s">
        <v>408</v>
      </c>
      <c r="BI30" s="17" t="s">
        <v>409</v>
      </c>
      <c r="BJ30" s="16" t="s">
        <v>395</v>
      </c>
      <c r="BK30" s="86">
        <v>0</v>
      </c>
      <c r="BL30" s="40">
        <v>45391</v>
      </c>
      <c r="BM30" s="40">
        <v>45401</v>
      </c>
      <c r="BN30" s="21" t="s">
        <v>410</v>
      </c>
      <c r="BO30" s="17" t="s">
        <v>392</v>
      </c>
      <c r="BP30" s="54">
        <v>1</v>
      </c>
      <c r="BQ30" s="55" t="s">
        <v>302</v>
      </c>
      <c r="BR30" s="6" t="s">
        <v>302</v>
      </c>
      <c r="BS30" s="6" t="s">
        <v>302</v>
      </c>
      <c r="BT30" s="6"/>
      <c r="BU30" s="6"/>
      <c r="BV30" s="6"/>
      <c r="BW30" s="6"/>
      <c r="BX30" s="6"/>
      <c r="BY30" s="6" t="s">
        <v>203</v>
      </c>
      <c r="BZ30" s="7">
        <v>1</v>
      </c>
      <c r="CA30" s="17" t="s">
        <v>411</v>
      </c>
      <c r="CB30" s="17" t="s">
        <v>392</v>
      </c>
      <c r="CC30" s="17" t="s">
        <v>392</v>
      </c>
      <c r="CD30" s="17" t="s">
        <v>392</v>
      </c>
      <c r="CE30" s="17" t="s">
        <v>392</v>
      </c>
      <c r="CF30" s="17" t="s">
        <v>392</v>
      </c>
      <c r="CG30" s="17" t="s">
        <v>412</v>
      </c>
      <c r="CH30" s="36">
        <v>45491</v>
      </c>
      <c r="CI30" s="7" t="s">
        <v>670</v>
      </c>
    </row>
    <row r="31" spans="1:87" ht="20.100000000000001" customHeight="1" x14ac:dyDescent="0.3">
      <c r="A31" s="7">
        <v>2024</v>
      </c>
      <c r="B31" s="36">
        <v>45383</v>
      </c>
      <c r="C31" s="36">
        <v>45473</v>
      </c>
      <c r="D31" s="6" t="s">
        <v>192</v>
      </c>
      <c r="E31" s="6" t="s">
        <v>197</v>
      </c>
      <c r="F31" s="13" t="s">
        <v>201</v>
      </c>
      <c r="G31" s="15" t="s">
        <v>517</v>
      </c>
      <c r="H31" s="79" t="s">
        <v>203</v>
      </c>
      <c r="I31" s="79" t="s">
        <v>1193</v>
      </c>
      <c r="J31" s="7" t="s">
        <v>392</v>
      </c>
      <c r="K31" s="6">
        <v>17</v>
      </c>
      <c r="L31" s="7" t="s">
        <v>392</v>
      </c>
      <c r="M31" s="36">
        <v>45370</v>
      </c>
      <c r="N31" s="16" t="s">
        <v>395</v>
      </c>
      <c r="O31" s="6">
        <v>17</v>
      </c>
      <c r="P31" s="80">
        <v>45373</v>
      </c>
      <c r="Q31" s="78">
        <v>2</v>
      </c>
      <c r="R31" s="78">
        <v>2</v>
      </c>
      <c r="S31" s="7" t="s">
        <v>392</v>
      </c>
      <c r="T31" s="7" t="s">
        <v>392</v>
      </c>
      <c r="U31" s="7" t="s">
        <v>392</v>
      </c>
      <c r="V31" s="7" t="s">
        <v>392</v>
      </c>
      <c r="W31" s="6"/>
      <c r="X31" s="6"/>
      <c r="Y31" s="6"/>
      <c r="Z31" s="6"/>
      <c r="AA31" s="14" t="s">
        <v>598</v>
      </c>
      <c r="AB31" s="83">
        <v>1</v>
      </c>
      <c r="AC31" s="22" t="s">
        <v>691</v>
      </c>
      <c r="AD31" s="22" t="s">
        <v>212</v>
      </c>
      <c r="AE31" s="22" t="s">
        <v>729</v>
      </c>
      <c r="AF31" s="22" t="s">
        <v>729</v>
      </c>
      <c r="AG31" s="22" t="s">
        <v>729</v>
      </c>
      <c r="AH31" s="22" t="s">
        <v>237</v>
      </c>
      <c r="AI31" s="73" t="s">
        <v>768</v>
      </c>
      <c r="AJ31" s="69" t="s">
        <v>966</v>
      </c>
      <c r="AK31" s="63" t="s">
        <v>793</v>
      </c>
      <c r="AL31" s="69" t="s">
        <v>966</v>
      </c>
      <c r="AM31" s="63" t="s">
        <v>793</v>
      </c>
      <c r="AN31" s="63" t="s">
        <v>963</v>
      </c>
      <c r="AO31" s="69" t="s">
        <v>270</v>
      </c>
      <c r="AP31" s="65" t="s">
        <v>831</v>
      </c>
      <c r="AQ31" s="7" t="s">
        <v>401</v>
      </c>
      <c r="AR31" s="7" t="s">
        <v>401</v>
      </c>
      <c r="AS31" s="7" t="s">
        <v>401</v>
      </c>
      <c r="AT31" s="7" t="s">
        <v>401</v>
      </c>
      <c r="AU31" s="18" t="s">
        <v>402</v>
      </c>
      <c r="AV31" s="19" t="s">
        <v>403</v>
      </c>
      <c r="AW31" s="19" t="s">
        <v>403</v>
      </c>
      <c r="AX31" s="20" t="s">
        <v>405</v>
      </c>
      <c r="AY31" s="24" t="s">
        <v>436</v>
      </c>
      <c r="AZ31" s="40">
        <v>45391</v>
      </c>
      <c r="BA31" s="40">
        <v>45391</v>
      </c>
      <c r="BB31" s="40">
        <v>45401</v>
      </c>
      <c r="BC31" s="41">
        <v>109012.85</v>
      </c>
      <c r="BD31" s="41">
        <v>109012.85</v>
      </c>
      <c r="BE31" s="42">
        <v>0</v>
      </c>
      <c r="BF31" s="42">
        <v>0</v>
      </c>
      <c r="BG31" s="17" t="s">
        <v>407</v>
      </c>
      <c r="BH31" s="17" t="s">
        <v>408</v>
      </c>
      <c r="BI31" s="17" t="s">
        <v>409</v>
      </c>
      <c r="BJ31" s="16" t="s">
        <v>395</v>
      </c>
      <c r="BK31" s="86">
        <v>0</v>
      </c>
      <c r="BL31" s="40">
        <v>45391</v>
      </c>
      <c r="BM31" s="40">
        <v>45401</v>
      </c>
      <c r="BN31" s="21" t="s">
        <v>410</v>
      </c>
      <c r="BO31" s="17" t="s">
        <v>392</v>
      </c>
      <c r="BP31" s="54">
        <v>1</v>
      </c>
      <c r="BQ31" s="55" t="s">
        <v>302</v>
      </c>
      <c r="BR31" s="6" t="s">
        <v>302</v>
      </c>
      <c r="BS31" s="6" t="s">
        <v>302</v>
      </c>
      <c r="BT31" s="6"/>
      <c r="BU31" s="6"/>
      <c r="BV31" s="6"/>
      <c r="BW31" s="6"/>
      <c r="BX31" s="6"/>
      <c r="BY31" s="6" t="s">
        <v>203</v>
      </c>
      <c r="BZ31" s="7">
        <v>1</v>
      </c>
      <c r="CA31" s="17" t="s">
        <v>411</v>
      </c>
      <c r="CB31" s="17" t="s">
        <v>392</v>
      </c>
      <c r="CC31" s="17" t="s">
        <v>392</v>
      </c>
      <c r="CD31" s="17" t="s">
        <v>392</v>
      </c>
      <c r="CE31" s="17" t="s">
        <v>392</v>
      </c>
      <c r="CF31" s="17" t="s">
        <v>392</v>
      </c>
      <c r="CG31" s="17" t="s">
        <v>412</v>
      </c>
      <c r="CH31" s="36">
        <v>45491</v>
      </c>
      <c r="CI31" s="7" t="s">
        <v>670</v>
      </c>
    </row>
    <row r="32" spans="1:87" ht="20.100000000000001" customHeight="1" x14ac:dyDescent="0.3">
      <c r="A32" s="7">
        <v>2024</v>
      </c>
      <c r="B32" s="36">
        <v>45383</v>
      </c>
      <c r="C32" s="36">
        <v>45473</v>
      </c>
      <c r="D32" s="6" t="s">
        <v>192</v>
      </c>
      <c r="E32" s="6" t="s">
        <v>197</v>
      </c>
      <c r="F32" s="13" t="s">
        <v>201</v>
      </c>
      <c r="G32" s="15" t="s">
        <v>517</v>
      </c>
      <c r="H32" s="79" t="s">
        <v>203</v>
      </c>
      <c r="I32" s="79" t="s">
        <v>1193</v>
      </c>
      <c r="J32" s="7" t="s">
        <v>392</v>
      </c>
      <c r="K32" s="6">
        <v>17</v>
      </c>
      <c r="L32" s="7" t="s">
        <v>392</v>
      </c>
      <c r="M32" s="36">
        <v>45370</v>
      </c>
      <c r="N32" s="16" t="s">
        <v>395</v>
      </c>
      <c r="O32" s="6">
        <v>17</v>
      </c>
      <c r="P32" s="80">
        <v>45373</v>
      </c>
      <c r="Q32" s="78">
        <v>2</v>
      </c>
      <c r="R32" s="78">
        <v>2</v>
      </c>
      <c r="S32" s="7" t="s">
        <v>392</v>
      </c>
      <c r="T32" s="7" t="s">
        <v>392</v>
      </c>
      <c r="U32" s="7" t="s">
        <v>392</v>
      </c>
      <c r="V32" s="7" t="s">
        <v>392</v>
      </c>
      <c r="W32" s="6"/>
      <c r="X32" s="6"/>
      <c r="Y32" s="6"/>
      <c r="Z32" s="6"/>
      <c r="AA32" s="14" t="s">
        <v>587</v>
      </c>
      <c r="AB32" s="83">
        <v>1</v>
      </c>
      <c r="AC32" s="22" t="s">
        <v>681</v>
      </c>
      <c r="AD32" s="22" t="s">
        <v>212</v>
      </c>
      <c r="AE32" s="22" t="s">
        <v>719</v>
      </c>
      <c r="AF32" s="22" t="s">
        <v>719</v>
      </c>
      <c r="AG32" s="22" t="s">
        <v>719</v>
      </c>
      <c r="AH32" s="22" t="s">
        <v>237</v>
      </c>
      <c r="AI32" s="73" t="s">
        <v>759</v>
      </c>
      <c r="AJ32" s="69" t="s">
        <v>962</v>
      </c>
      <c r="AK32" s="63" t="s">
        <v>797</v>
      </c>
      <c r="AL32" s="69" t="s">
        <v>962</v>
      </c>
      <c r="AM32" s="63" t="s">
        <v>797</v>
      </c>
      <c r="AN32" s="63" t="s">
        <v>980</v>
      </c>
      <c r="AO32" s="69" t="s">
        <v>298</v>
      </c>
      <c r="AP32" s="65" t="s">
        <v>823</v>
      </c>
      <c r="AQ32" s="7" t="s">
        <v>401</v>
      </c>
      <c r="AR32" s="7" t="s">
        <v>401</v>
      </c>
      <c r="AS32" s="7" t="s">
        <v>401</v>
      </c>
      <c r="AT32" s="7" t="s">
        <v>401</v>
      </c>
      <c r="AU32" s="18" t="s">
        <v>402</v>
      </c>
      <c r="AV32" s="19" t="s">
        <v>403</v>
      </c>
      <c r="AW32" s="19" t="s">
        <v>403</v>
      </c>
      <c r="AX32" s="20" t="s">
        <v>405</v>
      </c>
      <c r="AY32" s="24" t="s">
        <v>437</v>
      </c>
      <c r="AZ32" s="40">
        <v>45391</v>
      </c>
      <c r="BA32" s="40">
        <v>45391</v>
      </c>
      <c r="BB32" s="40">
        <v>45401</v>
      </c>
      <c r="BC32" s="41">
        <v>14912</v>
      </c>
      <c r="BD32" s="41">
        <v>14912</v>
      </c>
      <c r="BE32" s="42">
        <v>0</v>
      </c>
      <c r="BF32" s="42">
        <v>0</v>
      </c>
      <c r="BG32" s="17" t="s">
        <v>407</v>
      </c>
      <c r="BH32" s="17" t="s">
        <v>408</v>
      </c>
      <c r="BI32" s="17" t="s">
        <v>409</v>
      </c>
      <c r="BJ32" s="16" t="s">
        <v>395</v>
      </c>
      <c r="BK32" s="86">
        <v>0</v>
      </c>
      <c r="BL32" s="40">
        <v>45391</v>
      </c>
      <c r="BM32" s="40">
        <v>45401</v>
      </c>
      <c r="BN32" s="21" t="s">
        <v>410</v>
      </c>
      <c r="BO32" s="17" t="s">
        <v>392</v>
      </c>
      <c r="BP32" s="54">
        <v>1</v>
      </c>
      <c r="BQ32" s="55" t="s">
        <v>302</v>
      </c>
      <c r="BR32" s="6" t="s">
        <v>302</v>
      </c>
      <c r="BS32" s="6" t="s">
        <v>302</v>
      </c>
      <c r="BT32" s="6"/>
      <c r="BU32" s="6"/>
      <c r="BV32" s="6"/>
      <c r="BW32" s="6"/>
      <c r="BX32" s="6"/>
      <c r="BY32" s="6" t="s">
        <v>203</v>
      </c>
      <c r="BZ32" s="7">
        <v>1</v>
      </c>
      <c r="CA32" s="17" t="s">
        <v>411</v>
      </c>
      <c r="CB32" s="17" t="s">
        <v>392</v>
      </c>
      <c r="CC32" s="17" t="s">
        <v>392</v>
      </c>
      <c r="CD32" s="17" t="s">
        <v>392</v>
      </c>
      <c r="CE32" s="17" t="s">
        <v>392</v>
      </c>
      <c r="CF32" s="17" t="s">
        <v>392</v>
      </c>
      <c r="CG32" s="17" t="s">
        <v>412</v>
      </c>
      <c r="CH32" s="36">
        <v>45491</v>
      </c>
      <c r="CI32" s="7" t="s">
        <v>670</v>
      </c>
    </row>
    <row r="33" spans="1:87" ht="20.100000000000001" customHeight="1" x14ac:dyDescent="0.3">
      <c r="A33" s="7">
        <v>2024</v>
      </c>
      <c r="B33" s="36">
        <v>45383</v>
      </c>
      <c r="C33" s="36">
        <v>45473</v>
      </c>
      <c r="D33" s="6" t="s">
        <v>192</v>
      </c>
      <c r="E33" s="6" t="s">
        <v>197</v>
      </c>
      <c r="F33" s="13" t="s">
        <v>201</v>
      </c>
      <c r="G33" s="15" t="s">
        <v>517</v>
      </c>
      <c r="H33" s="79" t="s">
        <v>203</v>
      </c>
      <c r="I33" s="79" t="s">
        <v>1193</v>
      </c>
      <c r="J33" s="7" t="s">
        <v>392</v>
      </c>
      <c r="K33" s="6">
        <v>17</v>
      </c>
      <c r="L33" s="7" t="s">
        <v>392</v>
      </c>
      <c r="M33" s="36">
        <v>45370</v>
      </c>
      <c r="N33" s="16" t="s">
        <v>395</v>
      </c>
      <c r="O33" s="6">
        <v>17</v>
      </c>
      <c r="P33" s="80">
        <v>45373</v>
      </c>
      <c r="Q33" s="78">
        <v>2</v>
      </c>
      <c r="R33" s="78">
        <v>2</v>
      </c>
      <c r="S33" s="7" t="s">
        <v>392</v>
      </c>
      <c r="T33" s="7" t="s">
        <v>392</v>
      </c>
      <c r="U33" s="7" t="s">
        <v>392</v>
      </c>
      <c r="V33" s="7" t="s">
        <v>392</v>
      </c>
      <c r="W33" s="6"/>
      <c r="X33" s="6"/>
      <c r="Y33" s="6"/>
      <c r="Z33" s="6"/>
      <c r="AA33" s="14" t="s">
        <v>587</v>
      </c>
      <c r="AB33" s="83">
        <v>1</v>
      </c>
      <c r="AC33" s="22" t="s">
        <v>681</v>
      </c>
      <c r="AD33" s="22" t="s">
        <v>212</v>
      </c>
      <c r="AE33" s="22" t="s">
        <v>719</v>
      </c>
      <c r="AF33" s="22" t="s">
        <v>719</v>
      </c>
      <c r="AG33" s="22" t="s">
        <v>719</v>
      </c>
      <c r="AH33" s="22" t="s">
        <v>237</v>
      </c>
      <c r="AI33" s="73" t="s">
        <v>759</v>
      </c>
      <c r="AJ33" s="69" t="s">
        <v>962</v>
      </c>
      <c r="AK33" s="63" t="s">
        <v>797</v>
      </c>
      <c r="AL33" s="69" t="s">
        <v>962</v>
      </c>
      <c r="AM33" s="63" t="s">
        <v>797</v>
      </c>
      <c r="AN33" s="63" t="s">
        <v>980</v>
      </c>
      <c r="AO33" s="69" t="s">
        <v>298</v>
      </c>
      <c r="AP33" s="65" t="s">
        <v>823</v>
      </c>
      <c r="AQ33" s="7" t="s">
        <v>401</v>
      </c>
      <c r="AR33" s="7" t="s">
        <v>401</v>
      </c>
      <c r="AS33" s="7" t="s">
        <v>401</v>
      </c>
      <c r="AT33" s="7" t="s">
        <v>401</v>
      </c>
      <c r="AU33" s="18" t="s">
        <v>402</v>
      </c>
      <c r="AV33" s="19" t="s">
        <v>403</v>
      </c>
      <c r="AW33" s="19" t="s">
        <v>403</v>
      </c>
      <c r="AX33" s="20" t="s">
        <v>405</v>
      </c>
      <c r="AY33" s="24" t="s">
        <v>438</v>
      </c>
      <c r="AZ33" s="40">
        <v>45391</v>
      </c>
      <c r="BA33" s="40">
        <v>45391</v>
      </c>
      <c r="BB33" s="40">
        <v>45401</v>
      </c>
      <c r="BC33" s="41">
        <v>367526.40000000002</v>
      </c>
      <c r="BD33" s="41">
        <v>367526.40000000002</v>
      </c>
      <c r="BE33" s="42">
        <v>0</v>
      </c>
      <c r="BF33" s="42">
        <v>0</v>
      </c>
      <c r="BG33" s="17" t="s">
        <v>407</v>
      </c>
      <c r="BH33" s="17" t="s">
        <v>408</v>
      </c>
      <c r="BI33" s="17" t="s">
        <v>409</v>
      </c>
      <c r="BJ33" s="16" t="s">
        <v>395</v>
      </c>
      <c r="BK33" s="86">
        <v>0</v>
      </c>
      <c r="BL33" s="40">
        <v>45391</v>
      </c>
      <c r="BM33" s="40">
        <v>45401</v>
      </c>
      <c r="BN33" s="21" t="s">
        <v>410</v>
      </c>
      <c r="BO33" s="17" t="s">
        <v>392</v>
      </c>
      <c r="BP33" s="54">
        <v>1</v>
      </c>
      <c r="BQ33" s="55" t="s">
        <v>302</v>
      </c>
      <c r="BR33" s="6" t="s">
        <v>302</v>
      </c>
      <c r="BS33" s="6" t="s">
        <v>302</v>
      </c>
      <c r="BT33" s="6"/>
      <c r="BU33" s="6"/>
      <c r="BV33" s="6"/>
      <c r="BW33" s="6"/>
      <c r="BX33" s="6"/>
      <c r="BY33" s="6" t="s">
        <v>203</v>
      </c>
      <c r="BZ33" s="7">
        <v>1</v>
      </c>
      <c r="CA33" s="17" t="s">
        <v>411</v>
      </c>
      <c r="CB33" s="17" t="s">
        <v>392</v>
      </c>
      <c r="CC33" s="17" t="s">
        <v>392</v>
      </c>
      <c r="CD33" s="17" t="s">
        <v>392</v>
      </c>
      <c r="CE33" s="17" t="s">
        <v>392</v>
      </c>
      <c r="CF33" s="17" t="s">
        <v>392</v>
      </c>
      <c r="CG33" s="17" t="s">
        <v>412</v>
      </c>
      <c r="CH33" s="36">
        <v>45491</v>
      </c>
      <c r="CI33" s="7" t="s">
        <v>670</v>
      </c>
    </row>
    <row r="34" spans="1:87" ht="20.100000000000001" customHeight="1" x14ac:dyDescent="0.3">
      <c r="A34" s="7">
        <v>2024</v>
      </c>
      <c r="B34" s="36">
        <v>45383</v>
      </c>
      <c r="C34" s="36">
        <v>45473</v>
      </c>
      <c r="D34" s="6" t="s">
        <v>192</v>
      </c>
      <c r="E34" s="6" t="s">
        <v>197</v>
      </c>
      <c r="F34" s="13" t="s">
        <v>201</v>
      </c>
      <c r="G34" s="15" t="s">
        <v>517</v>
      </c>
      <c r="H34" s="79" t="s">
        <v>203</v>
      </c>
      <c r="I34" s="79" t="s">
        <v>1193</v>
      </c>
      <c r="J34" s="7" t="s">
        <v>392</v>
      </c>
      <c r="K34" s="6">
        <v>17</v>
      </c>
      <c r="L34" s="7" t="s">
        <v>392</v>
      </c>
      <c r="M34" s="36">
        <v>45370</v>
      </c>
      <c r="N34" s="16" t="s">
        <v>395</v>
      </c>
      <c r="O34" s="6">
        <v>17</v>
      </c>
      <c r="P34" s="80">
        <v>45373</v>
      </c>
      <c r="Q34" s="78">
        <v>2</v>
      </c>
      <c r="R34" s="78">
        <v>2</v>
      </c>
      <c r="S34" s="7" t="s">
        <v>392</v>
      </c>
      <c r="T34" s="7" t="s">
        <v>392</v>
      </c>
      <c r="U34" s="7" t="s">
        <v>392</v>
      </c>
      <c r="V34" s="7" t="s">
        <v>392</v>
      </c>
      <c r="W34" s="6"/>
      <c r="X34" s="6"/>
      <c r="Y34" s="6"/>
      <c r="Z34" s="6"/>
      <c r="AA34" s="14" t="s">
        <v>599</v>
      </c>
      <c r="AB34" s="83">
        <v>1</v>
      </c>
      <c r="AC34" s="22" t="s">
        <v>692</v>
      </c>
      <c r="AD34" s="22" t="s">
        <v>212</v>
      </c>
      <c r="AE34" s="22" t="s">
        <v>730</v>
      </c>
      <c r="AF34" s="22" t="s">
        <v>730</v>
      </c>
      <c r="AG34" s="22" t="s">
        <v>730</v>
      </c>
      <c r="AH34" s="22" t="s">
        <v>237</v>
      </c>
      <c r="AI34" s="73" t="s">
        <v>769</v>
      </c>
      <c r="AJ34" s="69" t="s">
        <v>989</v>
      </c>
      <c r="AK34" s="63" t="s">
        <v>804</v>
      </c>
      <c r="AL34" s="69" t="s">
        <v>989</v>
      </c>
      <c r="AM34" s="63" t="s">
        <v>804</v>
      </c>
      <c r="AN34" s="63" t="s">
        <v>988</v>
      </c>
      <c r="AO34" s="69" t="s">
        <v>283</v>
      </c>
      <c r="AP34" s="65" t="s">
        <v>832</v>
      </c>
      <c r="AQ34" s="7" t="s">
        <v>401</v>
      </c>
      <c r="AR34" s="7" t="s">
        <v>401</v>
      </c>
      <c r="AS34" s="7" t="s">
        <v>401</v>
      </c>
      <c r="AT34" s="7" t="s">
        <v>401</v>
      </c>
      <c r="AU34" s="18" t="s">
        <v>402</v>
      </c>
      <c r="AV34" s="19" t="s">
        <v>403</v>
      </c>
      <c r="AW34" s="19" t="s">
        <v>403</v>
      </c>
      <c r="AX34" s="20" t="s">
        <v>405</v>
      </c>
      <c r="AY34" s="24" t="s">
        <v>439</v>
      </c>
      <c r="AZ34" s="40">
        <v>45391</v>
      </c>
      <c r="BA34" s="40">
        <v>45391</v>
      </c>
      <c r="BB34" s="40">
        <v>45401</v>
      </c>
      <c r="BC34" s="41">
        <v>80993</v>
      </c>
      <c r="BD34" s="41">
        <v>80993</v>
      </c>
      <c r="BE34" s="42">
        <v>0</v>
      </c>
      <c r="BF34" s="42">
        <v>0</v>
      </c>
      <c r="BG34" s="17" t="s">
        <v>407</v>
      </c>
      <c r="BH34" s="17" t="s">
        <v>408</v>
      </c>
      <c r="BI34" s="17" t="s">
        <v>409</v>
      </c>
      <c r="BJ34" s="16" t="s">
        <v>395</v>
      </c>
      <c r="BK34" s="86">
        <v>0</v>
      </c>
      <c r="BL34" s="40">
        <v>45391</v>
      </c>
      <c r="BM34" s="40">
        <v>45401</v>
      </c>
      <c r="BN34" s="21" t="s">
        <v>410</v>
      </c>
      <c r="BO34" s="17" t="s">
        <v>392</v>
      </c>
      <c r="BP34" s="54">
        <v>1</v>
      </c>
      <c r="BQ34" s="55" t="s">
        <v>302</v>
      </c>
      <c r="BR34" s="6" t="s">
        <v>302</v>
      </c>
      <c r="BS34" s="6" t="s">
        <v>302</v>
      </c>
      <c r="BT34" s="6"/>
      <c r="BU34" s="6"/>
      <c r="BV34" s="6"/>
      <c r="BW34" s="6"/>
      <c r="BX34" s="6"/>
      <c r="BY34" s="6" t="s">
        <v>203</v>
      </c>
      <c r="BZ34" s="7">
        <v>1</v>
      </c>
      <c r="CA34" s="17" t="s">
        <v>411</v>
      </c>
      <c r="CB34" s="17" t="s">
        <v>392</v>
      </c>
      <c r="CC34" s="17" t="s">
        <v>392</v>
      </c>
      <c r="CD34" s="17" t="s">
        <v>392</v>
      </c>
      <c r="CE34" s="17" t="s">
        <v>392</v>
      </c>
      <c r="CF34" s="17" t="s">
        <v>392</v>
      </c>
      <c r="CG34" s="17" t="s">
        <v>412</v>
      </c>
      <c r="CH34" s="36">
        <v>45491</v>
      </c>
      <c r="CI34" s="7" t="s">
        <v>670</v>
      </c>
    </row>
    <row r="35" spans="1:87" ht="20.100000000000001" customHeight="1" x14ac:dyDescent="0.3">
      <c r="A35" s="7">
        <v>2024</v>
      </c>
      <c r="B35" s="36">
        <v>45383</v>
      </c>
      <c r="C35" s="36">
        <v>45473</v>
      </c>
      <c r="D35" s="6" t="s">
        <v>192</v>
      </c>
      <c r="E35" s="6" t="s">
        <v>197</v>
      </c>
      <c r="F35" s="13" t="s">
        <v>201</v>
      </c>
      <c r="G35" s="15" t="s">
        <v>517</v>
      </c>
      <c r="H35" s="79" t="s">
        <v>203</v>
      </c>
      <c r="I35" s="79" t="s">
        <v>1193</v>
      </c>
      <c r="J35" s="7" t="s">
        <v>392</v>
      </c>
      <c r="K35" s="6">
        <v>17</v>
      </c>
      <c r="L35" s="7" t="s">
        <v>392</v>
      </c>
      <c r="M35" s="36">
        <v>45370</v>
      </c>
      <c r="N35" s="16" t="s">
        <v>395</v>
      </c>
      <c r="O35" s="6">
        <v>17</v>
      </c>
      <c r="P35" s="80">
        <v>45373</v>
      </c>
      <c r="Q35" s="78">
        <v>2</v>
      </c>
      <c r="R35" s="78">
        <v>2</v>
      </c>
      <c r="S35" s="7" t="s">
        <v>392</v>
      </c>
      <c r="T35" s="7" t="s">
        <v>392</v>
      </c>
      <c r="U35" s="7" t="s">
        <v>392</v>
      </c>
      <c r="V35" s="7" t="s">
        <v>392</v>
      </c>
      <c r="W35" s="6"/>
      <c r="X35" s="6"/>
      <c r="Y35" s="6"/>
      <c r="Z35" s="6"/>
      <c r="AA35" s="14" t="s">
        <v>600</v>
      </c>
      <c r="AB35" s="83">
        <v>1</v>
      </c>
      <c r="AC35" s="22" t="s">
        <v>693</v>
      </c>
      <c r="AD35" s="22" t="s">
        <v>212</v>
      </c>
      <c r="AE35" s="22" t="s">
        <v>731</v>
      </c>
      <c r="AF35" s="22" t="s">
        <v>731</v>
      </c>
      <c r="AG35" s="22" t="s">
        <v>731</v>
      </c>
      <c r="AH35" s="22" t="s">
        <v>237</v>
      </c>
      <c r="AI35" s="73" t="s">
        <v>770</v>
      </c>
      <c r="AJ35" s="69" t="s">
        <v>970</v>
      </c>
      <c r="AK35" s="63" t="s">
        <v>805</v>
      </c>
      <c r="AL35" s="69" t="s">
        <v>970</v>
      </c>
      <c r="AM35" s="63" t="s">
        <v>805</v>
      </c>
      <c r="AN35" s="63" t="s">
        <v>963</v>
      </c>
      <c r="AO35" s="69" t="s">
        <v>270</v>
      </c>
      <c r="AP35" s="65" t="s">
        <v>833</v>
      </c>
      <c r="AQ35" s="7" t="s">
        <v>401</v>
      </c>
      <c r="AR35" s="7" t="s">
        <v>401</v>
      </c>
      <c r="AS35" s="7" t="s">
        <v>401</v>
      </c>
      <c r="AT35" s="7" t="s">
        <v>401</v>
      </c>
      <c r="AU35" s="18" t="s">
        <v>402</v>
      </c>
      <c r="AV35" s="19" t="s">
        <v>403</v>
      </c>
      <c r="AW35" s="19" t="s">
        <v>403</v>
      </c>
      <c r="AX35" s="20" t="s">
        <v>405</v>
      </c>
      <c r="AY35" s="24" t="s">
        <v>440</v>
      </c>
      <c r="AZ35" s="40">
        <v>45391</v>
      </c>
      <c r="BA35" s="40">
        <v>45391</v>
      </c>
      <c r="BB35" s="40">
        <v>45401</v>
      </c>
      <c r="BC35" s="41">
        <v>793297.15</v>
      </c>
      <c r="BD35" s="41">
        <v>793297.15</v>
      </c>
      <c r="BE35" s="42">
        <v>0</v>
      </c>
      <c r="BF35" s="42">
        <v>0</v>
      </c>
      <c r="BG35" s="17" t="s">
        <v>407</v>
      </c>
      <c r="BH35" s="17" t="s">
        <v>408</v>
      </c>
      <c r="BI35" s="17" t="s">
        <v>409</v>
      </c>
      <c r="BJ35" s="16" t="s">
        <v>395</v>
      </c>
      <c r="BK35" s="86">
        <v>0</v>
      </c>
      <c r="BL35" s="40">
        <v>45391</v>
      </c>
      <c r="BM35" s="40">
        <v>45401</v>
      </c>
      <c r="BN35" s="21" t="s">
        <v>410</v>
      </c>
      <c r="BO35" s="17" t="s">
        <v>392</v>
      </c>
      <c r="BP35" s="54">
        <v>1</v>
      </c>
      <c r="BQ35" s="55" t="s">
        <v>302</v>
      </c>
      <c r="BR35" s="6" t="s">
        <v>302</v>
      </c>
      <c r="BS35" s="6" t="s">
        <v>302</v>
      </c>
      <c r="BT35" s="6"/>
      <c r="BU35" s="6"/>
      <c r="BV35" s="6"/>
      <c r="BW35" s="6"/>
      <c r="BX35" s="6"/>
      <c r="BY35" s="6" t="s">
        <v>203</v>
      </c>
      <c r="BZ35" s="7">
        <v>1</v>
      </c>
      <c r="CA35" s="17" t="s">
        <v>411</v>
      </c>
      <c r="CB35" s="17" t="s">
        <v>392</v>
      </c>
      <c r="CC35" s="17" t="s">
        <v>392</v>
      </c>
      <c r="CD35" s="17" t="s">
        <v>392</v>
      </c>
      <c r="CE35" s="17" t="s">
        <v>392</v>
      </c>
      <c r="CF35" s="17" t="s">
        <v>392</v>
      </c>
      <c r="CG35" s="17" t="s">
        <v>412</v>
      </c>
      <c r="CH35" s="36">
        <v>45491</v>
      </c>
      <c r="CI35" s="7" t="s">
        <v>670</v>
      </c>
    </row>
    <row r="36" spans="1:87" ht="20.100000000000001" customHeight="1" x14ac:dyDescent="0.3">
      <c r="A36" s="7">
        <v>2024</v>
      </c>
      <c r="B36" s="36">
        <v>45383</v>
      </c>
      <c r="C36" s="36">
        <v>45473</v>
      </c>
      <c r="D36" s="6" t="s">
        <v>192</v>
      </c>
      <c r="E36" s="6" t="s">
        <v>197</v>
      </c>
      <c r="F36" s="13" t="s">
        <v>201</v>
      </c>
      <c r="G36" s="15" t="s">
        <v>517</v>
      </c>
      <c r="H36" s="79" t="s">
        <v>203</v>
      </c>
      <c r="I36" s="79" t="s">
        <v>1193</v>
      </c>
      <c r="J36" s="7" t="s">
        <v>392</v>
      </c>
      <c r="K36" s="6">
        <v>17</v>
      </c>
      <c r="L36" s="7" t="s">
        <v>392</v>
      </c>
      <c r="M36" s="36">
        <v>45370</v>
      </c>
      <c r="N36" s="16" t="s">
        <v>395</v>
      </c>
      <c r="O36" s="6">
        <v>17</v>
      </c>
      <c r="P36" s="80">
        <v>45373</v>
      </c>
      <c r="Q36" s="78">
        <v>2</v>
      </c>
      <c r="R36" s="78">
        <v>2</v>
      </c>
      <c r="S36" s="7" t="s">
        <v>392</v>
      </c>
      <c r="T36" s="7" t="s">
        <v>392</v>
      </c>
      <c r="U36" s="7" t="s">
        <v>392</v>
      </c>
      <c r="V36" s="7" t="s">
        <v>392</v>
      </c>
      <c r="W36" s="6"/>
      <c r="X36" s="6"/>
      <c r="Y36" s="6"/>
      <c r="Z36" s="6"/>
      <c r="AA36" s="14" t="s">
        <v>601</v>
      </c>
      <c r="AB36" s="83">
        <v>1</v>
      </c>
      <c r="AC36" s="22" t="s">
        <v>694</v>
      </c>
      <c r="AD36" s="22" t="s">
        <v>212</v>
      </c>
      <c r="AE36" s="22" t="s">
        <v>732</v>
      </c>
      <c r="AF36" s="22" t="s">
        <v>732</v>
      </c>
      <c r="AG36" s="22" t="s">
        <v>732</v>
      </c>
      <c r="AH36" s="22" t="s">
        <v>237</v>
      </c>
      <c r="AI36" s="73" t="s">
        <v>771</v>
      </c>
      <c r="AJ36" s="69" t="s">
        <v>974</v>
      </c>
      <c r="AK36" s="63" t="s">
        <v>806</v>
      </c>
      <c r="AL36" s="69" t="s">
        <v>974</v>
      </c>
      <c r="AM36" s="63" t="s">
        <v>806</v>
      </c>
      <c r="AN36" s="63" t="s">
        <v>968</v>
      </c>
      <c r="AO36" s="69" t="s">
        <v>270</v>
      </c>
      <c r="AP36" s="65" t="s">
        <v>834</v>
      </c>
      <c r="AQ36" s="7" t="s">
        <v>401</v>
      </c>
      <c r="AR36" s="7" t="s">
        <v>401</v>
      </c>
      <c r="AS36" s="7" t="s">
        <v>401</v>
      </c>
      <c r="AT36" s="7" t="s">
        <v>401</v>
      </c>
      <c r="AU36" s="18" t="s">
        <v>402</v>
      </c>
      <c r="AV36" s="19" t="s">
        <v>403</v>
      </c>
      <c r="AW36" s="19" t="s">
        <v>403</v>
      </c>
      <c r="AX36" s="20" t="s">
        <v>405</v>
      </c>
      <c r="AY36" s="24" t="s">
        <v>441</v>
      </c>
      <c r="AZ36" s="40">
        <v>45391</v>
      </c>
      <c r="BA36" s="40">
        <v>45391</v>
      </c>
      <c r="BB36" s="40">
        <v>45401</v>
      </c>
      <c r="BC36" s="41">
        <v>268985</v>
      </c>
      <c r="BD36" s="41">
        <v>268985</v>
      </c>
      <c r="BE36" s="42">
        <v>0</v>
      </c>
      <c r="BF36" s="42">
        <v>0</v>
      </c>
      <c r="BG36" s="17" t="s">
        <v>407</v>
      </c>
      <c r="BH36" s="17" t="s">
        <v>408</v>
      </c>
      <c r="BI36" s="17" t="s">
        <v>409</v>
      </c>
      <c r="BJ36" s="16" t="s">
        <v>395</v>
      </c>
      <c r="BK36" s="86">
        <v>0</v>
      </c>
      <c r="BL36" s="40">
        <v>45391</v>
      </c>
      <c r="BM36" s="40">
        <v>45401</v>
      </c>
      <c r="BN36" s="21" t="s">
        <v>410</v>
      </c>
      <c r="BO36" s="17" t="s">
        <v>392</v>
      </c>
      <c r="BP36" s="54">
        <v>1</v>
      </c>
      <c r="BQ36" s="55" t="s">
        <v>302</v>
      </c>
      <c r="BR36" s="6" t="s">
        <v>302</v>
      </c>
      <c r="BS36" s="6" t="s">
        <v>302</v>
      </c>
      <c r="BT36" s="6"/>
      <c r="BU36" s="6"/>
      <c r="BV36" s="6"/>
      <c r="BW36" s="6"/>
      <c r="BX36" s="6"/>
      <c r="BY36" s="6" t="s">
        <v>203</v>
      </c>
      <c r="BZ36" s="7">
        <v>1</v>
      </c>
      <c r="CA36" s="17" t="s">
        <v>411</v>
      </c>
      <c r="CB36" s="17" t="s">
        <v>392</v>
      </c>
      <c r="CC36" s="17" t="s">
        <v>392</v>
      </c>
      <c r="CD36" s="17" t="s">
        <v>392</v>
      </c>
      <c r="CE36" s="17" t="s">
        <v>392</v>
      </c>
      <c r="CF36" s="17" t="s">
        <v>392</v>
      </c>
      <c r="CG36" s="17" t="s">
        <v>412</v>
      </c>
      <c r="CH36" s="36">
        <v>45491</v>
      </c>
      <c r="CI36" s="7" t="s">
        <v>670</v>
      </c>
    </row>
    <row r="37" spans="1:87" ht="20.100000000000001" customHeight="1" x14ac:dyDescent="0.3">
      <c r="A37" s="7">
        <v>2024</v>
      </c>
      <c r="B37" s="36">
        <v>45383</v>
      </c>
      <c r="C37" s="36">
        <v>45473</v>
      </c>
      <c r="D37" s="6" t="s">
        <v>192</v>
      </c>
      <c r="E37" s="6" t="s">
        <v>197</v>
      </c>
      <c r="F37" s="13" t="s">
        <v>201</v>
      </c>
      <c r="G37" s="15" t="s">
        <v>517</v>
      </c>
      <c r="H37" s="79" t="s">
        <v>203</v>
      </c>
      <c r="I37" s="79" t="s">
        <v>1193</v>
      </c>
      <c r="J37" s="7" t="s">
        <v>392</v>
      </c>
      <c r="K37" s="6">
        <v>17</v>
      </c>
      <c r="L37" s="7" t="s">
        <v>392</v>
      </c>
      <c r="M37" s="36">
        <v>45370</v>
      </c>
      <c r="N37" s="16" t="s">
        <v>395</v>
      </c>
      <c r="O37" s="6">
        <v>17</v>
      </c>
      <c r="P37" s="80">
        <v>45373</v>
      </c>
      <c r="Q37" s="78">
        <v>2</v>
      </c>
      <c r="R37" s="78">
        <v>2</v>
      </c>
      <c r="S37" s="7" t="s">
        <v>392</v>
      </c>
      <c r="T37" s="7" t="s">
        <v>392</v>
      </c>
      <c r="U37" s="7" t="s">
        <v>392</v>
      </c>
      <c r="V37" s="7" t="s">
        <v>392</v>
      </c>
      <c r="W37" s="6"/>
      <c r="X37" s="6"/>
      <c r="Y37" s="6"/>
      <c r="Z37" s="6"/>
      <c r="AA37" s="14" t="s">
        <v>602</v>
      </c>
      <c r="AB37" s="83">
        <v>1</v>
      </c>
      <c r="AC37" s="22" t="s">
        <v>695</v>
      </c>
      <c r="AD37" s="22" t="s">
        <v>212</v>
      </c>
      <c r="AE37" s="22" t="s">
        <v>733</v>
      </c>
      <c r="AF37" s="22" t="s">
        <v>733</v>
      </c>
      <c r="AG37" s="22" t="s">
        <v>733</v>
      </c>
      <c r="AH37" s="22" t="s">
        <v>237</v>
      </c>
      <c r="AI37" s="73" t="s">
        <v>772</v>
      </c>
      <c r="AJ37" s="69" t="s">
        <v>966</v>
      </c>
      <c r="AK37" s="63" t="s">
        <v>793</v>
      </c>
      <c r="AL37" s="69" t="s">
        <v>966</v>
      </c>
      <c r="AM37" s="63" t="s">
        <v>793</v>
      </c>
      <c r="AN37" s="63" t="s">
        <v>963</v>
      </c>
      <c r="AO37" s="69" t="s">
        <v>270</v>
      </c>
      <c r="AP37" s="65" t="s">
        <v>835</v>
      </c>
      <c r="AQ37" s="7" t="s">
        <v>401</v>
      </c>
      <c r="AR37" s="7" t="s">
        <v>401</v>
      </c>
      <c r="AS37" s="7" t="s">
        <v>401</v>
      </c>
      <c r="AT37" s="7" t="s">
        <v>401</v>
      </c>
      <c r="AU37" s="18" t="s">
        <v>402</v>
      </c>
      <c r="AV37" s="19" t="s">
        <v>403</v>
      </c>
      <c r="AW37" s="19" t="s">
        <v>403</v>
      </c>
      <c r="AX37" s="20" t="s">
        <v>405</v>
      </c>
      <c r="AY37" s="24" t="s">
        <v>442</v>
      </c>
      <c r="AZ37" s="40">
        <v>45391</v>
      </c>
      <c r="BA37" s="40">
        <v>45391</v>
      </c>
      <c r="BB37" s="40">
        <v>45401</v>
      </c>
      <c r="BC37" s="41">
        <v>151863.64000000001</v>
      </c>
      <c r="BD37" s="41">
        <v>151863.64000000001</v>
      </c>
      <c r="BE37" s="42">
        <v>0</v>
      </c>
      <c r="BF37" s="42">
        <v>0</v>
      </c>
      <c r="BG37" s="17" t="s">
        <v>407</v>
      </c>
      <c r="BH37" s="17" t="s">
        <v>408</v>
      </c>
      <c r="BI37" s="17" t="s">
        <v>409</v>
      </c>
      <c r="BJ37" s="16" t="s">
        <v>395</v>
      </c>
      <c r="BK37" s="86">
        <v>0</v>
      </c>
      <c r="BL37" s="40">
        <v>45391</v>
      </c>
      <c r="BM37" s="40">
        <v>45401</v>
      </c>
      <c r="BN37" s="21" t="s">
        <v>410</v>
      </c>
      <c r="BO37" s="17" t="s">
        <v>392</v>
      </c>
      <c r="BP37" s="54">
        <v>1</v>
      </c>
      <c r="BQ37" s="55" t="s">
        <v>302</v>
      </c>
      <c r="BR37" s="6" t="s">
        <v>302</v>
      </c>
      <c r="BS37" s="6" t="s">
        <v>302</v>
      </c>
      <c r="BT37" s="6"/>
      <c r="BU37" s="6"/>
      <c r="BV37" s="6"/>
      <c r="BW37" s="6"/>
      <c r="BX37" s="6"/>
      <c r="BY37" s="6" t="s">
        <v>203</v>
      </c>
      <c r="BZ37" s="7">
        <v>1</v>
      </c>
      <c r="CA37" s="17" t="s">
        <v>411</v>
      </c>
      <c r="CB37" s="17" t="s">
        <v>392</v>
      </c>
      <c r="CC37" s="17" t="s">
        <v>392</v>
      </c>
      <c r="CD37" s="17" t="s">
        <v>392</v>
      </c>
      <c r="CE37" s="17" t="s">
        <v>392</v>
      </c>
      <c r="CF37" s="17" t="s">
        <v>392</v>
      </c>
      <c r="CG37" s="17" t="s">
        <v>412</v>
      </c>
      <c r="CH37" s="36">
        <v>45491</v>
      </c>
      <c r="CI37" s="7" t="s">
        <v>670</v>
      </c>
    </row>
    <row r="38" spans="1:87" ht="20.100000000000001" customHeight="1" x14ac:dyDescent="0.3">
      <c r="A38" s="7">
        <v>2024</v>
      </c>
      <c r="B38" s="36">
        <v>45383</v>
      </c>
      <c r="C38" s="36">
        <v>45473</v>
      </c>
      <c r="D38" s="6" t="s">
        <v>192</v>
      </c>
      <c r="E38" s="6" t="s">
        <v>197</v>
      </c>
      <c r="F38" s="13" t="s">
        <v>201</v>
      </c>
      <c r="G38" s="15" t="s">
        <v>517</v>
      </c>
      <c r="H38" s="79" t="s">
        <v>203</v>
      </c>
      <c r="I38" s="79" t="s">
        <v>1193</v>
      </c>
      <c r="J38" s="7" t="s">
        <v>392</v>
      </c>
      <c r="K38" s="6">
        <v>17</v>
      </c>
      <c r="L38" s="7" t="s">
        <v>392</v>
      </c>
      <c r="M38" s="36">
        <v>45370</v>
      </c>
      <c r="N38" s="16" t="s">
        <v>395</v>
      </c>
      <c r="O38" s="6">
        <v>17</v>
      </c>
      <c r="P38" s="80">
        <v>45373</v>
      </c>
      <c r="Q38" s="78">
        <v>2</v>
      </c>
      <c r="R38" s="78">
        <v>2</v>
      </c>
      <c r="S38" s="7" t="s">
        <v>392</v>
      </c>
      <c r="T38" s="7" t="s">
        <v>392</v>
      </c>
      <c r="U38" s="7" t="s">
        <v>392</v>
      </c>
      <c r="V38" s="7" t="s">
        <v>392</v>
      </c>
      <c r="W38" s="6"/>
      <c r="X38" s="6"/>
      <c r="Y38" s="6"/>
      <c r="Z38" s="6"/>
      <c r="AA38" s="14" t="s">
        <v>603</v>
      </c>
      <c r="AB38" s="83">
        <v>1</v>
      </c>
      <c r="AC38" s="22" t="s">
        <v>696</v>
      </c>
      <c r="AD38" s="22" t="s">
        <v>212</v>
      </c>
      <c r="AE38" s="22" t="s">
        <v>734</v>
      </c>
      <c r="AF38" s="22" t="s">
        <v>734</v>
      </c>
      <c r="AG38" s="22" t="s">
        <v>734</v>
      </c>
      <c r="AH38" s="22" t="s">
        <v>237</v>
      </c>
      <c r="AI38" s="73" t="s">
        <v>773</v>
      </c>
      <c r="AJ38" s="63">
        <v>120</v>
      </c>
      <c r="AK38" s="63" t="s">
        <v>789</v>
      </c>
      <c r="AL38" s="63">
        <v>120</v>
      </c>
      <c r="AM38" s="63" t="s">
        <v>789</v>
      </c>
      <c r="AN38" s="70">
        <v>14</v>
      </c>
      <c r="AO38" s="69" t="s">
        <v>289</v>
      </c>
      <c r="AP38" s="65" t="s">
        <v>836</v>
      </c>
      <c r="AQ38" s="7" t="s">
        <v>401</v>
      </c>
      <c r="AR38" s="7" t="s">
        <v>401</v>
      </c>
      <c r="AS38" s="7" t="s">
        <v>401</v>
      </c>
      <c r="AT38" s="7" t="s">
        <v>401</v>
      </c>
      <c r="AU38" s="18" t="s">
        <v>402</v>
      </c>
      <c r="AV38" s="19" t="s">
        <v>403</v>
      </c>
      <c r="AW38" s="19" t="s">
        <v>403</v>
      </c>
      <c r="AX38" s="20" t="s">
        <v>405</v>
      </c>
      <c r="AY38" s="24" t="s">
        <v>443</v>
      </c>
      <c r="AZ38" s="40">
        <v>45391</v>
      </c>
      <c r="BA38" s="40">
        <v>45391</v>
      </c>
      <c r="BB38" s="40">
        <v>45401</v>
      </c>
      <c r="BC38" s="41">
        <v>16968.12</v>
      </c>
      <c r="BD38" s="41">
        <v>16968.12</v>
      </c>
      <c r="BE38" s="42">
        <v>0</v>
      </c>
      <c r="BF38" s="42">
        <v>0</v>
      </c>
      <c r="BG38" s="17" t="s">
        <v>407</v>
      </c>
      <c r="BH38" s="17" t="s">
        <v>408</v>
      </c>
      <c r="BI38" s="17" t="s">
        <v>409</v>
      </c>
      <c r="BJ38" s="16" t="s">
        <v>395</v>
      </c>
      <c r="BK38" s="86">
        <v>0</v>
      </c>
      <c r="BL38" s="40">
        <v>45391</v>
      </c>
      <c r="BM38" s="40">
        <v>45401</v>
      </c>
      <c r="BN38" s="21" t="s">
        <v>410</v>
      </c>
      <c r="BO38" s="17" t="s">
        <v>392</v>
      </c>
      <c r="BP38" s="54">
        <v>1</v>
      </c>
      <c r="BQ38" s="55" t="s">
        <v>302</v>
      </c>
      <c r="BR38" s="6" t="s">
        <v>302</v>
      </c>
      <c r="BS38" s="6" t="s">
        <v>302</v>
      </c>
      <c r="BT38" s="6"/>
      <c r="BU38" s="6"/>
      <c r="BV38" s="6"/>
      <c r="BW38" s="6"/>
      <c r="BX38" s="6"/>
      <c r="BY38" s="6" t="s">
        <v>203</v>
      </c>
      <c r="BZ38" s="7">
        <v>1</v>
      </c>
      <c r="CA38" s="17" t="s">
        <v>411</v>
      </c>
      <c r="CB38" s="17" t="s">
        <v>392</v>
      </c>
      <c r="CC38" s="17" t="s">
        <v>392</v>
      </c>
      <c r="CD38" s="17" t="s">
        <v>392</v>
      </c>
      <c r="CE38" s="17" t="s">
        <v>392</v>
      </c>
      <c r="CF38" s="17" t="s">
        <v>392</v>
      </c>
      <c r="CG38" s="17" t="s">
        <v>412</v>
      </c>
      <c r="CH38" s="36">
        <v>45491</v>
      </c>
      <c r="CI38" s="7" t="s">
        <v>670</v>
      </c>
    </row>
    <row r="39" spans="1:87" ht="20.100000000000001" customHeight="1" x14ac:dyDescent="0.3">
      <c r="A39" s="7">
        <v>2024</v>
      </c>
      <c r="B39" s="36">
        <v>45383</v>
      </c>
      <c r="C39" s="36">
        <v>45473</v>
      </c>
      <c r="D39" s="6" t="s">
        <v>192</v>
      </c>
      <c r="E39" s="6" t="s">
        <v>197</v>
      </c>
      <c r="F39" s="13" t="s">
        <v>201</v>
      </c>
      <c r="G39" s="15" t="s">
        <v>517</v>
      </c>
      <c r="H39" s="79" t="s">
        <v>203</v>
      </c>
      <c r="I39" s="79" t="s">
        <v>1193</v>
      </c>
      <c r="J39" s="7" t="s">
        <v>392</v>
      </c>
      <c r="K39" s="6">
        <v>17</v>
      </c>
      <c r="L39" s="7" t="s">
        <v>392</v>
      </c>
      <c r="M39" s="36">
        <v>45370</v>
      </c>
      <c r="N39" s="16" t="s">
        <v>395</v>
      </c>
      <c r="O39" s="6">
        <v>17</v>
      </c>
      <c r="P39" s="80">
        <v>45373</v>
      </c>
      <c r="Q39" s="78">
        <v>2</v>
      </c>
      <c r="R39" s="78">
        <v>2</v>
      </c>
      <c r="S39" s="7" t="s">
        <v>392</v>
      </c>
      <c r="T39" s="7" t="s">
        <v>392</v>
      </c>
      <c r="U39" s="7" t="s">
        <v>392</v>
      </c>
      <c r="V39" s="7" t="s">
        <v>392</v>
      </c>
      <c r="W39" s="6"/>
      <c r="X39" s="6"/>
      <c r="Y39" s="6"/>
      <c r="Z39" s="6"/>
      <c r="AA39" s="14" t="s">
        <v>604</v>
      </c>
      <c r="AB39" s="83">
        <v>1</v>
      </c>
      <c r="AC39" s="22" t="s">
        <v>697</v>
      </c>
      <c r="AD39" s="22" t="s">
        <v>212</v>
      </c>
      <c r="AE39" s="22" t="s">
        <v>735</v>
      </c>
      <c r="AF39" s="22" t="s">
        <v>735</v>
      </c>
      <c r="AG39" s="22" t="s">
        <v>735</v>
      </c>
      <c r="AH39" s="22" t="s">
        <v>237</v>
      </c>
      <c r="AI39" s="73" t="s">
        <v>774</v>
      </c>
      <c r="AJ39" s="69" t="s">
        <v>970</v>
      </c>
      <c r="AK39" s="63" t="s">
        <v>805</v>
      </c>
      <c r="AL39" s="69" t="s">
        <v>970</v>
      </c>
      <c r="AM39" s="63" t="s">
        <v>805</v>
      </c>
      <c r="AN39" s="63" t="s">
        <v>963</v>
      </c>
      <c r="AO39" s="69" t="s">
        <v>270</v>
      </c>
      <c r="AP39" s="65" t="s">
        <v>837</v>
      </c>
      <c r="AQ39" s="7" t="s">
        <v>401</v>
      </c>
      <c r="AR39" s="7" t="s">
        <v>401</v>
      </c>
      <c r="AS39" s="7" t="s">
        <v>401</v>
      </c>
      <c r="AT39" s="7" t="s">
        <v>401</v>
      </c>
      <c r="AU39" s="18" t="s">
        <v>402</v>
      </c>
      <c r="AV39" s="19" t="s">
        <v>403</v>
      </c>
      <c r="AW39" s="19" t="s">
        <v>403</v>
      </c>
      <c r="AX39" s="20" t="s">
        <v>405</v>
      </c>
      <c r="AY39" s="24" t="s">
        <v>444</v>
      </c>
      <c r="AZ39" s="40">
        <v>45391</v>
      </c>
      <c r="BA39" s="40">
        <v>45391</v>
      </c>
      <c r="BB39" s="40">
        <v>45401</v>
      </c>
      <c r="BC39" s="41">
        <v>57348</v>
      </c>
      <c r="BD39" s="41">
        <v>57348</v>
      </c>
      <c r="BE39" s="42">
        <v>0</v>
      </c>
      <c r="BF39" s="42">
        <v>0</v>
      </c>
      <c r="BG39" s="17" t="s">
        <v>407</v>
      </c>
      <c r="BH39" s="17" t="s">
        <v>408</v>
      </c>
      <c r="BI39" s="17" t="s">
        <v>409</v>
      </c>
      <c r="BJ39" s="16" t="s">
        <v>395</v>
      </c>
      <c r="BK39" s="86">
        <v>0</v>
      </c>
      <c r="BL39" s="40">
        <v>45391</v>
      </c>
      <c r="BM39" s="40">
        <v>45401</v>
      </c>
      <c r="BN39" s="21" t="s">
        <v>410</v>
      </c>
      <c r="BO39" s="17" t="s">
        <v>392</v>
      </c>
      <c r="BP39" s="54">
        <v>1</v>
      </c>
      <c r="BQ39" s="55" t="s">
        <v>302</v>
      </c>
      <c r="BR39" s="6" t="s">
        <v>302</v>
      </c>
      <c r="BS39" s="6" t="s">
        <v>302</v>
      </c>
      <c r="BT39" s="6"/>
      <c r="BU39" s="6"/>
      <c r="BV39" s="6"/>
      <c r="BW39" s="6"/>
      <c r="BX39" s="6"/>
      <c r="BY39" s="6" t="s">
        <v>203</v>
      </c>
      <c r="BZ39" s="7">
        <v>1</v>
      </c>
      <c r="CA39" s="17" t="s">
        <v>411</v>
      </c>
      <c r="CB39" s="17" t="s">
        <v>392</v>
      </c>
      <c r="CC39" s="17" t="s">
        <v>392</v>
      </c>
      <c r="CD39" s="17" t="s">
        <v>392</v>
      </c>
      <c r="CE39" s="17" t="s">
        <v>392</v>
      </c>
      <c r="CF39" s="17" t="s">
        <v>392</v>
      </c>
      <c r="CG39" s="17" t="s">
        <v>412</v>
      </c>
      <c r="CH39" s="36">
        <v>45491</v>
      </c>
      <c r="CI39" s="7" t="s">
        <v>670</v>
      </c>
    </row>
    <row r="40" spans="1:87" ht="20.100000000000001" customHeight="1" x14ac:dyDescent="0.3">
      <c r="A40" s="7">
        <v>2024</v>
      </c>
      <c r="B40" s="36">
        <v>45383</v>
      </c>
      <c r="C40" s="36">
        <v>45473</v>
      </c>
      <c r="D40" s="6" t="s">
        <v>193</v>
      </c>
      <c r="E40" s="6" t="s">
        <v>197</v>
      </c>
      <c r="F40" s="6" t="s">
        <v>201</v>
      </c>
      <c r="G40" s="15" t="s">
        <v>518</v>
      </c>
      <c r="H40" s="79" t="s">
        <v>203</v>
      </c>
      <c r="I40" s="6" t="s">
        <v>1190</v>
      </c>
      <c r="J40" s="7" t="s">
        <v>392</v>
      </c>
      <c r="K40" s="6">
        <v>14</v>
      </c>
      <c r="L40" s="7" t="s">
        <v>392</v>
      </c>
      <c r="M40" s="36">
        <v>45385</v>
      </c>
      <c r="N40" s="16" t="s">
        <v>395</v>
      </c>
      <c r="O40" s="6">
        <v>14</v>
      </c>
      <c r="P40" s="80">
        <v>45385</v>
      </c>
      <c r="Q40" s="78">
        <v>2</v>
      </c>
      <c r="R40" s="78">
        <v>2</v>
      </c>
      <c r="S40" s="7" t="s">
        <v>392</v>
      </c>
      <c r="T40" s="7" t="s">
        <v>392</v>
      </c>
      <c r="U40" s="7" t="s">
        <v>392</v>
      </c>
      <c r="V40" s="7" t="s">
        <v>392</v>
      </c>
      <c r="W40" s="6"/>
      <c r="X40" s="6"/>
      <c r="Y40" s="6"/>
      <c r="Z40" s="6"/>
      <c r="AA40" s="14" t="s">
        <v>605</v>
      </c>
      <c r="AB40" s="83">
        <v>1</v>
      </c>
      <c r="AC40" s="22" t="s">
        <v>698</v>
      </c>
      <c r="AD40" s="22" t="s">
        <v>212</v>
      </c>
      <c r="AE40" s="22" t="s">
        <v>736</v>
      </c>
      <c r="AF40" s="22" t="s">
        <v>736</v>
      </c>
      <c r="AG40" s="22" t="s">
        <v>736</v>
      </c>
      <c r="AH40" s="22" t="s">
        <v>237</v>
      </c>
      <c r="AI40" s="73" t="s">
        <v>775</v>
      </c>
      <c r="AJ40" s="69" t="s">
        <v>974</v>
      </c>
      <c r="AK40" s="63" t="s">
        <v>806</v>
      </c>
      <c r="AL40" s="69" t="s">
        <v>974</v>
      </c>
      <c r="AM40" s="63" t="s">
        <v>806</v>
      </c>
      <c r="AN40" s="63" t="s">
        <v>968</v>
      </c>
      <c r="AO40" s="69" t="s">
        <v>270</v>
      </c>
      <c r="AP40" s="65">
        <v>53240</v>
      </c>
      <c r="AQ40" s="7" t="s">
        <v>401</v>
      </c>
      <c r="AR40" s="7" t="s">
        <v>401</v>
      </c>
      <c r="AS40" s="7" t="s">
        <v>401</v>
      </c>
      <c r="AT40" s="7" t="s">
        <v>401</v>
      </c>
      <c r="AU40" s="18" t="s">
        <v>402</v>
      </c>
      <c r="AV40" s="19" t="s">
        <v>403</v>
      </c>
      <c r="AW40" s="19" t="s">
        <v>403</v>
      </c>
      <c r="AX40" s="20" t="s">
        <v>405</v>
      </c>
      <c r="AY40" s="24" t="s">
        <v>445</v>
      </c>
      <c r="AZ40" s="40">
        <v>45392</v>
      </c>
      <c r="BA40" s="40">
        <v>45392</v>
      </c>
      <c r="BB40" s="40">
        <v>45402</v>
      </c>
      <c r="BC40" s="41">
        <v>9131</v>
      </c>
      <c r="BD40" s="41">
        <v>9131</v>
      </c>
      <c r="BE40" s="42">
        <v>0</v>
      </c>
      <c r="BF40" s="42">
        <v>0</v>
      </c>
      <c r="BG40" s="17" t="s">
        <v>407</v>
      </c>
      <c r="BH40" s="17" t="s">
        <v>408</v>
      </c>
      <c r="BI40" s="17" t="s">
        <v>409</v>
      </c>
      <c r="BJ40" s="16" t="s">
        <v>395</v>
      </c>
      <c r="BK40" s="86">
        <v>0</v>
      </c>
      <c r="BL40" s="40">
        <v>45392</v>
      </c>
      <c r="BM40" s="40">
        <v>45402</v>
      </c>
      <c r="BN40" s="21" t="s">
        <v>410</v>
      </c>
      <c r="BO40" s="17" t="s">
        <v>392</v>
      </c>
      <c r="BP40" s="54">
        <v>1</v>
      </c>
      <c r="BQ40" s="55" t="s">
        <v>302</v>
      </c>
      <c r="BR40" s="6" t="s">
        <v>302</v>
      </c>
      <c r="BS40" s="6" t="s">
        <v>302</v>
      </c>
      <c r="BT40" s="6"/>
      <c r="BU40" s="6"/>
      <c r="BV40" s="6"/>
      <c r="BW40" s="6"/>
      <c r="BX40" s="6"/>
      <c r="BY40" s="6" t="s">
        <v>203</v>
      </c>
      <c r="BZ40" s="7">
        <v>1</v>
      </c>
      <c r="CA40" s="17" t="s">
        <v>411</v>
      </c>
      <c r="CB40" s="17" t="s">
        <v>392</v>
      </c>
      <c r="CC40" s="17" t="s">
        <v>392</v>
      </c>
      <c r="CD40" s="17" t="s">
        <v>392</v>
      </c>
      <c r="CE40" s="17" t="s">
        <v>392</v>
      </c>
      <c r="CF40" s="17" t="s">
        <v>392</v>
      </c>
      <c r="CG40" s="17" t="s">
        <v>412</v>
      </c>
      <c r="CH40" s="36">
        <v>45491</v>
      </c>
      <c r="CI40" s="7" t="s">
        <v>670</v>
      </c>
    </row>
    <row r="41" spans="1:87" ht="20.100000000000001" customHeight="1" x14ac:dyDescent="0.3">
      <c r="A41" s="7">
        <v>2024</v>
      </c>
      <c r="B41" s="36">
        <v>45383</v>
      </c>
      <c r="C41" s="36">
        <v>45473</v>
      </c>
      <c r="D41" s="6" t="s">
        <v>193</v>
      </c>
      <c r="E41" s="6" t="s">
        <v>197</v>
      </c>
      <c r="F41" s="6" t="s">
        <v>201</v>
      </c>
      <c r="G41" s="15" t="s">
        <v>518</v>
      </c>
      <c r="H41" s="79" t="s">
        <v>203</v>
      </c>
      <c r="I41" s="6" t="s">
        <v>1190</v>
      </c>
      <c r="J41" s="7" t="s">
        <v>392</v>
      </c>
      <c r="K41" s="6">
        <v>14</v>
      </c>
      <c r="L41" s="7" t="s">
        <v>392</v>
      </c>
      <c r="M41" s="36">
        <v>45385</v>
      </c>
      <c r="N41" s="16" t="s">
        <v>395</v>
      </c>
      <c r="O41" s="6">
        <v>14</v>
      </c>
      <c r="P41" s="80">
        <v>45385</v>
      </c>
      <c r="Q41" s="78">
        <v>2</v>
      </c>
      <c r="R41" s="78">
        <v>2</v>
      </c>
      <c r="S41" s="7" t="s">
        <v>392</v>
      </c>
      <c r="T41" s="7" t="s">
        <v>392</v>
      </c>
      <c r="U41" s="7" t="s">
        <v>392</v>
      </c>
      <c r="V41" s="7" t="s">
        <v>392</v>
      </c>
      <c r="W41" s="6"/>
      <c r="X41" s="6"/>
      <c r="Y41" s="6"/>
      <c r="Z41" s="6"/>
      <c r="AA41" s="14" t="s">
        <v>605</v>
      </c>
      <c r="AB41" s="83">
        <v>1</v>
      </c>
      <c r="AC41" s="22" t="s">
        <v>698</v>
      </c>
      <c r="AD41" s="22" t="s">
        <v>212</v>
      </c>
      <c r="AE41" s="22" t="s">
        <v>736</v>
      </c>
      <c r="AF41" s="22" t="s">
        <v>736</v>
      </c>
      <c r="AG41" s="22" t="s">
        <v>736</v>
      </c>
      <c r="AH41" s="22" t="s">
        <v>237</v>
      </c>
      <c r="AI41" s="73" t="s">
        <v>775</v>
      </c>
      <c r="AJ41" s="69" t="s">
        <v>974</v>
      </c>
      <c r="AK41" s="63" t="s">
        <v>806</v>
      </c>
      <c r="AL41" s="69" t="s">
        <v>974</v>
      </c>
      <c r="AM41" s="63" t="s">
        <v>806</v>
      </c>
      <c r="AN41" s="63" t="s">
        <v>968</v>
      </c>
      <c r="AO41" s="69" t="s">
        <v>270</v>
      </c>
      <c r="AP41" s="65">
        <v>53240</v>
      </c>
      <c r="AQ41" s="7" t="s">
        <v>401</v>
      </c>
      <c r="AR41" s="7" t="s">
        <v>401</v>
      </c>
      <c r="AS41" s="7" t="s">
        <v>401</v>
      </c>
      <c r="AT41" s="7" t="s">
        <v>401</v>
      </c>
      <c r="AU41" s="18" t="s">
        <v>402</v>
      </c>
      <c r="AV41" s="19" t="s">
        <v>403</v>
      </c>
      <c r="AW41" s="19" t="s">
        <v>403</v>
      </c>
      <c r="AX41" s="20" t="s">
        <v>405</v>
      </c>
      <c r="AY41" s="24" t="s">
        <v>446</v>
      </c>
      <c r="AZ41" s="40">
        <v>45392</v>
      </c>
      <c r="BA41" s="40">
        <v>45392</v>
      </c>
      <c r="BB41" s="40">
        <v>45402</v>
      </c>
      <c r="BC41" s="41">
        <v>9131</v>
      </c>
      <c r="BD41" s="41">
        <v>9131</v>
      </c>
      <c r="BE41" s="42">
        <v>0</v>
      </c>
      <c r="BF41" s="42">
        <v>0</v>
      </c>
      <c r="BG41" s="17" t="s">
        <v>407</v>
      </c>
      <c r="BH41" s="17" t="s">
        <v>408</v>
      </c>
      <c r="BI41" s="17" t="s">
        <v>409</v>
      </c>
      <c r="BJ41" s="16" t="s">
        <v>395</v>
      </c>
      <c r="BK41" s="86">
        <v>0</v>
      </c>
      <c r="BL41" s="40">
        <v>45392</v>
      </c>
      <c r="BM41" s="40">
        <v>45402</v>
      </c>
      <c r="BN41" s="21" t="s">
        <v>410</v>
      </c>
      <c r="BO41" s="17" t="s">
        <v>392</v>
      </c>
      <c r="BP41" s="54">
        <v>1</v>
      </c>
      <c r="BQ41" s="55" t="s">
        <v>302</v>
      </c>
      <c r="BR41" s="6" t="s">
        <v>302</v>
      </c>
      <c r="BS41" s="6" t="s">
        <v>302</v>
      </c>
      <c r="BT41" s="6"/>
      <c r="BU41" s="6"/>
      <c r="BV41" s="6"/>
      <c r="BW41" s="6"/>
      <c r="BX41" s="6"/>
      <c r="BY41" s="6" t="s">
        <v>203</v>
      </c>
      <c r="BZ41" s="7">
        <v>1</v>
      </c>
      <c r="CA41" s="17" t="s">
        <v>411</v>
      </c>
      <c r="CB41" s="17" t="s">
        <v>392</v>
      </c>
      <c r="CC41" s="17" t="s">
        <v>392</v>
      </c>
      <c r="CD41" s="17" t="s">
        <v>392</v>
      </c>
      <c r="CE41" s="17" t="s">
        <v>392</v>
      </c>
      <c r="CF41" s="17" t="s">
        <v>392</v>
      </c>
      <c r="CG41" s="17" t="s">
        <v>412</v>
      </c>
      <c r="CH41" s="36">
        <v>45491</v>
      </c>
      <c r="CI41" s="7" t="s">
        <v>670</v>
      </c>
    </row>
    <row r="42" spans="1:87" ht="20.100000000000001" customHeight="1" x14ac:dyDescent="0.3">
      <c r="A42" s="7">
        <v>2024</v>
      </c>
      <c r="B42" s="36">
        <v>45383</v>
      </c>
      <c r="C42" s="36">
        <v>45473</v>
      </c>
      <c r="D42" s="6" t="s">
        <v>192</v>
      </c>
      <c r="E42" s="6" t="s">
        <v>197</v>
      </c>
      <c r="F42" s="13" t="s">
        <v>201</v>
      </c>
      <c r="G42" s="15" t="s">
        <v>519</v>
      </c>
      <c r="H42" s="79" t="s">
        <v>203</v>
      </c>
      <c r="I42" s="6" t="s">
        <v>1194</v>
      </c>
      <c r="J42" s="7" t="s">
        <v>392</v>
      </c>
      <c r="K42" s="6">
        <v>19</v>
      </c>
      <c r="L42" s="7" t="s">
        <v>392</v>
      </c>
      <c r="M42" s="36">
        <v>45386</v>
      </c>
      <c r="N42" s="16" t="s">
        <v>395</v>
      </c>
      <c r="O42" s="6">
        <v>19</v>
      </c>
      <c r="P42" s="80">
        <v>45390</v>
      </c>
      <c r="Q42" s="78">
        <v>2</v>
      </c>
      <c r="R42" s="78">
        <v>2</v>
      </c>
      <c r="S42" s="7" t="s">
        <v>392</v>
      </c>
      <c r="T42" s="7" t="s">
        <v>392</v>
      </c>
      <c r="U42" s="7" t="s">
        <v>392</v>
      </c>
      <c r="V42" s="7" t="s">
        <v>392</v>
      </c>
      <c r="W42" s="6"/>
      <c r="X42" s="6"/>
      <c r="Y42" s="6"/>
      <c r="Z42" s="6"/>
      <c r="AA42" s="14" t="s">
        <v>399</v>
      </c>
      <c r="AB42" s="83">
        <v>1</v>
      </c>
      <c r="AC42" s="62" t="s">
        <v>378</v>
      </c>
      <c r="AD42" s="62" t="s">
        <v>212</v>
      </c>
      <c r="AE42" s="62" t="s">
        <v>876</v>
      </c>
      <c r="AF42" s="62" t="s">
        <v>876</v>
      </c>
      <c r="AG42" s="62" t="s">
        <v>876</v>
      </c>
      <c r="AH42" s="62" t="s">
        <v>237</v>
      </c>
      <c r="AI42" s="63" t="s">
        <v>877</v>
      </c>
      <c r="AJ42" s="69" t="s">
        <v>967</v>
      </c>
      <c r="AK42" s="63" t="s">
        <v>799</v>
      </c>
      <c r="AL42" s="69" t="s">
        <v>967</v>
      </c>
      <c r="AM42" s="63" t="s">
        <v>799</v>
      </c>
      <c r="AN42" s="63" t="s">
        <v>963</v>
      </c>
      <c r="AO42" s="63" t="s">
        <v>270</v>
      </c>
      <c r="AP42" s="64" t="s">
        <v>878</v>
      </c>
      <c r="AQ42" s="7" t="s">
        <v>401</v>
      </c>
      <c r="AR42" s="7" t="s">
        <v>401</v>
      </c>
      <c r="AS42" s="7" t="s">
        <v>401</v>
      </c>
      <c r="AT42" s="7" t="s">
        <v>401</v>
      </c>
      <c r="AU42" s="18" t="s">
        <v>402</v>
      </c>
      <c r="AV42" s="19" t="s">
        <v>403</v>
      </c>
      <c r="AW42" s="19" t="s">
        <v>403</v>
      </c>
      <c r="AX42" s="20" t="s">
        <v>405</v>
      </c>
      <c r="AY42" s="24" t="s">
        <v>447</v>
      </c>
      <c r="AZ42" s="40">
        <v>45401</v>
      </c>
      <c r="BA42" s="40">
        <v>45401</v>
      </c>
      <c r="BB42" s="40">
        <v>45411</v>
      </c>
      <c r="BC42" s="41">
        <v>292895</v>
      </c>
      <c r="BD42" s="41">
        <v>292895</v>
      </c>
      <c r="BE42" s="42">
        <v>0</v>
      </c>
      <c r="BF42" s="42">
        <v>0</v>
      </c>
      <c r="BG42" s="17" t="s">
        <v>407</v>
      </c>
      <c r="BH42" s="17" t="s">
        <v>408</v>
      </c>
      <c r="BI42" s="17" t="s">
        <v>409</v>
      </c>
      <c r="BJ42" s="16" t="s">
        <v>395</v>
      </c>
      <c r="BK42" s="86">
        <v>0</v>
      </c>
      <c r="BL42" s="40">
        <v>45401</v>
      </c>
      <c r="BM42" s="40">
        <v>45411</v>
      </c>
      <c r="BN42" s="21" t="s">
        <v>410</v>
      </c>
      <c r="BO42" s="17" t="s">
        <v>392</v>
      </c>
      <c r="BP42" s="54">
        <v>1</v>
      </c>
      <c r="BQ42" s="55" t="s">
        <v>302</v>
      </c>
      <c r="BR42" s="6" t="s">
        <v>302</v>
      </c>
      <c r="BS42" s="6" t="s">
        <v>302</v>
      </c>
      <c r="BT42" s="6"/>
      <c r="BU42" s="6"/>
      <c r="BV42" s="6"/>
      <c r="BW42" s="6"/>
      <c r="BX42" s="6"/>
      <c r="BY42" s="6" t="s">
        <v>203</v>
      </c>
      <c r="BZ42" s="7">
        <v>1</v>
      </c>
      <c r="CA42" s="17" t="s">
        <v>411</v>
      </c>
      <c r="CB42" s="17" t="s">
        <v>392</v>
      </c>
      <c r="CC42" s="17" t="s">
        <v>392</v>
      </c>
      <c r="CD42" s="17" t="s">
        <v>392</v>
      </c>
      <c r="CE42" s="17" t="s">
        <v>392</v>
      </c>
      <c r="CF42" s="17" t="s">
        <v>392</v>
      </c>
      <c r="CG42" s="17" t="s">
        <v>412</v>
      </c>
      <c r="CH42" s="36">
        <v>45491</v>
      </c>
      <c r="CI42" s="7" t="s">
        <v>670</v>
      </c>
    </row>
    <row r="43" spans="1:87" ht="20.100000000000001" customHeight="1" x14ac:dyDescent="0.3">
      <c r="A43" s="7">
        <v>2024</v>
      </c>
      <c r="B43" s="36">
        <v>45383</v>
      </c>
      <c r="C43" s="36">
        <v>45473</v>
      </c>
      <c r="D43" s="6" t="s">
        <v>192</v>
      </c>
      <c r="E43" s="6" t="s">
        <v>197</v>
      </c>
      <c r="F43" s="13" t="s">
        <v>201</v>
      </c>
      <c r="G43" s="15" t="s">
        <v>520</v>
      </c>
      <c r="H43" s="79" t="s">
        <v>203</v>
      </c>
      <c r="I43" s="6" t="s">
        <v>1193</v>
      </c>
      <c r="J43" s="7" t="s">
        <v>392</v>
      </c>
      <c r="K43" s="6">
        <v>20</v>
      </c>
      <c r="L43" s="7" t="s">
        <v>392</v>
      </c>
      <c r="M43" s="36">
        <v>45386</v>
      </c>
      <c r="N43" s="16" t="s">
        <v>557</v>
      </c>
      <c r="O43" s="6">
        <v>20</v>
      </c>
      <c r="P43" s="80">
        <v>45391</v>
      </c>
      <c r="Q43" s="78">
        <v>2</v>
      </c>
      <c r="R43" s="78">
        <v>2</v>
      </c>
      <c r="S43" s="7" t="s">
        <v>392</v>
      </c>
      <c r="T43" s="7" t="s">
        <v>392</v>
      </c>
      <c r="U43" s="7" t="s">
        <v>392</v>
      </c>
      <c r="V43" s="7" t="s">
        <v>392</v>
      </c>
      <c r="W43" s="7" t="s">
        <v>639</v>
      </c>
      <c r="X43" s="7" t="s">
        <v>640</v>
      </c>
      <c r="Y43" s="7" t="s">
        <v>641</v>
      </c>
      <c r="Z43" s="6" t="s">
        <v>204</v>
      </c>
      <c r="AA43" s="14" t="s">
        <v>606</v>
      </c>
      <c r="AB43" s="22">
        <v>6</v>
      </c>
      <c r="AC43" s="22" t="s">
        <v>699</v>
      </c>
      <c r="AD43" s="22" t="s">
        <v>212</v>
      </c>
      <c r="AE43" s="22" t="s">
        <v>737</v>
      </c>
      <c r="AF43" s="22" t="s">
        <v>737</v>
      </c>
      <c r="AG43" s="22" t="s">
        <v>737</v>
      </c>
      <c r="AH43" s="22" t="s">
        <v>237</v>
      </c>
      <c r="AI43" s="73" t="s">
        <v>776</v>
      </c>
      <c r="AJ43" s="69" t="s">
        <v>989</v>
      </c>
      <c r="AK43" s="63" t="s">
        <v>802</v>
      </c>
      <c r="AL43" s="69" t="s">
        <v>989</v>
      </c>
      <c r="AM43" s="63" t="s">
        <v>802</v>
      </c>
      <c r="AN43" s="63" t="s">
        <v>990</v>
      </c>
      <c r="AO43" s="69" t="s">
        <v>286</v>
      </c>
      <c r="AP43" s="65" t="s">
        <v>838</v>
      </c>
      <c r="AQ43" s="7" t="s">
        <v>401</v>
      </c>
      <c r="AR43" s="7" t="s">
        <v>401</v>
      </c>
      <c r="AS43" s="7" t="s">
        <v>401</v>
      </c>
      <c r="AT43" s="7" t="s">
        <v>401</v>
      </c>
      <c r="AU43" s="18" t="s">
        <v>402</v>
      </c>
      <c r="AV43" s="19" t="s">
        <v>403</v>
      </c>
      <c r="AW43" s="19" t="s">
        <v>403</v>
      </c>
      <c r="AX43" s="20" t="s">
        <v>405</v>
      </c>
      <c r="AY43" s="24" t="s">
        <v>448</v>
      </c>
      <c r="AZ43" s="40">
        <v>45404</v>
      </c>
      <c r="BA43" s="40">
        <v>45404</v>
      </c>
      <c r="BB43" s="40">
        <v>45414</v>
      </c>
      <c r="BC43" s="41">
        <v>20390.509999999998</v>
      </c>
      <c r="BD43" s="42">
        <v>23652.991599999998</v>
      </c>
      <c r="BE43" s="42">
        <v>0</v>
      </c>
      <c r="BF43" s="42">
        <v>0</v>
      </c>
      <c r="BG43" s="17" t="s">
        <v>407</v>
      </c>
      <c r="BH43" s="17" t="s">
        <v>408</v>
      </c>
      <c r="BI43" s="17" t="s">
        <v>409</v>
      </c>
      <c r="BJ43" s="16" t="s">
        <v>557</v>
      </c>
      <c r="BK43" s="86">
        <v>0</v>
      </c>
      <c r="BL43" s="40">
        <v>45404</v>
      </c>
      <c r="BM43" s="40">
        <v>45414</v>
      </c>
      <c r="BN43" s="21" t="s">
        <v>410</v>
      </c>
      <c r="BO43" s="17" t="s">
        <v>392</v>
      </c>
      <c r="BP43" s="54">
        <v>1</v>
      </c>
      <c r="BQ43" s="55" t="s">
        <v>302</v>
      </c>
      <c r="BR43" s="6" t="s">
        <v>302</v>
      </c>
      <c r="BS43" s="6" t="s">
        <v>302</v>
      </c>
      <c r="BT43" s="6"/>
      <c r="BU43" s="6"/>
      <c r="BV43" s="6"/>
      <c r="BW43" s="6"/>
      <c r="BX43" s="6"/>
      <c r="BY43" s="6" t="s">
        <v>203</v>
      </c>
      <c r="BZ43" s="7">
        <v>1</v>
      </c>
      <c r="CA43" s="17" t="s">
        <v>411</v>
      </c>
      <c r="CB43" s="17" t="s">
        <v>392</v>
      </c>
      <c r="CC43" s="17" t="s">
        <v>392</v>
      </c>
      <c r="CD43" s="17" t="s">
        <v>392</v>
      </c>
      <c r="CE43" s="17" t="s">
        <v>392</v>
      </c>
      <c r="CF43" s="17" t="s">
        <v>392</v>
      </c>
      <c r="CG43" s="17" t="s">
        <v>412</v>
      </c>
      <c r="CH43" s="36">
        <v>45491</v>
      </c>
      <c r="CI43" s="7" t="s">
        <v>671</v>
      </c>
    </row>
    <row r="44" spans="1:87" ht="20.100000000000001" customHeight="1" x14ac:dyDescent="0.3">
      <c r="A44" s="7">
        <v>2024</v>
      </c>
      <c r="B44" s="36">
        <v>45383</v>
      </c>
      <c r="C44" s="36">
        <v>45473</v>
      </c>
      <c r="D44" s="6" t="s">
        <v>192</v>
      </c>
      <c r="E44" s="6" t="s">
        <v>197</v>
      </c>
      <c r="F44" s="13" t="s">
        <v>201</v>
      </c>
      <c r="G44" s="15" t="s">
        <v>520</v>
      </c>
      <c r="H44" s="79" t="s">
        <v>203</v>
      </c>
      <c r="I44" s="6" t="s">
        <v>1193</v>
      </c>
      <c r="J44" s="7" t="s">
        <v>392</v>
      </c>
      <c r="K44" s="6">
        <v>20</v>
      </c>
      <c r="L44" s="7" t="s">
        <v>392</v>
      </c>
      <c r="M44" s="36">
        <v>45386</v>
      </c>
      <c r="N44" s="16" t="s">
        <v>557</v>
      </c>
      <c r="O44" s="6">
        <v>20</v>
      </c>
      <c r="P44" s="80">
        <v>45391</v>
      </c>
      <c r="Q44" s="78">
        <v>2</v>
      </c>
      <c r="R44" s="78">
        <v>2</v>
      </c>
      <c r="S44" s="7" t="s">
        <v>392</v>
      </c>
      <c r="T44" s="7" t="s">
        <v>392</v>
      </c>
      <c r="U44" s="7" t="s">
        <v>392</v>
      </c>
      <c r="V44" s="7" t="s">
        <v>392</v>
      </c>
      <c r="W44" s="6"/>
      <c r="X44" s="6"/>
      <c r="Y44" s="6"/>
      <c r="Z44" s="6"/>
      <c r="AA44" s="14" t="s">
        <v>586</v>
      </c>
      <c r="AB44" s="83">
        <v>1</v>
      </c>
      <c r="AC44" s="22" t="s">
        <v>680</v>
      </c>
      <c r="AD44" s="22" t="s">
        <v>212</v>
      </c>
      <c r="AE44" s="22">
        <v>73</v>
      </c>
      <c r="AF44" s="22">
        <v>73</v>
      </c>
      <c r="AG44" s="22">
        <v>73</v>
      </c>
      <c r="AH44" s="22" t="s">
        <v>237</v>
      </c>
      <c r="AI44" s="73" t="s">
        <v>758</v>
      </c>
      <c r="AJ44" s="69" t="s">
        <v>994</v>
      </c>
      <c r="AK44" s="63" t="s">
        <v>790</v>
      </c>
      <c r="AL44" s="69" t="s">
        <v>994</v>
      </c>
      <c r="AM44" s="63" t="s">
        <v>790</v>
      </c>
      <c r="AN44" s="63" t="s">
        <v>993</v>
      </c>
      <c r="AO44" s="69" t="s">
        <v>295</v>
      </c>
      <c r="AP44" s="65">
        <v>97300</v>
      </c>
      <c r="AQ44" s="7" t="s">
        <v>401</v>
      </c>
      <c r="AR44" s="7" t="s">
        <v>401</v>
      </c>
      <c r="AS44" s="7" t="s">
        <v>401</v>
      </c>
      <c r="AT44" s="7" t="s">
        <v>401</v>
      </c>
      <c r="AU44" s="18" t="s">
        <v>402</v>
      </c>
      <c r="AV44" s="19" t="s">
        <v>403</v>
      </c>
      <c r="AW44" s="19" t="s">
        <v>403</v>
      </c>
      <c r="AX44" s="20" t="s">
        <v>405</v>
      </c>
      <c r="AY44" s="24" t="s">
        <v>449</v>
      </c>
      <c r="AZ44" s="40">
        <v>45404</v>
      </c>
      <c r="BA44" s="40">
        <v>45404</v>
      </c>
      <c r="BB44" s="40">
        <v>45414</v>
      </c>
      <c r="BC44" s="41">
        <v>71485.58</v>
      </c>
      <c r="BD44" s="42">
        <v>82923.272799999992</v>
      </c>
      <c r="BE44" s="42">
        <v>0</v>
      </c>
      <c r="BF44" s="42">
        <v>0</v>
      </c>
      <c r="BG44" s="17" t="s">
        <v>407</v>
      </c>
      <c r="BH44" s="17" t="s">
        <v>408</v>
      </c>
      <c r="BI44" s="17" t="s">
        <v>409</v>
      </c>
      <c r="BJ44" s="16" t="s">
        <v>557</v>
      </c>
      <c r="BK44" s="86">
        <v>0</v>
      </c>
      <c r="BL44" s="40">
        <v>45404</v>
      </c>
      <c r="BM44" s="40">
        <v>45414</v>
      </c>
      <c r="BN44" s="21" t="s">
        <v>410</v>
      </c>
      <c r="BO44" s="17" t="s">
        <v>392</v>
      </c>
      <c r="BP44" s="54">
        <v>1</v>
      </c>
      <c r="BQ44" s="55" t="s">
        <v>302</v>
      </c>
      <c r="BR44" s="6" t="s">
        <v>302</v>
      </c>
      <c r="BS44" s="6" t="s">
        <v>302</v>
      </c>
      <c r="BT44" s="6"/>
      <c r="BU44" s="6"/>
      <c r="BV44" s="6"/>
      <c r="BW44" s="6"/>
      <c r="BX44" s="6"/>
      <c r="BY44" s="6" t="s">
        <v>203</v>
      </c>
      <c r="BZ44" s="7">
        <v>1</v>
      </c>
      <c r="CA44" s="17" t="s">
        <v>411</v>
      </c>
      <c r="CB44" s="17" t="s">
        <v>392</v>
      </c>
      <c r="CC44" s="17" t="s">
        <v>392</v>
      </c>
      <c r="CD44" s="17" t="s">
        <v>392</v>
      </c>
      <c r="CE44" s="17" t="s">
        <v>392</v>
      </c>
      <c r="CF44" s="17" t="s">
        <v>392</v>
      </c>
      <c r="CG44" s="17" t="s">
        <v>412</v>
      </c>
      <c r="CH44" s="36">
        <v>45491</v>
      </c>
      <c r="CI44" s="7" t="s">
        <v>670</v>
      </c>
    </row>
    <row r="45" spans="1:87" ht="20.100000000000001" customHeight="1" x14ac:dyDescent="0.3">
      <c r="A45" s="7">
        <v>2024</v>
      </c>
      <c r="B45" s="36">
        <v>45383</v>
      </c>
      <c r="C45" s="36">
        <v>45473</v>
      </c>
      <c r="D45" s="6" t="s">
        <v>193</v>
      </c>
      <c r="E45" s="6" t="s">
        <v>197</v>
      </c>
      <c r="F45" s="6" t="s">
        <v>201</v>
      </c>
      <c r="G45" s="15" t="s">
        <v>521</v>
      </c>
      <c r="H45" s="79" t="s">
        <v>203</v>
      </c>
      <c r="I45" s="6" t="s">
        <v>1191</v>
      </c>
      <c r="J45" s="7" t="s">
        <v>392</v>
      </c>
      <c r="K45" s="6">
        <v>15</v>
      </c>
      <c r="L45" s="7" t="s">
        <v>392</v>
      </c>
      <c r="M45" s="36">
        <v>45398</v>
      </c>
      <c r="N45" s="16" t="s">
        <v>557</v>
      </c>
      <c r="O45" s="6">
        <v>15</v>
      </c>
      <c r="P45" s="80">
        <v>45398</v>
      </c>
      <c r="Q45" s="78">
        <v>2</v>
      </c>
      <c r="R45" s="78">
        <v>2</v>
      </c>
      <c r="S45" s="7" t="s">
        <v>392</v>
      </c>
      <c r="T45" s="7" t="s">
        <v>392</v>
      </c>
      <c r="U45" s="7" t="s">
        <v>392</v>
      </c>
      <c r="V45" s="7" t="s">
        <v>392</v>
      </c>
      <c r="W45" s="7" t="s">
        <v>642</v>
      </c>
      <c r="X45" s="7" t="s">
        <v>643</v>
      </c>
      <c r="Y45" s="7" t="s">
        <v>641</v>
      </c>
      <c r="Z45" s="6" t="s">
        <v>204</v>
      </c>
      <c r="AA45" s="14" t="s">
        <v>607</v>
      </c>
      <c r="AB45" s="22">
        <v>2</v>
      </c>
      <c r="AC45" s="62" t="s">
        <v>849</v>
      </c>
      <c r="AD45" s="62" t="s">
        <v>212</v>
      </c>
      <c r="AE45" s="62" t="s">
        <v>850</v>
      </c>
      <c r="AF45" s="62" t="s">
        <v>851</v>
      </c>
      <c r="AG45" s="62" t="s">
        <v>852</v>
      </c>
      <c r="AH45" s="62" t="s">
        <v>237</v>
      </c>
      <c r="AI45" s="63" t="s">
        <v>853</v>
      </c>
      <c r="AJ45" s="63" t="s">
        <v>972</v>
      </c>
      <c r="AK45" s="63" t="s">
        <v>854</v>
      </c>
      <c r="AL45" s="69" t="s">
        <v>972</v>
      </c>
      <c r="AM45" s="63" t="s">
        <v>854</v>
      </c>
      <c r="AN45" s="63" t="s">
        <v>963</v>
      </c>
      <c r="AO45" s="63" t="s">
        <v>270</v>
      </c>
      <c r="AP45" s="64" t="s">
        <v>855</v>
      </c>
      <c r="AQ45" s="7" t="s">
        <v>401</v>
      </c>
      <c r="AR45" s="7" t="s">
        <v>401</v>
      </c>
      <c r="AS45" s="7" t="s">
        <v>401</v>
      </c>
      <c r="AT45" s="7" t="s">
        <v>401</v>
      </c>
      <c r="AU45" s="18" t="s">
        <v>402</v>
      </c>
      <c r="AV45" s="19" t="s">
        <v>403</v>
      </c>
      <c r="AW45" s="19" t="s">
        <v>403</v>
      </c>
      <c r="AX45" s="20" t="s">
        <v>405</v>
      </c>
      <c r="AY45" s="24" t="s">
        <v>450</v>
      </c>
      <c r="AZ45" s="40">
        <v>45408</v>
      </c>
      <c r="BA45" s="40">
        <v>45408</v>
      </c>
      <c r="BB45" s="40">
        <v>45418</v>
      </c>
      <c r="BC45" s="41">
        <v>3432</v>
      </c>
      <c r="BD45" s="42">
        <v>3981.12</v>
      </c>
      <c r="BE45" s="42">
        <v>0</v>
      </c>
      <c r="BF45" s="42">
        <v>0</v>
      </c>
      <c r="BG45" s="17" t="s">
        <v>407</v>
      </c>
      <c r="BH45" s="17" t="s">
        <v>408</v>
      </c>
      <c r="BI45" s="17" t="s">
        <v>409</v>
      </c>
      <c r="BJ45" s="16" t="s">
        <v>557</v>
      </c>
      <c r="BK45" s="86">
        <v>0</v>
      </c>
      <c r="BL45" s="40">
        <v>45408</v>
      </c>
      <c r="BM45" s="40">
        <v>45418</v>
      </c>
      <c r="BN45" s="21" t="s">
        <v>410</v>
      </c>
      <c r="BO45" s="17" t="s">
        <v>392</v>
      </c>
      <c r="BP45" s="54">
        <v>1</v>
      </c>
      <c r="BQ45" s="55" t="s">
        <v>302</v>
      </c>
      <c r="BR45" s="6" t="s">
        <v>302</v>
      </c>
      <c r="BS45" s="6" t="s">
        <v>302</v>
      </c>
      <c r="BT45" s="6"/>
      <c r="BU45" s="6"/>
      <c r="BV45" s="6"/>
      <c r="BW45" s="6"/>
      <c r="BX45" s="6"/>
      <c r="BY45" s="6" t="s">
        <v>203</v>
      </c>
      <c r="BZ45" s="7">
        <v>1</v>
      </c>
      <c r="CA45" s="17" t="s">
        <v>411</v>
      </c>
      <c r="CB45" s="17" t="s">
        <v>392</v>
      </c>
      <c r="CC45" s="17" t="s">
        <v>392</v>
      </c>
      <c r="CD45" s="17" t="s">
        <v>392</v>
      </c>
      <c r="CE45" s="17" t="s">
        <v>392</v>
      </c>
      <c r="CF45" s="17" t="s">
        <v>392</v>
      </c>
      <c r="CG45" s="17" t="s">
        <v>412</v>
      </c>
      <c r="CH45" s="36">
        <v>45491</v>
      </c>
      <c r="CI45" s="7" t="s">
        <v>671</v>
      </c>
    </row>
    <row r="46" spans="1:87" ht="20.100000000000001" customHeight="1" x14ac:dyDescent="0.3">
      <c r="A46" s="7">
        <v>2024</v>
      </c>
      <c r="B46" s="36">
        <v>45383</v>
      </c>
      <c r="C46" s="36">
        <v>45473</v>
      </c>
      <c r="D46" s="6" t="s">
        <v>193</v>
      </c>
      <c r="E46" s="6" t="s">
        <v>197</v>
      </c>
      <c r="F46" s="6" t="s">
        <v>201</v>
      </c>
      <c r="G46" s="15" t="s">
        <v>521</v>
      </c>
      <c r="H46" s="79" t="s">
        <v>203</v>
      </c>
      <c r="I46" s="6" t="s">
        <v>1191</v>
      </c>
      <c r="J46" s="7" t="s">
        <v>392</v>
      </c>
      <c r="K46" s="6">
        <v>15</v>
      </c>
      <c r="L46" s="7" t="s">
        <v>392</v>
      </c>
      <c r="M46" s="36">
        <v>45398</v>
      </c>
      <c r="N46" s="16" t="s">
        <v>557</v>
      </c>
      <c r="O46" s="6">
        <v>15</v>
      </c>
      <c r="P46" s="80">
        <v>45398</v>
      </c>
      <c r="Q46" s="78">
        <v>2</v>
      </c>
      <c r="R46" s="78">
        <v>2</v>
      </c>
      <c r="S46" s="7" t="s">
        <v>392</v>
      </c>
      <c r="T46" s="7" t="s">
        <v>392</v>
      </c>
      <c r="U46" s="7" t="s">
        <v>392</v>
      </c>
      <c r="V46" s="7" t="s">
        <v>392</v>
      </c>
      <c r="W46" s="7" t="s">
        <v>639</v>
      </c>
      <c r="X46" s="7" t="s">
        <v>640</v>
      </c>
      <c r="Y46" s="7" t="s">
        <v>641</v>
      </c>
      <c r="Z46" s="6" t="s">
        <v>204</v>
      </c>
      <c r="AA46" s="14" t="s">
        <v>606</v>
      </c>
      <c r="AB46" s="22">
        <v>6</v>
      </c>
      <c r="AC46" s="22" t="s">
        <v>699</v>
      </c>
      <c r="AD46" s="22" t="s">
        <v>212</v>
      </c>
      <c r="AE46" s="22" t="s">
        <v>737</v>
      </c>
      <c r="AF46" s="22" t="s">
        <v>737</v>
      </c>
      <c r="AG46" s="22" t="s">
        <v>737</v>
      </c>
      <c r="AH46" s="22" t="s">
        <v>237</v>
      </c>
      <c r="AI46" s="73" t="s">
        <v>776</v>
      </c>
      <c r="AJ46" s="69" t="s">
        <v>989</v>
      </c>
      <c r="AK46" s="63" t="s">
        <v>802</v>
      </c>
      <c r="AL46" s="69" t="s">
        <v>989</v>
      </c>
      <c r="AM46" s="63" t="s">
        <v>802</v>
      </c>
      <c r="AN46" s="63" t="s">
        <v>990</v>
      </c>
      <c r="AO46" s="69" t="s">
        <v>286</v>
      </c>
      <c r="AP46" s="65" t="s">
        <v>838</v>
      </c>
      <c r="AQ46" s="7" t="s">
        <v>401</v>
      </c>
      <c r="AR46" s="7" t="s">
        <v>401</v>
      </c>
      <c r="AS46" s="7" t="s">
        <v>401</v>
      </c>
      <c r="AT46" s="7" t="s">
        <v>401</v>
      </c>
      <c r="AU46" s="18" t="s">
        <v>402</v>
      </c>
      <c r="AV46" s="19" t="s">
        <v>403</v>
      </c>
      <c r="AW46" s="19" t="s">
        <v>403</v>
      </c>
      <c r="AX46" s="20" t="s">
        <v>405</v>
      </c>
      <c r="AY46" s="24" t="s">
        <v>451</v>
      </c>
      <c r="AZ46" s="40">
        <v>45408</v>
      </c>
      <c r="BA46" s="40">
        <v>45408</v>
      </c>
      <c r="BB46" s="40">
        <v>45418</v>
      </c>
      <c r="BC46" s="41">
        <v>47647.31</v>
      </c>
      <c r="BD46" s="42">
        <v>55270.879599999993</v>
      </c>
      <c r="BE46" s="42">
        <v>0</v>
      </c>
      <c r="BF46" s="42">
        <v>0</v>
      </c>
      <c r="BG46" s="17" t="s">
        <v>407</v>
      </c>
      <c r="BH46" s="17" t="s">
        <v>408</v>
      </c>
      <c r="BI46" s="17" t="s">
        <v>409</v>
      </c>
      <c r="BJ46" s="16" t="s">
        <v>557</v>
      </c>
      <c r="BK46" s="86">
        <v>0</v>
      </c>
      <c r="BL46" s="40">
        <v>45408</v>
      </c>
      <c r="BM46" s="40">
        <v>45418</v>
      </c>
      <c r="BN46" s="21" t="s">
        <v>410</v>
      </c>
      <c r="BO46" s="17" t="s">
        <v>392</v>
      </c>
      <c r="BP46" s="54">
        <v>1</v>
      </c>
      <c r="BQ46" s="55" t="s">
        <v>302</v>
      </c>
      <c r="BR46" s="6" t="s">
        <v>302</v>
      </c>
      <c r="BS46" s="6" t="s">
        <v>302</v>
      </c>
      <c r="BT46" s="6"/>
      <c r="BU46" s="6"/>
      <c r="BV46" s="6"/>
      <c r="BW46" s="6"/>
      <c r="BX46" s="6"/>
      <c r="BY46" s="6" t="s">
        <v>203</v>
      </c>
      <c r="BZ46" s="7">
        <v>1</v>
      </c>
      <c r="CA46" s="17" t="s">
        <v>411</v>
      </c>
      <c r="CB46" s="17" t="s">
        <v>392</v>
      </c>
      <c r="CC46" s="17" t="s">
        <v>392</v>
      </c>
      <c r="CD46" s="17" t="s">
        <v>392</v>
      </c>
      <c r="CE46" s="17" t="s">
        <v>392</v>
      </c>
      <c r="CF46" s="17" t="s">
        <v>392</v>
      </c>
      <c r="CG46" s="17" t="s">
        <v>412</v>
      </c>
      <c r="CH46" s="36">
        <v>45491</v>
      </c>
      <c r="CI46" s="7" t="s">
        <v>671</v>
      </c>
    </row>
    <row r="47" spans="1:87" ht="20.100000000000001" customHeight="1" x14ac:dyDescent="0.3">
      <c r="A47" s="7">
        <v>2024</v>
      </c>
      <c r="B47" s="36">
        <v>45383</v>
      </c>
      <c r="C47" s="36">
        <v>45473</v>
      </c>
      <c r="D47" s="6" t="s">
        <v>193</v>
      </c>
      <c r="E47" s="6" t="s">
        <v>197</v>
      </c>
      <c r="F47" s="6" t="s">
        <v>201</v>
      </c>
      <c r="G47" s="15" t="s">
        <v>521</v>
      </c>
      <c r="H47" s="79" t="s">
        <v>203</v>
      </c>
      <c r="I47" s="6" t="s">
        <v>1191</v>
      </c>
      <c r="J47" s="7" t="s">
        <v>392</v>
      </c>
      <c r="K47" s="6">
        <v>15</v>
      </c>
      <c r="L47" s="7" t="s">
        <v>392</v>
      </c>
      <c r="M47" s="36">
        <v>45398</v>
      </c>
      <c r="N47" s="16" t="s">
        <v>557</v>
      </c>
      <c r="O47" s="6">
        <v>15</v>
      </c>
      <c r="P47" s="80">
        <v>45398</v>
      </c>
      <c r="Q47" s="78">
        <v>2</v>
      </c>
      <c r="R47" s="78">
        <v>2</v>
      </c>
      <c r="S47" s="7" t="s">
        <v>392</v>
      </c>
      <c r="T47" s="7" t="s">
        <v>392</v>
      </c>
      <c r="U47" s="7" t="s">
        <v>392</v>
      </c>
      <c r="V47" s="7" t="s">
        <v>392</v>
      </c>
      <c r="W47" s="6"/>
      <c r="X47" s="6"/>
      <c r="Y47" s="6"/>
      <c r="Z47" s="6"/>
      <c r="AA47" s="14" t="s">
        <v>582</v>
      </c>
      <c r="AB47" s="83">
        <v>1</v>
      </c>
      <c r="AC47" s="22" t="s">
        <v>676</v>
      </c>
      <c r="AD47" s="22" t="s">
        <v>212</v>
      </c>
      <c r="AE47" s="22" t="s">
        <v>715</v>
      </c>
      <c r="AF47" s="22" t="s">
        <v>715</v>
      </c>
      <c r="AG47" s="22" t="s">
        <v>715</v>
      </c>
      <c r="AH47" s="22" t="s">
        <v>237</v>
      </c>
      <c r="AI47" s="73" t="s">
        <v>754</v>
      </c>
      <c r="AJ47" s="69" t="s">
        <v>966</v>
      </c>
      <c r="AK47" s="63" t="s">
        <v>793</v>
      </c>
      <c r="AL47" s="69" t="s">
        <v>966</v>
      </c>
      <c r="AM47" s="63" t="s">
        <v>793</v>
      </c>
      <c r="AN47" s="63" t="s">
        <v>963</v>
      </c>
      <c r="AO47" s="69" t="s">
        <v>270</v>
      </c>
      <c r="AP47" s="65" t="s">
        <v>819</v>
      </c>
      <c r="AQ47" s="7" t="s">
        <v>401</v>
      </c>
      <c r="AR47" s="7" t="s">
        <v>401</v>
      </c>
      <c r="AS47" s="7" t="s">
        <v>401</v>
      </c>
      <c r="AT47" s="7" t="s">
        <v>401</v>
      </c>
      <c r="AU47" s="18" t="s">
        <v>402</v>
      </c>
      <c r="AV47" s="19" t="s">
        <v>403</v>
      </c>
      <c r="AW47" s="19" t="s">
        <v>403</v>
      </c>
      <c r="AX47" s="20" t="s">
        <v>405</v>
      </c>
      <c r="AY47" s="24" t="s">
        <v>452</v>
      </c>
      <c r="AZ47" s="40">
        <v>45408</v>
      </c>
      <c r="BA47" s="40">
        <v>45408</v>
      </c>
      <c r="BB47" s="40">
        <v>45418</v>
      </c>
      <c r="BC47" s="41">
        <v>151810</v>
      </c>
      <c r="BD47" s="42">
        <v>176099.59999999998</v>
      </c>
      <c r="BE47" s="42">
        <v>0</v>
      </c>
      <c r="BF47" s="42">
        <v>0</v>
      </c>
      <c r="BG47" s="17" t="s">
        <v>407</v>
      </c>
      <c r="BH47" s="17" t="s">
        <v>408</v>
      </c>
      <c r="BI47" s="17" t="s">
        <v>409</v>
      </c>
      <c r="BJ47" s="16" t="s">
        <v>557</v>
      </c>
      <c r="BK47" s="86">
        <v>0</v>
      </c>
      <c r="BL47" s="40">
        <v>45408</v>
      </c>
      <c r="BM47" s="40">
        <v>45418</v>
      </c>
      <c r="BN47" s="21" t="s">
        <v>410</v>
      </c>
      <c r="BO47" s="17" t="s">
        <v>392</v>
      </c>
      <c r="BP47" s="54">
        <v>1</v>
      </c>
      <c r="BQ47" s="55" t="s">
        <v>302</v>
      </c>
      <c r="BR47" s="6" t="s">
        <v>302</v>
      </c>
      <c r="BS47" s="6" t="s">
        <v>302</v>
      </c>
      <c r="BT47" s="6"/>
      <c r="BU47" s="6"/>
      <c r="BV47" s="6"/>
      <c r="BW47" s="6"/>
      <c r="BX47" s="6"/>
      <c r="BY47" s="6" t="s">
        <v>203</v>
      </c>
      <c r="BZ47" s="7">
        <v>1</v>
      </c>
      <c r="CA47" s="17" t="s">
        <v>411</v>
      </c>
      <c r="CB47" s="17" t="s">
        <v>392</v>
      </c>
      <c r="CC47" s="17" t="s">
        <v>392</v>
      </c>
      <c r="CD47" s="17" t="s">
        <v>392</v>
      </c>
      <c r="CE47" s="17" t="s">
        <v>392</v>
      </c>
      <c r="CF47" s="17" t="s">
        <v>392</v>
      </c>
      <c r="CG47" s="17" t="s">
        <v>412</v>
      </c>
      <c r="CH47" s="36">
        <v>45491</v>
      </c>
      <c r="CI47" s="7" t="s">
        <v>670</v>
      </c>
    </row>
    <row r="48" spans="1:87" ht="20.100000000000001" customHeight="1" x14ac:dyDescent="0.3">
      <c r="A48" s="7">
        <v>2024</v>
      </c>
      <c r="B48" s="36">
        <v>45383</v>
      </c>
      <c r="C48" s="36">
        <v>45473</v>
      </c>
      <c r="D48" s="6" t="s">
        <v>193</v>
      </c>
      <c r="E48" s="6" t="s">
        <v>197</v>
      </c>
      <c r="F48" s="6" t="s">
        <v>201</v>
      </c>
      <c r="G48" s="15" t="s">
        <v>521</v>
      </c>
      <c r="H48" s="79" t="s">
        <v>203</v>
      </c>
      <c r="I48" s="6" t="s">
        <v>1191</v>
      </c>
      <c r="J48" s="7" t="s">
        <v>392</v>
      </c>
      <c r="K48" s="6">
        <v>15</v>
      </c>
      <c r="L48" s="7" t="s">
        <v>392</v>
      </c>
      <c r="M48" s="36">
        <v>45398</v>
      </c>
      <c r="N48" s="16" t="s">
        <v>557</v>
      </c>
      <c r="O48" s="6">
        <v>15</v>
      </c>
      <c r="P48" s="80">
        <v>45398</v>
      </c>
      <c r="Q48" s="78">
        <v>2</v>
      </c>
      <c r="R48" s="78">
        <v>2</v>
      </c>
      <c r="S48" s="7" t="s">
        <v>392</v>
      </c>
      <c r="T48" s="7" t="s">
        <v>392</v>
      </c>
      <c r="U48" s="7" t="s">
        <v>392</v>
      </c>
      <c r="V48" s="7" t="s">
        <v>392</v>
      </c>
      <c r="W48" s="6"/>
      <c r="X48" s="6"/>
      <c r="Y48" s="6"/>
      <c r="Z48" s="6"/>
      <c r="AA48" s="14" t="s">
        <v>582</v>
      </c>
      <c r="AB48" s="83">
        <v>1</v>
      </c>
      <c r="AC48" s="22" t="s">
        <v>676</v>
      </c>
      <c r="AD48" s="22" t="s">
        <v>212</v>
      </c>
      <c r="AE48" s="22" t="s">
        <v>715</v>
      </c>
      <c r="AF48" s="22" t="s">
        <v>715</v>
      </c>
      <c r="AG48" s="22" t="s">
        <v>715</v>
      </c>
      <c r="AH48" s="22" t="s">
        <v>237</v>
      </c>
      <c r="AI48" s="73" t="s">
        <v>754</v>
      </c>
      <c r="AJ48" s="69" t="s">
        <v>966</v>
      </c>
      <c r="AK48" s="63" t="s">
        <v>793</v>
      </c>
      <c r="AL48" s="69" t="s">
        <v>966</v>
      </c>
      <c r="AM48" s="63" t="s">
        <v>793</v>
      </c>
      <c r="AN48" s="63" t="s">
        <v>963</v>
      </c>
      <c r="AO48" s="69" t="s">
        <v>270</v>
      </c>
      <c r="AP48" s="65" t="s">
        <v>819</v>
      </c>
      <c r="AQ48" s="7" t="s">
        <v>401</v>
      </c>
      <c r="AR48" s="7" t="s">
        <v>401</v>
      </c>
      <c r="AS48" s="7" t="s">
        <v>401</v>
      </c>
      <c r="AT48" s="7" t="s">
        <v>401</v>
      </c>
      <c r="AU48" s="18" t="s">
        <v>402</v>
      </c>
      <c r="AV48" s="19" t="s">
        <v>403</v>
      </c>
      <c r="AW48" s="19" t="s">
        <v>403</v>
      </c>
      <c r="AX48" s="20" t="s">
        <v>405</v>
      </c>
      <c r="AY48" s="24" t="s">
        <v>453</v>
      </c>
      <c r="AZ48" s="40">
        <v>45408</v>
      </c>
      <c r="BA48" s="40">
        <v>45408</v>
      </c>
      <c r="BB48" s="40">
        <v>45418</v>
      </c>
      <c r="BC48" s="41">
        <v>19975</v>
      </c>
      <c r="BD48" s="42">
        <v>23171</v>
      </c>
      <c r="BE48" s="42">
        <v>0</v>
      </c>
      <c r="BF48" s="42">
        <v>0</v>
      </c>
      <c r="BG48" s="17" t="s">
        <v>407</v>
      </c>
      <c r="BH48" s="17" t="s">
        <v>408</v>
      </c>
      <c r="BI48" s="17" t="s">
        <v>409</v>
      </c>
      <c r="BJ48" s="16" t="s">
        <v>557</v>
      </c>
      <c r="BK48" s="86">
        <v>0</v>
      </c>
      <c r="BL48" s="40">
        <v>45408</v>
      </c>
      <c r="BM48" s="40">
        <v>45418</v>
      </c>
      <c r="BN48" s="21" t="s">
        <v>410</v>
      </c>
      <c r="BO48" s="17" t="s">
        <v>392</v>
      </c>
      <c r="BP48" s="54">
        <v>1</v>
      </c>
      <c r="BQ48" s="55" t="s">
        <v>302</v>
      </c>
      <c r="BR48" s="6" t="s">
        <v>302</v>
      </c>
      <c r="BS48" s="6" t="s">
        <v>302</v>
      </c>
      <c r="BT48" s="6"/>
      <c r="BU48" s="6"/>
      <c r="BV48" s="6"/>
      <c r="BW48" s="6"/>
      <c r="BX48" s="6"/>
      <c r="BY48" s="6" t="s">
        <v>203</v>
      </c>
      <c r="BZ48" s="7">
        <v>1</v>
      </c>
      <c r="CA48" s="17" t="s">
        <v>411</v>
      </c>
      <c r="CB48" s="17" t="s">
        <v>392</v>
      </c>
      <c r="CC48" s="17" t="s">
        <v>392</v>
      </c>
      <c r="CD48" s="17" t="s">
        <v>392</v>
      </c>
      <c r="CE48" s="17" t="s">
        <v>392</v>
      </c>
      <c r="CF48" s="17" t="s">
        <v>392</v>
      </c>
      <c r="CG48" s="17" t="s">
        <v>412</v>
      </c>
      <c r="CH48" s="36">
        <v>45491</v>
      </c>
      <c r="CI48" s="7" t="s">
        <v>670</v>
      </c>
    </row>
    <row r="49" spans="1:87" ht="20.100000000000001" customHeight="1" x14ac:dyDescent="0.3">
      <c r="A49" s="7">
        <v>2024</v>
      </c>
      <c r="B49" s="36">
        <v>45383</v>
      </c>
      <c r="C49" s="36">
        <v>45473</v>
      </c>
      <c r="D49" s="6" t="s">
        <v>193</v>
      </c>
      <c r="E49" s="6" t="s">
        <v>197</v>
      </c>
      <c r="F49" s="6" t="s">
        <v>201</v>
      </c>
      <c r="G49" s="15" t="s">
        <v>521</v>
      </c>
      <c r="H49" s="79" t="s">
        <v>203</v>
      </c>
      <c r="I49" s="6" t="s">
        <v>1191</v>
      </c>
      <c r="J49" s="7" t="s">
        <v>392</v>
      </c>
      <c r="K49" s="6">
        <v>15</v>
      </c>
      <c r="L49" s="7" t="s">
        <v>392</v>
      </c>
      <c r="M49" s="36">
        <v>45398</v>
      </c>
      <c r="N49" s="16" t="s">
        <v>557</v>
      </c>
      <c r="O49" s="6">
        <v>15</v>
      </c>
      <c r="P49" s="80">
        <v>45398</v>
      </c>
      <c r="Q49" s="78">
        <v>2</v>
      </c>
      <c r="R49" s="78">
        <v>2</v>
      </c>
      <c r="S49" s="7" t="s">
        <v>392</v>
      </c>
      <c r="T49" s="7" t="s">
        <v>392</v>
      </c>
      <c r="U49" s="7" t="s">
        <v>392</v>
      </c>
      <c r="V49" s="7" t="s">
        <v>392</v>
      </c>
      <c r="W49" s="6"/>
      <c r="X49" s="6"/>
      <c r="Y49" s="6"/>
      <c r="Z49" s="6"/>
      <c r="AA49" s="14" t="s">
        <v>584</v>
      </c>
      <c r="AB49" s="83">
        <v>1</v>
      </c>
      <c r="AC49" s="22" t="s">
        <v>678</v>
      </c>
      <c r="AD49" s="22" t="s">
        <v>212</v>
      </c>
      <c r="AE49" s="22" t="s">
        <v>717</v>
      </c>
      <c r="AF49" s="22" t="s">
        <v>717</v>
      </c>
      <c r="AG49" s="22" t="s">
        <v>717</v>
      </c>
      <c r="AH49" s="22" t="s">
        <v>237</v>
      </c>
      <c r="AI49" s="73" t="s">
        <v>756</v>
      </c>
      <c r="AJ49" s="69" t="s">
        <v>970</v>
      </c>
      <c r="AK49" s="63" t="s">
        <v>795</v>
      </c>
      <c r="AL49" s="69" t="s">
        <v>970</v>
      </c>
      <c r="AM49" s="63" t="s">
        <v>795</v>
      </c>
      <c r="AN49" s="63" t="s">
        <v>986</v>
      </c>
      <c r="AO49" s="69" t="s">
        <v>273</v>
      </c>
      <c r="AP49" s="65" t="s">
        <v>821</v>
      </c>
      <c r="AQ49" s="7" t="s">
        <v>401</v>
      </c>
      <c r="AR49" s="7" t="s">
        <v>401</v>
      </c>
      <c r="AS49" s="7" t="s">
        <v>401</v>
      </c>
      <c r="AT49" s="7" t="s">
        <v>401</v>
      </c>
      <c r="AU49" s="18" t="s">
        <v>402</v>
      </c>
      <c r="AV49" s="19" t="s">
        <v>403</v>
      </c>
      <c r="AW49" s="19" t="s">
        <v>403</v>
      </c>
      <c r="AX49" s="20" t="s">
        <v>405</v>
      </c>
      <c r="AY49" s="24" t="s">
        <v>454</v>
      </c>
      <c r="AZ49" s="40">
        <v>45408</v>
      </c>
      <c r="BA49" s="40">
        <v>45408</v>
      </c>
      <c r="BB49" s="40">
        <v>45418</v>
      </c>
      <c r="BC49" s="41">
        <v>38669.56</v>
      </c>
      <c r="BD49" s="42">
        <v>44856.689599999991</v>
      </c>
      <c r="BE49" s="42">
        <v>0</v>
      </c>
      <c r="BF49" s="42">
        <v>0</v>
      </c>
      <c r="BG49" s="17" t="s">
        <v>407</v>
      </c>
      <c r="BH49" s="17" t="s">
        <v>408</v>
      </c>
      <c r="BI49" s="17" t="s">
        <v>409</v>
      </c>
      <c r="BJ49" s="16" t="s">
        <v>557</v>
      </c>
      <c r="BK49" s="86">
        <v>0</v>
      </c>
      <c r="BL49" s="40">
        <v>45408</v>
      </c>
      <c r="BM49" s="40">
        <v>45418</v>
      </c>
      <c r="BN49" s="21" t="s">
        <v>410</v>
      </c>
      <c r="BO49" s="17" t="s">
        <v>392</v>
      </c>
      <c r="BP49" s="54">
        <v>1</v>
      </c>
      <c r="BQ49" s="55" t="s">
        <v>302</v>
      </c>
      <c r="BR49" s="6" t="s">
        <v>302</v>
      </c>
      <c r="BS49" s="6" t="s">
        <v>302</v>
      </c>
      <c r="BT49" s="6"/>
      <c r="BU49" s="6"/>
      <c r="BV49" s="6"/>
      <c r="BW49" s="6"/>
      <c r="BX49" s="6"/>
      <c r="BY49" s="6" t="s">
        <v>203</v>
      </c>
      <c r="BZ49" s="7">
        <v>1</v>
      </c>
      <c r="CA49" s="17" t="s">
        <v>411</v>
      </c>
      <c r="CB49" s="17" t="s">
        <v>392</v>
      </c>
      <c r="CC49" s="17" t="s">
        <v>392</v>
      </c>
      <c r="CD49" s="17" t="s">
        <v>392</v>
      </c>
      <c r="CE49" s="17" t="s">
        <v>392</v>
      </c>
      <c r="CF49" s="17" t="s">
        <v>392</v>
      </c>
      <c r="CG49" s="17" t="s">
        <v>412</v>
      </c>
      <c r="CH49" s="36">
        <v>45491</v>
      </c>
      <c r="CI49" s="7" t="s">
        <v>670</v>
      </c>
    </row>
    <row r="50" spans="1:87" ht="20.100000000000001" customHeight="1" x14ac:dyDescent="0.3">
      <c r="A50" s="7">
        <v>2024</v>
      </c>
      <c r="B50" s="36">
        <v>45383</v>
      </c>
      <c r="C50" s="36">
        <v>45473</v>
      </c>
      <c r="D50" s="6" t="s">
        <v>193</v>
      </c>
      <c r="E50" s="6" t="s">
        <v>197</v>
      </c>
      <c r="F50" s="6" t="s">
        <v>201</v>
      </c>
      <c r="G50" s="15" t="s">
        <v>521</v>
      </c>
      <c r="H50" s="79" t="s">
        <v>203</v>
      </c>
      <c r="I50" s="6" t="s">
        <v>1191</v>
      </c>
      <c r="J50" s="7" t="s">
        <v>392</v>
      </c>
      <c r="K50" s="6">
        <v>15</v>
      </c>
      <c r="L50" s="7" t="s">
        <v>392</v>
      </c>
      <c r="M50" s="36">
        <v>45398</v>
      </c>
      <c r="N50" s="16" t="s">
        <v>557</v>
      </c>
      <c r="O50" s="6">
        <v>15</v>
      </c>
      <c r="P50" s="80">
        <v>45398</v>
      </c>
      <c r="Q50" s="78">
        <v>2</v>
      </c>
      <c r="R50" s="78">
        <v>2</v>
      </c>
      <c r="S50" s="7" t="s">
        <v>392</v>
      </c>
      <c r="T50" s="7" t="s">
        <v>392</v>
      </c>
      <c r="U50" s="7" t="s">
        <v>392</v>
      </c>
      <c r="V50" s="7" t="s">
        <v>392</v>
      </c>
      <c r="W50" s="6"/>
      <c r="X50" s="6"/>
      <c r="Y50" s="6"/>
      <c r="Z50" s="6"/>
      <c r="AA50" s="14" t="s">
        <v>608</v>
      </c>
      <c r="AB50" s="83">
        <v>1</v>
      </c>
      <c r="AC50" s="22" t="s">
        <v>700</v>
      </c>
      <c r="AD50" s="22" t="s">
        <v>212</v>
      </c>
      <c r="AE50" s="22" t="s">
        <v>738</v>
      </c>
      <c r="AF50" s="22" t="s">
        <v>738</v>
      </c>
      <c r="AG50" s="22" t="s">
        <v>738</v>
      </c>
      <c r="AH50" s="22" t="s">
        <v>237</v>
      </c>
      <c r="AI50" s="73" t="s">
        <v>777</v>
      </c>
      <c r="AJ50" s="69" t="s">
        <v>972</v>
      </c>
      <c r="AK50" s="63" t="s">
        <v>807</v>
      </c>
      <c r="AL50" s="69" t="s">
        <v>972</v>
      </c>
      <c r="AM50" s="63" t="s">
        <v>807</v>
      </c>
      <c r="AN50" s="63" t="s">
        <v>963</v>
      </c>
      <c r="AO50" s="69" t="s">
        <v>270</v>
      </c>
      <c r="AP50" s="65" t="s">
        <v>839</v>
      </c>
      <c r="AQ50" s="7" t="s">
        <v>401</v>
      </c>
      <c r="AR50" s="7" t="s">
        <v>401</v>
      </c>
      <c r="AS50" s="7" t="s">
        <v>401</v>
      </c>
      <c r="AT50" s="7" t="s">
        <v>401</v>
      </c>
      <c r="AU50" s="18" t="s">
        <v>402</v>
      </c>
      <c r="AV50" s="19" t="s">
        <v>403</v>
      </c>
      <c r="AW50" s="19" t="s">
        <v>403</v>
      </c>
      <c r="AX50" s="20" t="s">
        <v>405</v>
      </c>
      <c r="AY50" s="24" t="s">
        <v>455</v>
      </c>
      <c r="AZ50" s="40">
        <v>45408</v>
      </c>
      <c r="BA50" s="40">
        <v>45408</v>
      </c>
      <c r="BB50" s="40">
        <v>45418</v>
      </c>
      <c r="BC50" s="41">
        <v>18742.5</v>
      </c>
      <c r="BD50" s="42">
        <v>21741.3</v>
      </c>
      <c r="BE50" s="42">
        <v>0</v>
      </c>
      <c r="BF50" s="42">
        <v>0</v>
      </c>
      <c r="BG50" s="17" t="s">
        <v>407</v>
      </c>
      <c r="BH50" s="17" t="s">
        <v>408</v>
      </c>
      <c r="BI50" s="17" t="s">
        <v>409</v>
      </c>
      <c r="BJ50" s="16" t="s">
        <v>557</v>
      </c>
      <c r="BK50" s="86">
        <v>0</v>
      </c>
      <c r="BL50" s="40">
        <v>45408</v>
      </c>
      <c r="BM50" s="40">
        <v>45418</v>
      </c>
      <c r="BN50" s="21" t="s">
        <v>410</v>
      </c>
      <c r="BO50" s="17" t="s">
        <v>392</v>
      </c>
      <c r="BP50" s="54">
        <v>1</v>
      </c>
      <c r="BQ50" s="55" t="s">
        <v>302</v>
      </c>
      <c r="BR50" s="6" t="s">
        <v>302</v>
      </c>
      <c r="BS50" s="6" t="s">
        <v>302</v>
      </c>
      <c r="BT50" s="6"/>
      <c r="BU50" s="6"/>
      <c r="BV50" s="6"/>
      <c r="BW50" s="6"/>
      <c r="BX50" s="6"/>
      <c r="BY50" s="6" t="s">
        <v>203</v>
      </c>
      <c r="BZ50" s="7">
        <v>1</v>
      </c>
      <c r="CA50" s="17" t="s">
        <v>411</v>
      </c>
      <c r="CB50" s="17" t="s">
        <v>392</v>
      </c>
      <c r="CC50" s="17" t="s">
        <v>392</v>
      </c>
      <c r="CD50" s="17" t="s">
        <v>392</v>
      </c>
      <c r="CE50" s="17" t="s">
        <v>392</v>
      </c>
      <c r="CF50" s="17" t="s">
        <v>392</v>
      </c>
      <c r="CG50" s="17" t="s">
        <v>412</v>
      </c>
      <c r="CH50" s="36">
        <v>45491</v>
      </c>
      <c r="CI50" s="7" t="s">
        <v>670</v>
      </c>
    </row>
    <row r="51" spans="1:87" ht="20.100000000000001" customHeight="1" x14ac:dyDescent="0.3">
      <c r="A51" s="7">
        <v>2024</v>
      </c>
      <c r="B51" s="36">
        <v>45383</v>
      </c>
      <c r="C51" s="36">
        <v>45473</v>
      </c>
      <c r="D51" s="6" t="s">
        <v>193</v>
      </c>
      <c r="E51" s="6" t="s">
        <v>197</v>
      </c>
      <c r="F51" s="6" t="s">
        <v>201</v>
      </c>
      <c r="G51" s="15" t="s">
        <v>521</v>
      </c>
      <c r="H51" s="79" t="s">
        <v>203</v>
      </c>
      <c r="I51" s="6" t="s">
        <v>1191</v>
      </c>
      <c r="J51" s="7" t="s">
        <v>392</v>
      </c>
      <c r="K51" s="6">
        <v>15</v>
      </c>
      <c r="L51" s="7" t="s">
        <v>392</v>
      </c>
      <c r="M51" s="36">
        <v>45398</v>
      </c>
      <c r="N51" s="16" t="s">
        <v>557</v>
      </c>
      <c r="O51" s="6">
        <v>15</v>
      </c>
      <c r="P51" s="80">
        <v>45398</v>
      </c>
      <c r="Q51" s="78">
        <v>2</v>
      </c>
      <c r="R51" s="78">
        <v>2</v>
      </c>
      <c r="S51" s="7" t="s">
        <v>392</v>
      </c>
      <c r="T51" s="7" t="s">
        <v>392</v>
      </c>
      <c r="U51" s="7" t="s">
        <v>392</v>
      </c>
      <c r="V51" s="7" t="s">
        <v>392</v>
      </c>
      <c r="W51" s="6"/>
      <c r="X51" s="6"/>
      <c r="Y51" s="6"/>
      <c r="Z51" s="6"/>
      <c r="AA51" s="14" t="s">
        <v>586</v>
      </c>
      <c r="AB51" s="83">
        <v>1</v>
      </c>
      <c r="AC51" s="22" t="s">
        <v>680</v>
      </c>
      <c r="AD51" s="22" t="s">
        <v>212</v>
      </c>
      <c r="AE51" s="22">
        <v>73</v>
      </c>
      <c r="AF51" s="22">
        <v>73</v>
      </c>
      <c r="AG51" s="22">
        <v>73</v>
      </c>
      <c r="AH51" s="22" t="s">
        <v>237</v>
      </c>
      <c r="AI51" s="73" t="s">
        <v>758</v>
      </c>
      <c r="AJ51" s="69" t="s">
        <v>994</v>
      </c>
      <c r="AK51" s="63" t="s">
        <v>790</v>
      </c>
      <c r="AL51" s="69" t="s">
        <v>994</v>
      </c>
      <c r="AM51" s="63" t="s">
        <v>790</v>
      </c>
      <c r="AN51" s="63" t="s">
        <v>993</v>
      </c>
      <c r="AO51" s="69" t="s">
        <v>295</v>
      </c>
      <c r="AP51" s="65">
        <v>97300</v>
      </c>
      <c r="AQ51" s="7" t="s">
        <v>401</v>
      </c>
      <c r="AR51" s="7" t="s">
        <v>401</v>
      </c>
      <c r="AS51" s="7" t="s">
        <v>401</v>
      </c>
      <c r="AT51" s="7" t="s">
        <v>401</v>
      </c>
      <c r="AU51" s="18" t="s">
        <v>402</v>
      </c>
      <c r="AV51" s="19" t="s">
        <v>403</v>
      </c>
      <c r="AW51" s="19" t="s">
        <v>403</v>
      </c>
      <c r="AX51" s="20" t="s">
        <v>405</v>
      </c>
      <c r="AY51" s="24" t="s">
        <v>456</v>
      </c>
      <c r="AZ51" s="40">
        <v>45408</v>
      </c>
      <c r="BA51" s="40">
        <v>45408</v>
      </c>
      <c r="BB51" s="40">
        <v>45418</v>
      </c>
      <c r="BC51" s="41">
        <v>183855.75</v>
      </c>
      <c r="BD51" s="42">
        <v>213272.66999999998</v>
      </c>
      <c r="BE51" s="42">
        <v>0</v>
      </c>
      <c r="BF51" s="42">
        <v>0</v>
      </c>
      <c r="BG51" s="17" t="s">
        <v>407</v>
      </c>
      <c r="BH51" s="17" t="s">
        <v>408</v>
      </c>
      <c r="BI51" s="17" t="s">
        <v>409</v>
      </c>
      <c r="BJ51" s="16" t="s">
        <v>557</v>
      </c>
      <c r="BK51" s="86">
        <v>0</v>
      </c>
      <c r="BL51" s="40">
        <v>45408</v>
      </c>
      <c r="BM51" s="40">
        <v>45418</v>
      </c>
      <c r="BN51" s="21" t="s">
        <v>410</v>
      </c>
      <c r="BO51" s="17" t="s">
        <v>392</v>
      </c>
      <c r="BP51" s="54">
        <v>1</v>
      </c>
      <c r="BQ51" s="55" t="s">
        <v>302</v>
      </c>
      <c r="BR51" s="6" t="s">
        <v>302</v>
      </c>
      <c r="BS51" s="6" t="s">
        <v>302</v>
      </c>
      <c r="BT51" s="6"/>
      <c r="BU51" s="6"/>
      <c r="BV51" s="6"/>
      <c r="BW51" s="6"/>
      <c r="BX51" s="6"/>
      <c r="BY51" s="6" t="s">
        <v>203</v>
      </c>
      <c r="BZ51" s="7">
        <v>1</v>
      </c>
      <c r="CA51" s="17" t="s">
        <v>411</v>
      </c>
      <c r="CB51" s="17" t="s">
        <v>392</v>
      </c>
      <c r="CC51" s="17" t="s">
        <v>392</v>
      </c>
      <c r="CD51" s="17" t="s">
        <v>392</v>
      </c>
      <c r="CE51" s="17" t="s">
        <v>392</v>
      </c>
      <c r="CF51" s="17" t="s">
        <v>392</v>
      </c>
      <c r="CG51" s="17" t="s">
        <v>412</v>
      </c>
      <c r="CH51" s="36">
        <v>45491</v>
      </c>
      <c r="CI51" s="7" t="s">
        <v>670</v>
      </c>
    </row>
    <row r="52" spans="1:87" ht="20.100000000000001" customHeight="1" x14ac:dyDescent="0.3">
      <c r="A52" s="7">
        <v>2024</v>
      </c>
      <c r="B52" s="36">
        <v>45383</v>
      </c>
      <c r="C52" s="36">
        <v>45473</v>
      </c>
      <c r="D52" s="6" t="s">
        <v>193</v>
      </c>
      <c r="E52" s="6" t="s">
        <v>197</v>
      </c>
      <c r="F52" s="6" t="s">
        <v>201</v>
      </c>
      <c r="G52" s="15" t="s">
        <v>521</v>
      </c>
      <c r="H52" s="79" t="s">
        <v>203</v>
      </c>
      <c r="I52" s="6" t="s">
        <v>1191</v>
      </c>
      <c r="J52" s="7" t="s">
        <v>392</v>
      </c>
      <c r="K52" s="6">
        <v>15</v>
      </c>
      <c r="L52" s="7" t="s">
        <v>392</v>
      </c>
      <c r="M52" s="36">
        <v>45398</v>
      </c>
      <c r="N52" s="16" t="s">
        <v>557</v>
      </c>
      <c r="O52" s="6">
        <v>15</v>
      </c>
      <c r="P52" s="80">
        <v>45398</v>
      </c>
      <c r="Q52" s="78">
        <v>2</v>
      </c>
      <c r="R52" s="78">
        <v>2</v>
      </c>
      <c r="S52" s="7" t="s">
        <v>392</v>
      </c>
      <c r="T52" s="7" t="s">
        <v>392</v>
      </c>
      <c r="U52" s="7" t="s">
        <v>392</v>
      </c>
      <c r="V52" s="7" t="s">
        <v>392</v>
      </c>
      <c r="W52" s="6"/>
      <c r="X52" s="6"/>
      <c r="Y52" s="6"/>
      <c r="Z52" s="6"/>
      <c r="AA52" s="14" t="s">
        <v>586</v>
      </c>
      <c r="AB52" s="83">
        <v>1</v>
      </c>
      <c r="AC52" s="22" t="s">
        <v>680</v>
      </c>
      <c r="AD52" s="22" t="s">
        <v>212</v>
      </c>
      <c r="AE52" s="22">
        <v>73</v>
      </c>
      <c r="AF52" s="22">
        <v>73</v>
      </c>
      <c r="AG52" s="22">
        <v>73</v>
      </c>
      <c r="AH52" s="22" t="s">
        <v>237</v>
      </c>
      <c r="AI52" s="73" t="s">
        <v>758</v>
      </c>
      <c r="AJ52" s="69" t="s">
        <v>994</v>
      </c>
      <c r="AK52" s="63" t="s">
        <v>790</v>
      </c>
      <c r="AL52" s="69" t="s">
        <v>994</v>
      </c>
      <c r="AM52" s="63" t="s">
        <v>790</v>
      </c>
      <c r="AN52" s="63" t="s">
        <v>993</v>
      </c>
      <c r="AO52" s="69" t="s">
        <v>295</v>
      </c>
      <c r="AP52" s="65">
        <v>97300</v>
      </c>
      <c r="AQ52" s="7" t="s">
        <v>401</v>
      </c>
      <c r="AR52" s="7" t="s">
        <v>401</v>
      </c>
      <c r="AS52" s="7" t="s">
        <v>401</v>
      </c>
      <c r="AT52" s="7" t="s">
        <v>401</v>
      </c>
      <c r="AU52" s="18" t="s">
        <v>402</v>
      </c>
      <c r="AV52" s="19" t="s">
        <v>403</v>
      </c>
      <c r="AW52" s="19" t="s">
        <v>403</v>
      </c>
      <c r="AX52" s="20" t="s">
        <v>405</v>
      </c>
      <c r="AY52" s="24" t="s">
        <v>457</v>
      </c>
      <c r="AZ52" s="40">
        <v>45408</v>
      </c>
      <c r="BA52" s="40">
        <v>45408</v>
      </c>
      <c r="BB52" s="40">
        <v>45418</v>
      </c>
      <c r="BC52" s="41">
        <v>8344.1</v>
      </c>
      <c r="BD52" s="42">
        <v>9679.155999999999</v>
      </c>
      <c r="BE52" s="42">
        <v>0</v>
      </c>
      <c r="BF52" s="42">
        <v>0</v>
      </c>
      <c r="BG52" s="17" t="s">
        <v>407</v>
      </c>
      <c r="BH52" s="17" t="s">
        <v>408</v>
      </c>
      <c r="BI52" s="17" t="s">
        <v>409</v>
      </c>
      <c r="BJ52" s="16" t="s">
        <v>557</v>
      </c>
      <c r="BK52" s="86">
        <v>0</v>
      </c>
      <c r="BL52" s="40">
        <v>45408</v>
      </c>
      <c r="BM52" s="40">
        <v>45418</v>
      </c>
      <c r="BN52" s="21" t="s">
        <v>410</v>
      </c>
      <c r="BO52" s="17" t="s">
        <v>392</v>
      </c>
      <c r="BP52" s="54">
        <v>1</v>
      </c>
      <c r="BQ52" s="55" t="s">
        <v>302</v>
      </c>
      <c r="BR52" s="6" t="s">
        <v>302</v>
      </c>
      <c r="BS52" s="6" t="s">
        <v>302</v>
      </c>
      <c r="BT52" s="6"/>
      <c r="BU52" s="6"/>
      <c r="BV52" s="6"/>
      <c r="BW52" s="6"/>
      <c r="BX52" s="6"/>
      <c r="BY52" s="6" t="s">
        <v>203</v>
      </c>
      <c r="BZ52" s="7">
        <v>1</v>
      </c>
      <c r="CA52" s="17" t="s">
        <v>411</v>
      </c>
      <c r="CB52" s="17" t="s">
        <v>392</v>
      </c>
      <c r="CC52" s="17" t="s">
        <v>392</v>
      </c>
      <c r="CD52" s="17" t="s">
        <v>392</v>
      </c>
      <c r="CE52" s="17" t="s">
        <v>392</v>
      </c>
      <c r="CF52" s="17" t="s">
        <v>392</v>
      </c>
      <c r="CG52" s="17" t="s">
        <v>412</v>
      </c>
      <c r="CH52" s="36">
        <v>45491</v>
      </c>
      <c r="CI52" s="7" t="s">
        <v>670</v>
      </c>
    </row>
    <row r="53" spans="1:87" ht="20.100000000000001" customHeight="1" x14ac:dyDescent="0.3">
      <c r="A53" s="7">
        <v>2024</v>
      </c>
      <c r="B53" s="36">
        <v>45383</v>
      </c>
      <c r="C53" s="36">
        <v>45473</v>
      </c>
      <c r="D53" s="6" t="s">
        <v>192</v>
      </c>
      <c r="E53" s="6" t="s">
        <v>197</v>
      </c>
      <c r="F53" s="13" t="s">
        <v>201</v>
      </c>
      <c r="G53" s="15" t="s">
        <v>522</v>
      </c>
      <c r="H53" s="79" t="s">
        <v>203</v>
      </c>
      <c r="I53" s="6" t="s">
        <v>1193</v>
      </c>
      <c r="J53" s="7" t="s">
        <v>392</v>
      </c>
      <c r="K53" s="6">
        <v>21</v>
      </c>
      <c r="L53" s="7" t="s">
        <v>392</v>
      </c>
      <c r="M53" s="36">
        <v>45399</v>
      </c>
      <c r="N53" s="16" t="s">
        <v>557</v>
      </c>
      <c r="O53" s="6">
        <v>21</v>
      </c>
      <c r="P53" s="80">
        <v>45401</v>
      </c>
      <c r="Q53" s="78">
        <v>2</v>
      </c>
      <c r="R53" s="78">
        <v>2</v>
      </c>
      <c r="S53" s="7" t="s">
        <v>392</v>
      </c>
      <c r="T53" s="7" t="s">
        <v>392</v>
      </c>
      <c r="U53" s="7" t="s">
        <v>392</v>
      </c>
      <c r="V53" s="7" t="s">
        <v>392</v>
      </c>
      <c r="W53" s="6"/>
      <c r="X53" s="6"/>
      <c r="Y53" s="6"/>
      <c r="Z53" s="6"/>
      <c r="AA53" s="14" t="s">
        <v>609</v>
      </c>
      <c r="AB53" s="83">
        <v>1</v>
      </c>
      <c r="AC53" s="22" t="s">
        <v>701</v>
      </c>
      <c r="AD53" s="22" t="s">
        <v>212</v>
      </c>
      <c r="AE53" s="22" t="s">
        <v>739</v>
      </c>
      <c r="AF53" s="22" t="s">
        <v>739</v>
      </c>
      <c r="AG53" s="22" t="s">
        <v>739</v>
      </c>
      <c r="AH53" s="22" t="s">
        <v>237</v>
      </c>
      <c r="AI53" s="73" t="s">
        <v>778</v>
      </c>
      <c r="AJ53" s="69" t="s">
        <v>965</v>
      </c>
      <c r="AK53" s="63" t="s">
        <v>808</v>
      </c>
      <c r="AL53" s="69" t="s">
        <v>965</v>
      </c>
      <c r="AM53" s="63" t="s">
        <v>808</v>
      </c>
      <c r="AN53" s="63" t="s">
        <v>985</v>
      </c>
      <c r="AO53" s="69" t="s">
        <v>297</v>
      </c>
      <c r="AP53" s="65" t="s">
        <v>840</v>
      </c>
      <c r="AQ53" s="7" t="s">
        <v>401</v>
      </c>
      <c r="AR53" s="7" t="s">
        <v>401</v>
      </c>
      <c r="AS53" s="7" t="s">
        <v>401</v>
      </c>
      <c r="AT53" s="7" t="s">
        <v>401</v>
      </c>
      <c r="AU53" s="18" t="s">
        <v>402</v>
      </c>
      <c r="AV53" s="19" t="s">
        <v>403</v>
      </c>
      <c r="AW53" s="19" t="s">
        <v>403</v>
      </c>
      <c r="AX53" s="20" t="s">
        <v>405</v>
      </c>
      <c r="AY53" s="24" t="s">
        <v>458</v>
      </c>
      <c r="AZ53" s="40">
        <v>45408</v>
      </c>
      <c r="BA53" s="40">
        <v>45408</v>
      </c>
      <c r="BB53" s="40">
        <v>45418</v>
      </c>
      <c r="BC53" s="41">
        <v>471316</v>
      </c>
      <c r="BD53" s="42">
        <v>546726.55999999994</v>
      </c>
      <c r="BE53" s="42">
        <v>0</v>
      </c>
      <c r="BF53" s="42">
        <v>0</v>
      </c>
      <c r="BG53" s="17" t="s">
        <v>407</v>
      </c>
      <c r="BH53" s="17" t="s">
        <v>408</v>
      </c>
      <c r="BI53" s="17" t="s">
        <v>409</v>
      </c>
      <c r="BJ53" s="16" t="s">
        <v>557</v>
      </c>
      <c r="BK53" s="86">
        <v>0</v>
      </c>
      <c r="BL53" s="40">
        <v>45408</v>
      </c>
      <c r="BM53" s="40">
        <v>45418</v>
      </c>
      <c r="BN53" s="21" t="s">
        <v>410</v>
      </c>
      <c r="BO53" s="17" t="s">
        <v>392</v>
      </c>
      <c r="BP53" s="54">
        <v>1</v>
      </c>
      <c r="BQ53" s="55" t="s">
        <v>302</v>
      </c>
      <c r="BR53" s="6" t="s">
        <v>302</v>
      </c>
      <c r="BS53" s="6" t="s">
        <v>302</v>
      </c>
      <c r="BT53" s="6"/>
      <c r="BU53" s="6"/>
      <c r="BV53" s="6"/>
      <c r="BW53" s="6"/>
      <c r="BX53" s="6"/>
      <c r="BY53" s="6" t="s">
        <v>203</v>
      </c>
      <c r="BZ53" s="7">
        <v>1</v>
      </c>
      <c r="CA53" s="17" t="s">
        <v>411</v>
      </c>
      <c r="CB53" s="17" t="s">
        <v>392</v>
      </c>
      <c r="CC53" s="17" t="s">
        <v>392</v>
      </c>
      <c r="CD53" s="17" t="s">
        <v>392</v>
      </c>
      <c r="CE53" s="17" t="s">
        <v>392</v>
      </c>
      <c r="CF53" s="17" t="s">
        <v>392</v>
      </c>
      <c r="CG53" s="17" t="s">
        <v>412</v>
      </c>
      <c r="CH53" s="36">
        <v>45491</v>
      </c>
      <c r="CI53" s="7" t="s">
        <v>670</v>
      </c>
    </row>
    <row r="54" spans="1:87" ht="20.100000000000001" customHeight="1" x14ac:dyDescent="0.3">
      <c r="A54" s="7">
        <v>2024</v>
      </c>
      <c r="B54" s="36">
        <v>45383</v>
      </c>
      <c r="C54" s="36">
        <v>45473</v>
      </c>
      <c r="D54" s="6" t="s">
        <v>192</v>
      </c>
      <c r="E54" s="6" t="s">
        <v>197</v>
      </c>
      <c r="F54" s="13" t="s">
        <v>201</v>
      </c>
      <c r="G54" s="15" t="s">
        <v>522</v>
      </c>
      <c r="H54" s="79" t="s">
        <v>203</v>
      </c>
      <c r="I54" s="6" t="s">
        <v>1193</v>
      </c>
      <c r="J54" s="7" t="s">
        <v>392</v>
      </c>
      <c r="K54" s="6">
        <v>21</v>
      </c>
      <c r="L54" s="7" t="s">
        <v>392</v>
      </c>
      <c r="M54" s="36">
        <v>45399</v>
      </c>
      <c r="N54" s="16" t="s">
        <v>557</v>
      </c>
      <c r="O54" s="6">
        <v>21</v>
      </c>
      <c r="P54" s="80">
        <v>45401</v>
      </c>
      <c r="Q54" s="78">
        <v>2</v>
      </c>
      <c r="R54" s="78">
        <v>2</v>
      </c>
      <c r="S54" s="7" t="s">
        <v>392</v>
      </c>
      <c r="T54" s="7" t="s">
        <v>392</v>
      </c>
      <c r="U54" s="7" t="s">
        <v>392</v>
      </c>
      <c r="V54" s="7" t="s">
        <v>392</v>
      </c>
      <c r="W54" s="6"/>
      <c r="X54" s="6"/>
      <c r="Y54" s="6"/>
      <c r="Z54" s="6"/>
      <c r="AA54" s="14" t="s">
        <v>610</v>
      </c>
      <c r="AB54" s="83">
        <v>1</v>
      </c>
      <c r="AC54" s="22" t="s">
        <v>702</v>
      </c>
      <c r="AD54" s="22" t="s">
        <v>212</v>
      </c>
      <c r="AE54" s="22" t="s">
        <v>740</v>
      </c>
      <c r="AF54" s="22" t="s">
        <v>740</v>
      </c>
      <c r="AG54" s="22" t="s">
        <v>740</v>
      </c>
      <c r="AH54" s="22" t="s">
        <v>237</v>
      </c>
      <c r="AI54" s="73" t="s">
        <v>779</v>
      </c>
      <c r="AJ54" s="69" t="s">
        <v>989</v>
      </c>
      <c r="AK54" s="63" t="s">
        <v>802</v>
      </c>
      <c r="AL54" s="69" t="s">
        <v>989</v>
      </c>
      <c r="AM54" s="63" t="s">
        <v>802</v>
      </c>
      <c r="AN54" s="63" t="s">
        <v>990</v>
      </c>
      <c r="AO54" s="69" t="s">
        <v>286</v>
      </c>
      <c r="AP54" s="65" t="s">
        <v>841</v>
      </c>
      <c r="AQ54" s="7" t="s">
        <v>401</v>
      </c>
      <c r="AR54" s="7" t="s">
        <v>401</v>
      </c>
      <c r="AS54" s="7" t="s">
        <v>401</v>
      </c>
      <c r="AT54" s="7" t="s">
        <v>401</v>
      </c>
      <c r="AU54" s="18" t="s">
        <v>402</v>
      </c>
      <c r="AV54" s="19" t="s">
        <v>403</v>
      </c>
      <c r="AW54" s="19" t="s">
        <v>403</v>
      </c>
      <c r="AX54" s="20" t="s">
        <v>405</v>
      </c>
      <c r="AY54" s="24" t="s">
        <v>459</v>
      </c>
      <c r="AZ54" s="40">
        <v>45408</v>
      </c>
      <c r="BA54" s="40">
        <v>45408</v>
      </c>
      <c r="BB54" s="40">
        <v>45418</v>
      </c>
      <c r="BC54" s="41">
        <v>52851</v>
      </c>
      <c r="BD54" s="42">
        <v>61307.159999999996</v>
      </c>
      <c r="BE54" s="42">
        <v>0</v>
      </c>
      <c r="BF54" s="42">
        <v>0</v>
      </c>
      <c r="BG54" s="17" t="s">
        <v>407</v>
      </c>
      <c r="BH54" s="17" t="s">
        <v>408</v>
      </c>
      <c r="BI54" s="17" t="s">
        <v>409</v>
      </c>
      <c r="BJ54" s="16" t="s">
        <v>557</v>
      </c>
      <c r="BK54" s="86">
        <v>0</v>
      </c>
      <c r="BL54" s="40">
        <v>45408</v>
      </c>
      <c r="BM54" s="40">
        <v>45418</v>
      </c>
      <c r="BN54" s="21" t="s">
        <v>410</v>
      </c>
      <c r="BO54" s="17" t="s">
        <v>392</v>
      </c>
      <c r="BP54" s="54">
        <v>1</v>
      </c>
      <c r="BQ54" s="55" t="s">
        <v>302</v>
      </c>
      <c r="BR54" s="6" t="s">
        <v>302</v>
      </c>
      <c r="BS54" s="6" t="s">
        <v>302</v>
      </c>
      <c r="BT54" s="6"/>
      <c r="BU54" s="6"/>
      <c r="BV54" s="6"/>
      <c r="BW54" s="6"/>
      <c r="BX54" s="6"/>
      <c r="BY54" s="6" t="s">
        <v>203</v>
      </c>
      <c r="BZ54" s="7">
        <v>1</v>
      </c>
      <c r="CA54" s="17" t="s">
        <v>411</v>
      </c>
      <c r="CB54" s="17" t="s">
        <v>392</v>
      </c>
      <c r="CC54" s="17" t="s">
        <v>392</v>
      </c>
      <c r="CD54" s="17" t="s">
        <v>392</v>
      </c>
      <c r="CE54" s="17" t="s">
        <v>392</v>
      </c>
      <c r="CF54" s="17" t="s">
        <v>392</v>
      </c>
      <c r="CG54" s="17" t="s">
        <v>412</v>
      </c>
      <c r="CH54" s="36">
        <v>45491</v>
      </c>
      <c r="CI54" s="7" t="s">
        <v>670</v>
      </c>
    </row>
    <row r="55" spans="1:87" ht="20.100000000000001" customHeight="1" x14ac:dyDescent="0.3">
      <c r="A55" s="7">
        <v>2024</v>
      </c>
      <c r="B55" s="36">
        <v>45383</v>
      </c>
      <c r="C55" s="36">
        <v>45473</v>
      </c>
      <c r="D55" s="6" t="s">
        <v>192</v>
      </c>
      <c r="E55" s="6" t="s">
        <v>197</v>
      </c>
      <c r="F55" s="13" t="s">
        <v>201</v>
      </c>
      <c r="G55" s="27" t="s">
        <v>522</v>
      </c>
      <c r="H55" s="79" t="s">
        <v>203</v>
      </c>
      <c r="I55" s="6" t="s">
        <v>1193</v>
      </c>
      <c r="J55" s="7" t="s">
        <v>392</v>
      </c>
      <c r="K55" s="6">
        <v>21</v>
      </c>
      <c r="L55" s="7" t="s">
        <v>392</v>
      </c>
      <c r="M55" s="36">
        <v>45399</v>
      </c>
      <c r="N55" s="28" t="s">
        <v>557</v>
      </c>
      <c r="O55" s="6">
        <v>21</v>
      </c>
      <c r="P55" s="80">
        <v>45401</v>
      </c>
      <c r="Q55" s="78">
        <v>2</v>
      </c>
      <c r="R55" s="78">
        <v>2</v>
      </c>
      <c r="S55" s="7" t="s">
        <v>392</v>
      </c>
      <c r="T55" s="7" t="s">
        <v>392</v>
      </c>
      <c r="U55" s="7" t="s">
        <v>392</v>
      </c>
      <c r="V55" s="7" t="s">
        <v>392</v>
      </c>
      <c r="W55" s="6"/>
      <c r="X55" s="6"/>
      <c r="Y55" s="6"/>
      <c r="Z55" s="6"/>
      <c r="AA55" s="23" t="s">
        <v>610</v>
      </c>
      <c r="AB55" s="83">
        <v>1</v>
      </c>
      <c r="AC55" s="22" t="s">
        <v>702</v>
      </c>
      <c r="AD55" s="22" t="s">
        <v>212</v>
      </c>
      <c r="AE55" s="22" t="s">
        <v>740</v>
      </c>
      <c r="AF55" s="22" t="s">
        <v>740</v>
      </c>
      <c r="AG55" s="22" t="s">
        <v>740</v>
      </c>
      <c r="AH55" s="22" t="s">
        <v>237</v>
      </c>
      <c r="AI55" s="73" t="s">
        <v>779</v>
      </c>
      <c r="AJ55" s="69" t="s">
        <v>989</v>
      </c>
      <c r="AK55" s="63" t="s">
        <v>802</v>
      </c>
      <c r="AL55" s="69" t="s">
        <v>989</v>
      </c>
      <c r="AM55" s="63" t="s">
        <v>802</v>
      </c>
      <c r="AN55" s="63" t="s">
        <v>990</v>
      </c>
      <c r="AO55" s="69" t="s">
        <v>286</v>
      </c>
      <c r="AP55" s="65" t="s">
        <v>841</v>
      </c>
      <c r="AQ55" s="7" t="s">
        <v>401</v>
      </c>
      <c r="AR55" s="7" t="s">
        <v>401</v>
      </c>
      <c r="AS55" s="7" t="s">
        <v>401</v>
      </c>
      <c r="AT55" s="7" t="s">
        <v>401</v>
      </c>
      <c r="AU55" s="18" t="s">
        <v>402</v>
      </c>
      <c r="AV55" s="37" t="s">
        <v>403</v>
      </c>
      <c r="AW55" s="37" t="s">
        <v>403</v>
      </c>
      <c r="AX55" s="38" t="s">
        <v>405</v>
      </c>
      <c r="AY55" s="25" t="s">
        <v>460</v>
      </c>
      <c r="AZ55" s="39">
        <v>45408</v>
      </c>
      <c r="BA55" s="39">
        <v>45408</v>
      </c>
      <c r="BB55" s="39">
        <v>45418</v>
      </c>
      <c r="BC55" s="41">
        <v>119211</v>
      </c>
      <c r="BD55" s="42">
        <v>138284.75999999998</v>
      </c>
      <c r="BE55" s="42">
        <v>0</v>
      </c>
      <c r="BF55" s="42">
        <v>0</v>
      </c>
      <c r="BG55" s="17" t="s">
        <v>407</v>
      </c>
      <c r="BH55" s="17" t="s">
        <v>408</v>
      </c>
      <c r="BI55" s="17" t="s">
        <v>409</v>
      </c>
      <c r="BJ55" s="28" t="s">
        <v>557</v>
      </c>
      <c r="BK55" s="86">
        <v>0</v>
      </c>
      <c r="BL55" s="39">
        <v>45408</v>
      </c>
      <c r="BM55" s="39">
        <v>45418</v>
      </c>
      <c r="BN55" s="21" t="s">
        <v>410</v>
      </c>
      <c r="BO55" s="17" t="s">
        <v>392</v>
      </c>
      <c r="BP55" s="54">
        <v>1</v>
      </c>
      <c r="BQ55" s="55" t="s">
        <v>302</v>
      </c>
      <c r="BR55" s="6" t="s">
        <v>302</v>
      </c>
      <c r="BS55" s="6" t="s">
        <v>302</v>
      </c>
      <c r="BT55" s="6"/>
      <c r="BU55" s="6"/>
      <c r="BV55" s="6"/>
      <c r="BW55" s="6"/>
      <c r="BX55" s="6"/>
      <c r="BY55" s="6" t="s">
        <v>203</v>
      </c>
      <c r="BZ55" s="7">
        <v>1</v>
      </c>
      <c r="CA55" s="17" t="s">
        <v>411</v>
      </c>
      <c r="CB55" s="17" t="s">
        <v>392</v>
      </c>
      <c r="CC55" s="17" t="s">
        <v>392</v>
      </c>
      <c r="CD55" s="17" t="s">
        <v>392</v>
      </c>
      <c r="CE55" s="17" t="s">
        <v>392</v>
      </c>
      <c r="CF55" s="17" t="s">
        <v>392</v>
      </c>
      <c r="CG55" s="17" t="s">
        <v>412</v>
      </c>
      <c r="CH55" s="36">
        <v>45491</v>
      </c>
      <c r="CI55" s="7" t="s">
        <v>670</v>
      </c>
    </row>
    <row r="56" spans="1:87" ht="20.100000000000001" customHeight="1" x14ac:dyDescent="0.3">
      <c r="A56" s="7">
        <v>2024</v>
      </c>
      <c r="B56" s="36">
        <v>45383</v>
      </c>
      <c r="C56" s="36">
        <v>45473</v>
      </c>
      <c r="D56" s="6" t="s">
        <v>191</v>
      </c>
      <c r="E56" s="7" t="s">
        <v>199</v>
      </c>
      <c r="F56" s="6" t="s">
        <v>200</v>
      </c>
      <c r="G56" s="27" t="s">
        <v>523</v>
      </c>
      <c r="H56" s="6" t="s">
        <v>203</v>
      </c>
      <c r="I56" s="6" t="s">
        <v>1202</v>
      </c>
      <c r="J56" s="7" t="s">
        <v>392</v>
      </c>
      <c r="K56" s="6">
        <v>34</v>
      </c>
      <c r="L56" s="7" t="s">
        <v>392</v>
      </c>
      <c r="M56" s="36">
        <v>45365</v>
      </c>
      <c r="N56" s="28" t="s">
        <v>558</v>
      </c>
      <c r="O56" s="6">
        <v>34</v>
      </c>
      <c r="P56" s="80">
        <v>45385</v>
      </c>
      <c r="Q56" s="78">
        <v>2</v>
      </c>
      <c r="R56" s="78">
        <v>2</v>
      </c>
      <c r="S56" s="7" t="s">
        <v>392</v>
      </c>
      <c r="T56" s="7" t="s">
        <v>392</v>
      </c>
      <c r="U56" s="7" t="s">
        <v>392</v>
      </c>
      <c r="V56" s="7" t="s">
        <v>392</v>
      </c>
      <c r="W56" s="6"/>
      <c r="X56" s="6"/>
      <c r="Y56" s="6"/>
      <c r="Z56" s="6"/>
      <c r="AA56" s="23" t="s">
        <v>611</v>
      </c>
      <c r="AB56" s="83">
        <v>1</v>
      </c>
      <c r="AC56" s="62" t="s">
        <v>856</v>
      </c>
      <c r="AD56" s="62" t="s">
        <v>212</v>
      </c>
      <c r="AE56" s="62" t="s">
        <v>857</v>
      </c>
      <c r="AF56" s="62" t="s">
        <v>857</v>
      </c>
      <c r="AG56" s="62" t="s">
        <v>857</v>
      </c>
      <c r="AH56" s="62" t="s">
        <v>237</v>
      </c>
      <c r="AI56" s="63" t="s">
        <v>858</v>
      </c>
      <c r="AJ56" s="63" t="s">
        <v>972</v>
      </c>
      <c r="AK56" s="63" t="s">
        <v>859</v>
      </c>
      <c r="AL56" s="69" t="s">
        <v>972</v>
      </c>
      <c r="AM56" s="63" t="s">
        <v>859</v>
      </c>
      <c r="AN56" s="63" t="s">
        <v>978</v>
      </c>
      <c r="AO56" s="63" t="s">
        <v>282</v>
      </c>
      <c r="AP56" s="64" t="s">
        <v>860</v>
      </c>
      <c r="AQ56" s="7" t="s">
        <v>401</v>
      </c>
      <c r="AR56" s="7" t="s">
        <v>401</v>
      </c>
      <c r="AS56" s="7" t="s">
        <v>401</v>
      </c>
      <c r="AT56" s="7" t="s">
        <v>401</v>
      </c>
      <c r="AU56" s="18" t="s">
        <v>402</v>
      </c>
      <c r="AV56" s="37" t="s">
        <v>657</v>
      </c>
      <c r="AW56" s="37" t="s">
        <v>657</v>
      </c>
      <c r="AX56" s="38" t="s">
        <v>404</v>
      </c>
      <c r="AY56" s="25" t="s">
        <v>461</v>
      </c>
      <c r="AZ56" s="39">
        <v>45404</v>
      </c>
      <c r="BA56" s="39">
        <v>45395</v>
      </c>
      <c r="BB56" s="39">
        <v>45657</v>
      </c>
      <c r="BC56" s="41">
        <v>0</v>
      </c>
      <c r="BD56" s="42">
        <v>0</v>
      </c>
      <c r="BE56" s="42">
        <v>2343622.77</v>
      </c>
      <c r="BF56" s="42">
        <v>4756505.03</v>
      </c>
      <c r="BG56" s="17" t="s">
        <v>407</v>
      </c>
      <c r="BH56" s="17" t="s">
        <v>408</v>
      </c>
      <c r="BI56" s="17" t="s">
        <v>409</v>
      </c>
      <c r="BJ56" s="28" t="s">
        <v>558</v>
      </c>
      <c r="BK56" s="87">
        <v>475650.5</v>
      </c>
      <c r="BL56" s="39">
        <v>45395</v>
      </c>
      <c r="BM56" s="39">
        <v>45657</v>
      </c>
      <c r="BN56" s="21" t="s">
        <v>410</v>
      </c>
      <c r="BO56" s="17" t="s">
        <v>392</v>
      </c>
      <c r="BP56" s="54">
        <v>2</v>
      </c>
      <c r="BQ56" s="55" t="s">
        <v>302</v>
      </c>
      <c r="BR56" s="6" t="s">
        <v>302</v>
      </c>
      <c r="BS56" s="6" t="s">
        <v>302</v>
      </c>
      <c r="BT56" s="6"/>
      <c r="BU56" s="6"/>
      <c r="BV56" s="6"/>
      <c r="BW56" s="6"/>
      <c r="BX56" s="6"/>
      <c r="BY56" s="6" t="s">
        <v>203</v>
      </c>
      <c r="BZ56" s="7">
        <v>1</v>
      </c>
      <c r="CA56" s="17" t="s">
        <v>411</v>
      </c>
      <c r="CB56" s="17" t="s">
        <v>392</v>
      </c>
      <c r="CC56" s="17" t="s">
        <v>392</v>
      </c>
      <c r="CD56" s="17" t="s">
        <v>392</v>
      </c>
      <c r="CE56" s="17" t="s">
        <v>392</v>
      </c>
      <c r="CF56" s="17" t="s">
        <v>392</v>
      </c>
      <c r="CG56" s="17" t="s">
        <v>412</v>
      </c>
      <c r="CH56" s="36">
        <v>45491</v>
      </c>
      <c r="CI56" s="7" t="s">
        <v>670</v>
      </c>
    </row>
    <row r="57" spans="1:87" ht="20.100000000000001" customHeight="1" x14ac:dyDescent="0.3">
      <c r="A57" s="7">
        <v>2024</v>
      </c>
      <c r="B57" s="36">
        <v>45383</v>
      </c>
      <c r="C57" s="36">
        <v>45473</v>
      </c>
      <c r="D57" s="6" t="s">
        <v>191</v>
      </c>
      <c r="E57" s="7" t="s">
        <v>199</v>
      </c>
      <c r="F57" s="6" t="s">
        <v>200</v>
      </c>
      <c r="G57" s="27" t="s">
        <v>524</v>
      </c>
      <c r="H57" s="6" t="s">
        <v>203</v>
      </c>
      <c r="I57" s="6" t="s">
        <v>1201</v>
      </c>
      <c r="J57" s="7" t="s">
        <v>392</v>
      </c>
      <c r="K57" s="6">
        <v>35</v>
      </c>
      <c r="L57" s="7" t="s">
        <v>392</v>
      </c>
      <c r="M57" s="36">
        <v>45365</v>
      </c>
      <c r="N57" s="28" t="s">
        <v>559</v>
      </c>
      <c r="O57" s="6">
        <v>35</v>
      </c>
      <c r="P57" s="80">
        <v>45377</v>
      </c>
      <c r="Q57" s="78">
        <v>2</v>
      </c>
      <c r="R57" s="78">
        <v>2</v>
      </c>
      <c r="S57" s="7" t="s">
        <v>392</v>
      </c>
      <c r="T57" s="7" t="s">
        <v>392</v>
      </c>
      <c r="U57" s="7" t="s">
        <v>392</v>
      </c>
      <c r="V57" s="7" t="s">
        <v>392</v>
      </c>
      <c r="W57" s="6"/>
      <c r="X57" s="6"/>
      <c r="Y57" s="6"/>
      <c r="Z57" s="6"/>
      <c r="AA57" s="23" t="s">
        <v>612</v>
      </c>
      <c r="AB57" s="83">
        <v>1</v>
      </c>
      <c r="AC57" s="62" t="s">
        <v>891</v>
      </c>
      <c r="AD57" s="62" t="s">
        <v>212</v>
      </c>
      <c r="AE57" s="62" t="s">
        <v>892</v>
      </c>
      <c r="AF57" s="62" t="s">
        <v>892</v>
      </c>
      <c r="AG57" s="62" t="s">
        <v>892</v>
      </c>
      <c r="AH57" s="62" t="s">
        <v>237</v>
      </c>
      <c r="AI57" s="63" t="s">
        <v>400</v>
      </c>
      <c r="AJ57" s="63" t="s">
        <v>977</v>
      </c>
      <c r="AK57" s="63" t="s">
        <v>893</v>
      </c>
      <c r="AL57" s="69" t="s">
        <v>977</v>
      </c>
      <c r="AM57" s="63" t="s">
        <v>893</v>
      </c>
      <c r="AN57" s="63" t="s">
        <v>979</v>
      </c>
      <c r="AO57" s="63" t="s">
        <v>280</v>
      </c>
      <c r="AP57" s="64" t="s">
        <v>894</v>
      </c>
      <c r="AQ57" s="7" t="s">
        <v>401</v>
      </c>
      <c r="AR57" s="7" t="s">
        <v>401</v>
      </c>
      <c r="AS57" s="7" t="s">
        <v>401</v>
      </c>
      <c r="AT57" s="7" t="s">
        <v>401</v>
      </c>
      <c r="AU57" s="18" t="s">
        <v>402</v>
      </c>
      <c r="AV57" s="37" t="s">
        <v>403</v>
      </c>
      <c r="AW57" s="37" t="s">
        <v>403</v>
      </c>
      <c r="AX57" s="38" t="s">
        <v>663</v>
      </c>
      <c r="AY57" s="25" t="s">
        <v>462</v>
      </c>
      <c r="AZ57" s="39">
        <v>45399</v>
      </c>
      <c r="BA57" s="39">
        <v>45388</v>
      </c>
      <c r="BB57" s="39">
        <v>45657</v>
      </c>
      <c r="BC57" s="41">
        <v>0</v>
      </c>
      <c r="BD57" s="42">
        <v>0</v>
      </c>
      <c r="BE57" s="22">
        <v>830411.5199999999</v>
      </c>
      <c r="BF57" s="22">
        <v>2076028.7999999998</v>
      </c>
      <c r="BG57" s="17" t="s">
        <v>407</v>
      </c>
      <c r="BH57" s="17" t="s">
        <v>408</v>
      </c>
      <c r="BI57" s="17" t="s">
        <v>409</v>
      </c>
      <c r="BJ57" s="28" t="s">
        <v>559</v>
      </c>
      <c r="BK57" s="86">
        <v>178968</v>
      </c>
      <c r="BL57" s="39">
        <v>45388</v>
      </c>
      <c r="BM57" s="39">
        <v>45657</v>
      </c>
      <c r="BN57" s="21" t="s">
        <v>410</v>
      </c>
      <c r="BO57" s="17" t="s">
        <v>392</v>
      </c>
      <c r="BP57" s="54">
        <v>2</v>
      </c>
      <c r="BQ57" s="55" t="s">
        <v>302</v>
      </c>
      <c r="BR57" s="6" t="s">
        <v>302</v>
      </c>
      <c r="BS57" s="6" t="s">
        <v>302</v>
      </c>
      <c r="BT57" s="6"/>
      <c r="BU57" s="6"/>
      <c r="BV57" s="6"/>
      <c r="BW57" s="6"/>
      <c r="BX57" s="6"/>
      <c r="BY57" s="6" t="s">
        <v>203</v>
      </c>
      <c r="BZ57" s="7">
        <v>1</v>
      </c>
      <c r="CA57" s="17" t="s">
        <v>411</v>
      </c>
      <c r="CB57" s="17" t="s">
        <v>392</v>
      </c>
      <c r="CC57" s="17" t="s">
        <v>392</v>
      </c>
      <c r="CD57" s="17" t="s">
        <v>392</v>
      </c>
      <c r="CE57" s="17" t="s">
        <v>392</v>
      </c>
      <c r="CF57" s="17" t="s">
        <v>392</v>
      </c>
      <c r="CG57" s="17" t="s">
        <v>412</v>
      </c>
      <c r="CH57" s="36">
        <v>45491</v>
      </c>
      <c r="CI57" s="7" t="s">
        <v>670</v>
      </c>
    </row>
    <row r="58" spans="1:87" ht="20.100000000000001" customHeight="1" x14ac:dyDescent="0.3">
      <c r="A58" s="7">
        <v>2024</v>
      </c>
      <c r="B58" s="36">
        <v>45383</v>
      </c>
      <c r="C58" s="36">
        <v>45473</v>
      </c>
      <c r="D58" s="6" t="s">
        <v>191</v>
      </c>
      <c r="E58" s="7" t="s">
        <v>199</v>
      </c>
      <c r="F58" s="6" t="s">
        <v>200</v>
      </c>
      <c r="G58" s="27" t="s">
        <v>525</v>
      </c>
      <c r="H58" s="6" t="s">
        <v>203</v>
      </c>
      <c r="I58" s="6" t="s">
        <v>1203</v>
      </c>
      <c r="J58" s="7" t="s">
        <v>392</v>
      </c>
      <c r="K58" s="6">
        <v>36</v>
      </c>
      <c r="L58" s="7" t="s">
        <v>392</v>
      </c>
      <c r="M58" s="36">
        <v>45365</v>
      </c>
      <c r="N58" s="28" t="s">
        <v>560</v>
      </c>
      <c r="O58" s="6">
        <v>36</v>
      </c>
      <c r="P58" s="80">
        <v>45377</v>
      </c>
      <c r="Q58" s="78">
        <v>2</v>
      </c>
      <c r="R58" s="78">
        <v>2</v>
      </c>
      <c r="S58" s="7" t="s">
        <v>392</v>
      </c>
      <c r="T58" s="7" t="s">
        <v>392</v>
      </c>
      <c r="U58" s="7" t="s">
        <v>392</v>
      </c>
      <c r="V58" s="7" t="s">
        <v>392</v>
      </c>
      <c r="W58" s="6"/>
      <c r="X58" s="6"/>
      <c r="Y58" s="6"/>
      <c r="Z58" s="6"/>
      <c r="AA58" s="23" t="s">
        <v>613</v>
      </c>
      <c r="AB58" s="83">
        <v>1</v>
      </c>
      <c r="AC58" s="62" t="s">
        <v>879</v>
      </c>
      <c r="AD58" s="62" t="s">
        <v>212</v>
      </c>
      <c r="AE58" s="62" t="s">
        <v>880</v>
      </c>
      <c r="AF58" s="62" t="s">
        <v>880</v>
      </c>
      <c r="AG58" s="62" t="s">
        <v>880</v>
      </c>
      <c r="AH58" s="62" t="s">
        <v>237</v>
      </c>
      <c r="AI58" s="63" t="s">
        <v>881</v>
      </c>
      <c r="AJ58" s="69" t="s">
        <v>970</v>
      </c>
      <c r="AK58" s="63" t="s">
        <v>795</v>
      </c>
      <c r="AL58" s="69" t="s">
        <v>970</v>
      </c>
      <c r="AM58" s="63" t="s">
        <v>795</v>
      </c>
      <c r="AN58" s="63" t="s">
        <v>986</v>
      </c>
      <c r="AO58" s="63" t="s">
        <v>273</v>
      </c>
      <c r="AP58" s="64" t="s">
        <v>882</v>
      </c>
      <c r="AQ58" s="7" t="s">
        <v>401</v>
      </c>
      <c r="AR58" s="7" t="s">
        <v>401</v>
      </c>
      <c r="AS58" s="7" t="s">
        <v>401</v>
      </c>
      <c r="AT58" s="7" t="s">
        <v>401</v>
      </c>
      <c r="AU58" s="18" t="s">
        <v>402</v>
      </c>
      <c r="AV58" s="37" t="s">
        <v>658</v>
      </c>
      <c r="AW58" s="37" t="s">
        <v>658</v>
      </c>
      <c r="AX58" s="38" t="s">
        <v>404</v>
      </c>
      <c r="AY58" s="25" t="s">
        <v>463</v>
      </c>
      <c r="AZ58" s="39">
        <v>45397</v>
      </c>
      <c r="BA58" s="39">
        <v>45387</v>
      </c>
      <c r="BB58" s="39">
        <v>45657</v>
      </c>
      <c r="BC58" s="41">
        <v>168700</v>
      </c>
      <c r="BD58" s="42">
        <v>195692</v>
      </c>
      <c r="BE58" s="22">
        <v>603554.77439999999</v>
      </c>
      <c r="BF58" s="22">
        <v>1478209.2047999999</v>
      </c>
      <c r="BG58" s="17" t="s">
        <v>407</v>
      </c>
      <c r="BH58" s="17" t="s">
        <v>408</v>
      </c>
      <c r="BI58" s="17" t="s">
        <v>409</v>
      </c>
      <c r="BJ58" s="28" t="s">
        <v>560</v>
      </c>
      <c r="BK58" s="86">
        <v>16870</v>
      </c>
      <c r="BL58" s="39">
        <v>45387</v>
      </c>
      <c r="BM58" s="39">
        <v>45657</v>
      </c>
      <c r="BN58" s="21" t="s">
        <v>410</v>
      </c>
      <c r="BO58" s="17" t="s">
        <v>392</v>
      </c>
      <c r="BP58" s="54">
        <v>2</v>
      </c>
      <c r="BQ58" s="55" t="s">
        <v>302</v>
      </c>
      <c r="BR58" s="6" t="s">
        <v>302</v>
      </c>
      <c r="BS58" s="6" t="s">
        <v>302</v>
      </c>
      <c r="BT58" s="6"/>
      <c r="BU58" s="6"/>
      <c r="BV58" s="6"/>
      <c r="BW58" s="6"/>
      <c r="BX58" s="6"/>
      <c r="BY58" s="6" t="s">
        <v>203</v>
      </c>
      <c r="BZ58" s="7">
        <v>1</v>
      </c>
      <c r="CA58" s="17" t="s">
        <v>411</v>
      </c>
      <c r="CB58" s="17" t="s">
        <v>392</v>
      </c>
      <c r="CC58" s="17" t="s">
        <v>392</v>
      </c>
      <c r="CD58" s="17" t="s">
        <v>392</v>
      </c>
      <c r="CE58" s="17" t="s">
        <v>392</v>
      </c>
      <c r="CF58" s="17" t="s">
        <v>392</v>
      </c>
      <c r="CG58" s="17" t="s">
        <v>412</v>
      </c>
      <c r="CH58" s="36">
        <v>45491</v>
      </c>
      <c r="CI58" s="7" t="s">
        <v>670</v>
      </c>
    </row>
    <row r="59" spans="1:87" ht="20.100000000000001" customHeight="1" x14ac:dyDescent="0.3">
      <c r="A59" s="7">
        <v>2024</v>
      </c>
      <c r="B59" s="36">
        <v>45383</v>
      </c>
      <c r="C59" s="36">
        <v>45473</v>
      </c>
      <c r="D59" s="6" t="s">
        <v>191</v>
      </c>
      <c r="E59" s="7" t="s">
        <v>199</v>
      </c>
      <c r="F59" s="6" t="s">
        <v>200</v>
      </c>
      <c r="G59" s="27" t="s">
        <v>393</v>
      </c>
      <c r="H59" s="6" t="s">
        <v>203</v>
      </c>
      <c r="I59" s="6" t="s">
        <v>1201</v>
      </c>
      <c r="J59" s="7" t="s">
        <v>392</v>
      </c>
      <c r="K59" s="6">
        <v>33</v>
      </c>
      <c r="L59" s="7" t="s">
        <v>392</v>
      </c>
      <c r="M59" s="36">
        <v>45309</v>
      </c>
      <c r="N59" s="28" t="s">
        <v>394</v>
      </c>
      <c r="O59" s="6">
        <v>33</v>
      </c>
      <c r="P59" s="80">
        <v>45317</v>
      </c>
      <c r="Q59" s="78">
        <v>2</v>
      </c>
      <c r="R59" s="78">
        <v>2</v>
      </c>
      <c r="S59" s="7" t="s">
        <v>392</v>
      </c>
      <c r="T59" s="7" t="s">
        <v>392</v>
      </c>
      <c r="U59" s="7" t="s">
        <v>392</v>
      </c>
      <c r="V59" s="7" t="s">
        <v>392</v>
      </c>
      <c r="W59" s="6"/>
      <c r="X59" s="6"/>
      <c r="Y59" s="6"/>
      <c r="Z59" s="6"/>
      <c r="AA59" s="23" t="s">
        <v>398</v>
      </c>
      <c r="AB59" s="83">
        <v>1</v>
      </c>
      <c r="AC59" s="62" t="s">
        <v>374</v>
      </c>
      <c r="AD59" s="62" t="s">
        <v>212</v>
      </c>
      <c r="AE59" s="62" t="s">
        <v>905</v>
      </c>
      <c r="AF59" s="62" t="s">
        <v>905</v>
      </c>
      <c r="AG59" s="62" t="s">
        <v>905</v>
      </c>
      <c r="AH59" s="62" t="s">
        <v>237</v>
      </c>
      <c r="AI59" s="63" t="s">
        <v>906</v>
      </c>
      <c r="AJ59" s="63" t="s">
        <v>964</v>
      </c>
      <c r="AK59" s="63" t="s">
        <v>937</v>
      </c>
      <c r="AL59" s="69" t="s">
        <v>964</v>
      </c>
      <c r="AM59" s="63" t="s">
        <v>937</v>
      </c>
      <c r="AN59" s="63" t="s">
        <v>963</v>
      </c>
      <c r="AO59" s="63" t="s">
        <v>270</v>
      </c>
      <c r="AP59" s="64" t="s">
        <v>907</v>
      </c>
      <c r="AQ59" s="7" t="s">
        <v>401</v>
      </c>
      <c r="AR59" s="7" t="s">
        <v>401</v>
      </c>
      <c r="AS59" s="7" t="s">
        <v>401</v>
      </c>
      <c r="AT59" s="7" t="s">
        <v>401</v>
      </c>
      <c r="AU59" s="18" t="s">
        <v>402</v>
      </c>
      <c r="AV59" s="37" t="s">
        <v>403</v>
      </c>
      <c r="AW59" s="37" t="s">
        <v>403</v>
      </c>
      <c r="AX59" s="38" t="s">
        <v>406</v>
      </c>
      <c r="AY59" s="25" t="s">
        <v>464</v>
      </c>
      <c r="AZ59" s="39">
        <v>45400</v>
      </c>
      <c r="BA59" s="39">
        <v>45391</v>
      </c>
      <c r="BB59" s="39">
        <v>45427</v>
      </c>
      <c r="BC59" s="41">
        <v>0</v>
      </c>
      <c r="BD59" s="42">
        <v>0</v>
      </c>
      <c r="BE59" s="22">
        <v>603554.77439999999</v>
      </c>
      <c r="BF59" s="22">
        <v>1478209.2047999999</v>
      </c>
      <c r="BG59" s="17" t="s">
        <v>407</v>
      </c>
      <c r="BH59" s="17" t="s">
        <v>408</v>
      </c>
      <c r="BI59" s="17" t="s">
        <v>409</v>
      </c>
      <c r="BJ59" s="28" t="s">
        <v>394</v>
      </c>
      <c r="BK59" s="86">
        <v>127431.82</v>
      </c>
      <c r="BL59" s="39">
        <v>45391</v>
      </c>
      <c r="BM59" s="39">
        <v>45427</v>
      </c>
      <c r="BN59" s="21" t="s">
        <v>410</v>
      </c>
      <c r="BO59" s="17" t="s">
        <v>392</v>
      </c>
      <c r="BP59" s="54">
        <v>2</v>
      </c>
      <c r="BQ59" s="55" t="s">
        <v>302</v>
      </c>
      <c r="BR59" s="6" t="s">
        <v>302</v>
      </c>
      <c r="BS59" s="6" t="s">
        <v>302</v>
      </c>
      <c r="BT59" s="6"/>
      <c r="BU59" s="6"/>
      <c r="BV59" s="6"/>
      <c r="BW59" s="6"/>
      <c r="BX59" s="6"/>
      <c r="BY59" s="6" t="s">
        <v>203</v>
      </c>
      <c r="BZ59" s="7">
        <v>1</v>
      </c>
      <c r="CA59" s="17" t="s">
        <v>411</v>
      </c>
      <c r="CB59" s="17" t="s">
        <v>392</v>
      </c>
      <c r="CC59" s="17" t="s">
        <v>392</v>
      </c>
      <c r="CD59" s="17" t="s">
        <v>392</v>
      </c>
      <c r="CE59" s="17" t="s">
        <v>392</v>
      </c>
      <c r="CF59" s="17" t="s">
        <v>392</v>
      </c>
      <c r="CG59" s="17" t="s">
        <v>412</v>
      </c>
      <c r="CH59" s="36">
        <v>45491</v>
      </c>
      <c r="CI59" s="7" t="s">
        <v>670</v>
      </c>
    </row>
    <row r="60" spans="1:87" ht="20.100000000000001" customHeight="1" x14ac:dyDescent="0.3">
      <c r="A60" s="7">
        <v>2024</v>
      </c>
      <c r="B60" s="36">
        <v>45383</v>
      </c>
      <c r="C60" s="36">
        <v>45473</v>
      </c>
      <c r="D60" s="6" t="s">
        <v>191</v>
      </c>
      <c r="E60" s="7" t="s">
        <v>199</v>
      </c>
      <c r="F60" s="6" t="s">
        <v>200</v>
      </c>
      <c r="G60" s="27" t="s">
        <v>526</v>
      </c>
      <c r="H60" s="6" t="s">
        <v>203</v>
      </c>
      <c r="I60" s="6" t="s">
        <v>1201</v>
      </c>
      <c r="J60" s="7" t="s">
        <v>392</v>
      </c>
      <c r="K60" s="6">
        <v>37</v>
      </c>
      <c r="L60" s="7" t="s">
        <v>392</v>
      </c>
      <c r="M60" s="36">
        <v>45395</v>
      </c>
      <c r="N60" s="28" t="s">
        <v>561</v>
      </c>
      <c r="O60" s="6">
        <v>37</v>
      </c>
      <c r="P60" s="80">
        <v>45386</v>
      </c>
      <c r="Q60" s="78">
        <v>2</v>
      </c>
      <c r="R60" s="78">
        <v>2</v>
      </c>
      <c r="S60" s="7" t="s">
        <v>392</v>
      </c>
      <c r="T60" s="7" t="s">
        <v>392</v>
      </c>
      <c r="U60" s="7" t="s">
        <v>392</v>
      </c>
      <c r="V60" s="7" t="s">
        <v>392</v>
      </c>
      <c r="W60" s="7" t="s">
        <v>644</v>
      </c>
      <c r="X60" s="7" t="s">
        <v>645</v>
      </c>
      <c r="Y60" s="7" t="s">
        <v>390</v>
      </c>
      <c r="Z60" s="6" t="s">
        <v>204</v>
      </c>
      <c r="AA60" s="23" t="s">
        <v>614</v>
      </c>
      <c r="AB60" s="22">
        <v>7</v>
      </c>
      <c r="AC60" s="62" t="s">
        <v>916</v>
      </c>
      <c r="AD60" s="62" t="s">
        <v>212</v>
      </c>
      <c r="AE60" s="62" t="s">
        <v>917</v>
      </c>
      <c r="AF60" s="62" t="s">
        <v>917</v>
      </c>
      <c r="AG60" s="62" t="s">
        <v>917</v>
      </c>
      <c r="AH60" s="62" t="s">
        <v>237</v>
      </c>
      <c r="AI60" s="63" t="s">
        <v>918</v>
      </c>
      <c r="AJ60" s="63" t="s">
        <v>970</v>
      </c>
      <c r="AK60" s="63" t="s">
        <v>919</v>
      </c>
      <c r="AL60" s="69" t="s">
        <v>970</v>
      </c>
      <c r="AM60" s="63" t="s">
        <v>919</v>
      </c>
      <c r="AN60" s="63" t="s">
        <v>986</v>
      </c>
      <c r="AO60" s="63" t="s">
        <v>273</v>
      </c>
      <c r="AP60" s="64" t="s">
        <v>920</v>
      </c>
      <c r="AQ60" s="7" t="s">
        <v>401</v>
      </c>
      <c r="AR60" s="7" t="s">
        <v>401</v>
      </c>
      <c r="AS60" s="7" t="s">
        <v>401</v>
      </c>
      <c r="AT60" s="7" t="s">
        <v>401</v>
      </c>
      <c r="AU60" s="18" t="s">
        <v>402</v>
      </c>
      <c r="AV60" s="37" t="s">
        <v>657</v>
      </c>
      <c r="AW60" s="37" t="s">
        <v>657</v>
      </c>
      <c r="AX60" s="38" t="s">
        <v>404</v>
      </c>
      <c r="AY60" s="25" t="s">
        <v>465</v>
      </c>
      <c r="AZ60" s="39">
        <v>45407</v>
      </c>
      <c r="BA60" s="39">
        <v>45398</v>
      </c>
      <c r="BB60" s="39">
        <v>45473</v>
      </c>
      <c r="BC60" s="41">
        <v>0</v>
      </c>
      <c r="BD60" s="42">
        <v>0</v>
      </c>
      <c r="BE60" s="22">
        <v>1938081.5999999999</v>
      </c>
      <c r="BF60" s="22">
        <v>2445674.4</v>
      </c>
      <c r="BG60" s="17" t="s">
        <v>407</v>
      </c>
      <c r="BH60" s="17" t="s">
        <v>408</v>
      </c>
      <c r="BI60" s="17" t="s">
        <v>409</v>
      </c>
      <c r="BJ60" s="28" t="s">
        <v>561</v>
      </c>
      <c r="BK60" s="86">
        <v>210834</v>
      </c>
      <c r="BL60" s="39">
        <v>45398</v>
      </c>
      <c r="BM60" s="39">
        <v>45473</v>
      </c>
      <c r="BN60" s="21" t="s">
        <v>410</v>
      </c>
      <c r="BO60" s="17" t="s">
        <v>392</v>
      </c>
      <c r="BP60" s="54">
        <v>2</v>
      </c>
      <c r="BQ60" s="55" t="s">
        <v>302</v>
      </c>
      <c r="BR60" s="6" t="s">
        <v>302</v>
      </c>
      <c r="BS60" s="6" t="s">
        <v>302</v>
      </c>
      <c r="BT60" s="6"/>
      <c r="BU60" s="6"/>
      <c r="BV60" s="6"/>
      <c r="BW60" s="6"/>
      <c r="BX60" s="6"/>
      <c r="BY60" s="6" t="s">
        <v>203</v>
      </c>
      <c r="BZ60" s="7">
        <v>1</v>
      </c>
      <c r="CA60" s="17" t="s">
        <v>411</v>
      </c>
      <c r="CB60" s="17" t="s">
        <v>392</v>
      </c>
      <c r="CC60" s="17" t="s">
        <v>392</v>
      </c>
      <c r="CD60" s="17" t="s">
        <v>392</v>
      </c>
      <c r="CE60" s="17" t="s">
        <v>392</v>
      </c>
      <c r="CF60" s="17" t="s">
        <v>392</v>
      </c>
      <c r="CG60" s="17" t="s">
        <v>412</v>
      </c>
      <c r="CH60" s="36">
        <v>45491</v>
      </c>
      <c r="CI60" s="7" t="s">
        <v>671</v>
      </c>
    </row>
    <row r="61" spans="1:87" ht="20.100000000000001" customHeight="1" x14ac:dyDescent="0.3">
      <c r="A61" s="7">
        <v>2024</v>
      </c>
      <c r="B61" s="36">
        <v>45383</v>
      </c>
      <c r="C61" s="36">
        <v>45473</v>
      </c>
      <c r="D61" s="6" t="s">
        <v>191</v>
      </c>
      <c r="E61" s="6" t="s">
        <v>197</v>
      </c>
      <c r="F61" s="6" t="s">
        <v>201</v>
      </c>
      <c r="G61" s="27" t="s">
        <v>527</v>
      </c>
      <c r="H61" s="6" t="s">
        <v>203</v>
      </c>
      <c r="I61" s="79" t="s">
        <v>1205</v>
      </c>
      <c r="J61" s="7" t="s">
        <v>392</v>
      </c>
      <c r="K61" s="6">
        <v>43</v>
      </c>
      <c r="L61" s="7" t="s">
        <v>392</v>
      </c>
      <c r="M61" s="36">
        <v>45365</v>
      </c>
      <c r="N61" s="28" t="s">
        <v>562</v>
      </c>
      <c r="O61" s="6">
        <v>43</v>
      </c>
      <c r="P61" s="80">
        <v>45372</v>
      </c>
      <c r="Q61" s="78">
        <v>2</v>
      </c>
      <c r="R61" s="78">
        <v>2</v>
      </c>
      <c r="S61" s="7" t="s">
        <v>392</v>
      </c>
      <c r="T61" s="7" t="s">
        <v>392</v>
      </c>
      <c r="U61" s="7" t="s">
        <v>392</v>
      </c>
      <c r="V61" s="7" t="s">
        <v>392</v>
      </c>
      <c r="W61" s="6"/>
      <c r="X61" s="6"/>
      <c r="Y61" s="6"/>
      <c r="Z61" s="6"/>
      <c r="AA61" s="23" t="s">
        <v>396</v>
      </c>
      <c r="AB61" s="83">
        <v>1</v>
      </c>
      <c r="AC61" s="62" t="s">
        <v>368</v>
      </c>
      <c r="AD61" s="62" t="s">
        <v>212</v>
      </c>
      <c r="AE61" s="62" t="s">
        <v>861</v>
      </c>
      <c r="AF61" s="62" t="s">
        <v>861</v>
      </c>
      <c r="AG61" s="62" t="s">
        <v>861</v>
      </c>
      <c r="AH61" s="62" t="s">
        <v>237</v>
      </c>
      <c r="AI61" s="63" t="s">
        <v>862</v>
      </c>
      <c r="AJ61" s="69" t="s">
        <v>970</v>
      </c>
      <c r="AK61" s="63" t="s">
        <v>805</v>
      </c>
      <c r="AL61" s="69" t="s">
        <v>970</v>
      </c>
      <c r="AM61" s="63" t="s">
        <v>805</v>
      </c>
      <c r="AN61" s="63" t="s">
        <v>963</v>
      </c>
      <c r="AO61" s="63" t="s">
        <v>270</v>
      </c>
      <c r="AP61" s="64" t="s">
        <v>863</v>
      </c>
      <c r="AQ61" s="7" t="s">
        <v>401</v>
      </c>
      <c r="AR61" s="7" t="s">
        <v>401</v>
      </c>
      <c r="AS61" s="7" t="s">
        <v>401</v>
      </c>
      <c r="AT61" s="7" t="s">
        <v>401</v>
      </c>
      <c r="AU61" s="18" t="s">
        <v>402</v>
      </c>
      <c r="AV61" s="37" t="s">
        <v>659</v>
      </c>
      <c r="AW61" s="37" t="s">
        <v>659</v>
      </c>
      <c r="AX61" s="38" t="s">
        <v>405</v>
      </c>
      <c r="AY61" s="25" t="s">
        <v>466</v>
      </c>
      <c r="AZ61" s="39">
        <v>45397</v>
      </c>
      <c r="BA61" s="39">
        <v>45386</v>
      </c>
      <c r="BB61" s="39">
        <v>45657</v>
      </c>
      <c r="BC61" s="41">
        <v>3148300</v>
      </c>
      <c r="BD61" s="42">
        <v>3652027.9999999995</v>
      </c>
      <c r="BE61" s="42">
        <v>0</v>
      </c>
      <c r="BF61" s="42">
        <v>0</v>
      </c>
      <c r="BG61" s="17" t="s">
        <v>407</v>
      </c>
      <c r="BH61" s="17" t="s">
        <v>408</v>
      </c>
      <c r="BI61" s="17" t="s">
        <v>409</v>
      </c>
      <c r="BJ61" s="28" t="s">
        <v>562</v>
      </c>
      <c r="BK61" s="86">
        <v>314830</v>
      </c>
      <c r="BL61" s="39">
        <v>45386</v>
      </c>
      <c r="BM61" s="39">
        <v>45657</v>
      </c>
      <c r="BN61" s="21" t="s">
        <v>410</v>
      </c>
      <c r="BO61" s="17" t="s">
        <v>392</v>
      </c>
      <c r="BP61" s="54">
        <v>1</v>
      </c>
      <c r="BQ61" s="55" t="s">
        <v>302</v>
      </c>
      <c r="BR61" s="6" t="s">
        <v>302</v>
      </c>
      <c r="BS61" s="6" t="s">
        <v>302</v>
      </c>
      <c r="BT61" s="6"/>
      <c r="BU61" s="6"/>
      <c r="BV61" s="6"/>
      <c r="BW61" s="6"/>
      <c r="BX61" s="6"/>
      <c r="BY61" s="6" t="s">
        <v>203</v>
      </c>
      <c r="BZ61" s="7">
        <v>1</v>
      </c>
      <c r="CA61" s="17" t="s">
        <v>411</v>
      </c>
      <c r="CB61" s="17" t="s">
        <v>392</v>
      </c>
      <c r="CC61" s="17" t="s">
        <v>392</v>
      </c>
      <c r="CD61" s="17" t="s">
        <v>392</v>
      </c>
      <c r="CE61" s="17" t="s">
        <v>392</v>
      </c>
      <c r="CF61" s="17" t="s">
        <v>392</v>
      </c>
      <c r="CG61" s="17" t="s">
        <v>412</v>
      </c>
      <c r="CH61" s="36">
        <v>45491</v>
      </c>
      <c r="CI61" s="7" t="s">
        <v>670</v>
      </c>
    </row>
    <row r="62" spans="1:87" ht="20.100000000000001" customHeight="1" x14ac:dyDescent="0.3">
      <c r="A62" s="7">
        <v>2024</v>
      </c>
      <c r="B62" s="36">
        <v>45383</v>
      </c>
      <c r="C62" s="36">
        <v>45473</v>
      </c>
      <c r="D62" s="6" t="s">
        <v>191</v>
      </c>
      <c r="E62" s="7" t="s">
        <v>199</v>
      </c>
      <c r="F62" s="6" t="s">
        <v>200</v>
      </c>
      <c r="G62" s="27" t="s">
        <v>528</v>
      </c>
      <c r="H62" s="6" t="s">
        <v>203</v>
      </c>
      <c r="I62" s="6" t="s">
        <v>1201</v>
      </c>
      <c r="J62" s="7" t="s">
        <v>392</v>
      </c>
      <c r="K62" s="6">
        <v>38</v>
      </c>
      <c r="L62" s="7" t="s">
        <v>392</v>
      </c>
      <c r="M62" s="36">
        <v>45372</v>
      </c>
      <c r="N62" s="28" t="s">
        <v>563</v>
      </c>
      <c r="O62" s="6">
        <v>38</v>
      </c>
      <c r="P62" s="80">
        <v>45384</v>
      </c>
      <c r="Q62" s="78">
        <v>2</v>
      </c>
      <c r="R62" s="78">
        <v>2</v>
      </c>
      <c r="S62" s="7" t="s">
        <v>392</v>
      </c>
      <c r="T62" s="7" t="s">
        <v>392</v>
      </c>
      <c r="U62" s="7" t="s">
        <v>392</v>
      </c>
      <c r="V62" s="7" t="s">
        <v>392</v>
      </c>
      <c r="W62" s="6"/>
      <c r="X62" s="6"/>
      <c r="Y62" s="6"/>
      <c r="Z62" s="6"/>
      <c r="AA62" s="23" t="s">
        <v>615</v>
      </c>
      <c r="AB62" s="83">
        <v>1</v>
      </c>
      <c r="AC62" s="52" t="s">
        <v>957</v>
      </c>
      <c r="AD62" s="22" t="s">
        <v>231</v>
      </c>
      <c r="AE62" s="22" t="s">
        <v>954</v>
      </c>
      <c r="AF62" s="52" t="s">
        <v>955</v>
      </c>
      <c r="AG62" s="52" t="s">
        <v>955</v>
      </c>
      <c r="AH62" s="22" t="s">
        <v>237</v>
      </c>
      <c r="AI62" s="73" t="s">
        <v>956</v>
      </c>
      <c r="AJ62" s="69">
        <v>10</v>
      </c>
      <c r="AK62" s="63" t="s">
        <v>812</v>
      </c>
      <c r="AL62" s="69" t="s">
        <v>12</v>
      </c>
      <c r="AM62" s="63" t="s">
        <v>812</v>
      </c>
      <c r="AN62" s="63" t="s">
        <v>963</v>
      </c>
      <c r="AO62" s="69" t="s">
        <v>270</v>
      </c>
      <c r="AP62" s="65">
        <v>1210</v>
      </c>
      <c r="AQ62" s="7" t="s">
        <v>401</v>
      </c>
      <c r="AR62" s="7" t="s">
        <v>401</v>
      </c>
      <c r="AS62" s="7" t="s">
        <v>401</v>
      </c>
      <c r="AT62" s="7" t="s">
        <v>401</v>
      </c>
      <c r="AU62" s="18" t="s">
        <v>402</v>
      </c>
      <c r="AV62" s="37" t="s">
        <v>658</v>
      </c>
      <c r="AW62" s="37" t="s">
        <v>658</v>
      </c>
      <c r="AX62" s="38" t="s">
        <v>404</v>
      </c>
      <c r="AY62" s="25" t="s">
        <v>467</v>
      </c>
      <c r="AZ62" s="39">
        <v>45404</v>
      </c>
      <c r="BA62" s="39">
        <v>45395</v>
      </c>
      <c r="BB62" s="39">
        <v>45657</v>
      </c>
      <c r="BC62" s="41">
        <v>0</v>
      </c>
      <c r="BD62" s="42">
        <v>0</v>
      </c>
      <c r="BE62" s="22">
        <v>146499.416</v>
      </c>
      <c r="BF62" s="22">
        <v>146499.416</v>
      </c>
      <c r="BG62" s="17" t="s">
        <v>407</v>
      </c>
      <c r="BH62" s="17" t="s">
        <v>408</v>
      </c>
      <c r="BI62" s="17" t="s">
        <v>409</v>
      </c>
      <c r="BJ62" s="28" t="s">
        <v>563</v>
      </c>
      <c r="BK62" s="86">
        <v>12629.26</v>
      </c>
      <c r="BL62" s="39">
        <v>45395</v>
      </c>
      <c r="BM62" s="39">
        <v>45657</v>
      </c>
      <c r="BN62" s="21" t="s">
        <v>410</v>
      </c>
      <c r="BO62" s="17" t="s">
        <v>392</v>
      </c>
      <c r="BP62" s="54">
        <v>2</v>
      </c>
      <c r="BQ62" s="55" t="s">
        <v>302</v>
      </c>
      <c r="BR62" s="6" t="s">
        <v>302</v>
      </c>
      <c r="BS62" s="6" t="s">
        <v>302</v>
      </c>
      <c r="BT62" s="6"/>
      <c r="BU62" s="6"/>
      <c r="BV62" s="6"/>
      <c r="BW62" s="6"/>
      <c r="BX62" s="6"/>
      <c r="BY62" s="6" t="s">
        <v>203</v>
      </c>
      <c r="BZ62" s="7">
        <v>1</v>
      </c>
      <c r="CA62" s="17" t="s">
        <v>411</v>
      </c>
      <c r="CB62" s="17" t="s">
        <v>392</v>
      </c>
      <c r="CC62" s="17" t="s">
        <v>392</v>
      </c>
      <c r="CD62" s="17" t="s">
        <v>392</v>
      </c>
      <c r="CE62" s="17" t="s">
        <v>392</v>
      </c>
      <c r="CF62" s="17" t="s">
        <v>392</v>
      </c>
      <c r="CG62" s="17" t="s">
        <v>412</v>
      </c>
      <c r="CH62" s="36">
        <v>45491</v>
      </c>
      <c r="CI62" s="7" t="s">
        <v>670</v>
      </c>
    </row>
    <row r="63" spans="1:87" s="10" customFormat="1" ht="20.100000000000001" customHeight="1" x14ac:dyDescent="0.3">
      <c r="A63" s="7">
        <v>2024</v>
      </c>
      <c r="B63" s="56">
        <v>45383</v>
      </c>
      <c r="C63" s="56">
        <v>45473</v>
      </c>
      <c r="D63" s="7" t="s">
        <v>192</v>
      </c>
      <c r="E63" s="7" t="s">
        <v>199</v>
      </c>
      <c r="F63" s="7" t="s">
        <v>200</v>
      </c>
      <c r="G63" s="15" t="s">
        <v>529</v>
      </c>
      <c r="H63" s="79" t="s">
        <v>202</v>
      </c>
      <c r="I63" s="7" t="s">
        <v>1195</v>
      </c>
      <c r="J63" s="7" t="s">
        <v>392</v>
      </c>
      <c r="K63" s="7">
        <v>23</v>
      </c>
      <c r="L63" s="7" t="s">
        <v>392</v>
      </c>
      <c r="M63" s="56">
        <v>45385</v>
      </c>
      <c r="N63" s="16" t="s">
        <v>564</v>
      </c>
      <c r="O63" s="7">
        <v>23</v>
      </c>
      <c r="P63" s="81">
        <v>45392</v>
      </c>
      <c r="Q63" s="78">
        <v>2</v>
      </c>
      <c r="R63" s="78">
        <v>2</v>
      </c>
      <c r="S63" s="7" t="s">
        <v>392</v>
      </c>
      <c r="T63" s="7" t="s">
        <v>392</v>
      </c>
      <c r="U63" s="7" t="s">
        <v>392</v>
      </c>
      <c r="V63" s="7" t="s">
        <v>392</v>
      </c>
      <c r="W63" s="7" t="s">
        <v>646</v>
      </c>
      <c r="X63" s="7" t="s">
        <v>647</v>
      </c>
      <c r="Y63" s="7" t="s">
        <v>648</v>
      </c>
      <c r="Z63" s="7" t="s">
        <v>204</v>
      </c>
      <c r="AA63" s="14" t="s">
        <v>929</v>
      </c>
      <c r="AB63" s="10">
        <v>10</v>
      </c>
      <c r="AC63" s="62" t="s">
        <v>930</v>
      </c>
      <c r="AD63" s="62" t="s">
        <v>212</v>
      </c>
      <c r="AE63" s="62" t="s">
        <v>931</v>
      </c>
      <c r="AF63" s="62" t="s">
        <v>931</v>
      </c>
      <c r="AG63" s="62" t="s">
        <v>931</v>
      </c>
      <c r="AH63" s="62" t="s">
        <v>237</v>
      </c>
      <c r="AI63" s="63" t="s">
        <v>932</v>
      </c>
      <c r="AJ63" s="69" t="s">
        <v>962</v>
      </c>
      <c r="AK63" s="63" t="s">
        <v>792</v>
      </c>
      <c r="AL63" s="69" t="s">
        <v>962</v>
      </c>
      <c r="AM63" s="63" t="s">
        <v>792</v>
      </c>
      <c r="AN63" s="63">
        <v>14</v>
      </c>
      <c r="AO63" s="69" t="s">
        <v>289</v>
      </c>
      <c r="AP63" s="64" t="s">
        <v>933</v>
      </c>
      <c r="AQ63" s="7" t="s">
        <v>401</v>
      </c>
      <c r="AR63" s="7" t="s">
        <v>401</v>
      </c>
      <c r="AS63" s="7" t="s">
        <v>401</v>
      </c>
      <c r="AT63" s="7" t="s">
        <v>401</v>
      </c>
      <c r="AU63" s="18" t="s">
        <v>402</v>
      </c>
      <c r="AV63" s="19" t="s">
        <v>658</v>
      </c>
      <c r="AW63" s="19" t="s">
        <v>658</v>
      </c>
      <c r="AX63" s="20" t="s">
        <v>404</v>
      </c>
      <c r="AY63" s="24" t="s">
        <v>468</v>
      </c>
      <c r="AZ63" s="40">
        <v>45411</v>
      </c>
      <c r="BA63" s="40">
        <v>45401</v>
      </c>
      <c r="BB63" s="40">
        <v>45657</v>
      </c>
      <c r="BC63" s="42">
        <v>0</v>
      </c>
      <c r="BD63" s="42">
        <v>0</v>
      </c>
      <c r="BE63" s="10">
        <v>513241.99999999994</v>
      </c>
      <c r="BF63" s="10">
        <v>730626</v>
      </c>
      <c r="BG63" s="17" t="s">
        <v>407</v>
      </c>
      <c r="BH63" s="17" t="s">
        <v>408</v>
      </c>
      <c r="BI63" s="17" t="s">
        <v>409</v>
      </c>
      <c r="BJ63" s="16" t="s">
        <v>564</v>
      </c>
      <c r="BK63" s="88">
        <v>62985</v>
      </c>
      <c r="BL63" s="40">
        <v>45401</v>
      </c>
      <c r="BM63" s="40">
        <v>45657</v>
      </c>
      <c r="BN63" s="21" t="s">
        <v>410</v>
      </c>
      <c r="BO63" s="17" t="s">
        <v>392</v>
      </c>
      <c r="BP63" s="57">
        <v>2</v>
      </c>
      <c r="BQ63" s="58" t="s">
        <v>302</v>
      </c>
      <c r="BR63" s="7" t="s">
        <v>302</v>
      </c>
      <c r="BS63" s="7" t="s">
        <v>302</v>
      </c>
      <c r="BT63" s="7"/>
      <c r="BU63" s="7"/>
      <c r="BV63" s="7"/>
      <c r="BW63" s="7"/>
      <c r="BX63" s="7"/>
      <c r="BY63" s="7" t="s">
        <v>203</v>
      </c>
      <c r="BZ63" s="7">
        <v>1</v>
      </c>
      <c r="CA63" s="17" t="s">
        <v>411</v>
      </c>
      <c r="CB63" s="17" t="s">
        <v>392</v>
      </c>
      <c r="CC63" s="17" t="s">
        <v>392</v>
      </c>
      <c r="CD63" s="17" t="s">
        <v>392</v>
      </c>
      <c r="CE63" s="17" t="s">
        <v>392</v>
      </c>
      <c r="CF63" s="17" t="s">
        <v>392</v>
      </c>
      <c r="CG63" s="17" t="s">
        <v>412</v>
      </c>
      <c r="CH63" s="56">
        <v>45491</v>
      </c>
      <c r="CI63" s="7" t="s">
        <v>671</v>
      </c>
    </row>
    <row r="64" spans="1:87" s="10" customFormat="1" ht="20.100000000000001" customHeight="1" x14ac:dyDescent="0.3">
      <c r="A64" s="7">
        <v>2024</v>
      </c>
      <c r="B64" s="56">
        <v>45383</v>
      </c>
      <c r="C64" s="56">
        <v>45473</v>
      </c>
      <c r="D64" s="7" t="s">
        <v>193</v>
      </c>
      <c r="E64" s="7" t="s">
        <v>199</v>
      </c>
      <c r="F64" s="7" t="s">
        <v>200</v>
      </c>
      <c r="G64" s="15" t="s">
        <v>530</v>
      </c>
      <c r="H64" s="79" t="s">
        <v>202</v>
      </c>
      <c r="I64" s="7" t="s">
        <v>1183</v>
      </c>
      <c r="J64" s="7" t="s">
        <v>392</v>
      </c>
      <c r="K64" s="7">
        <v>5</v>
      </c>
      <c r="L64" s="7" t="s">
        <v>392</v>
      </c>
      <c r="M64" s="56">
        <v>45398</v>
      </c>
      <c r="N64" s="16" t="s">
        <v>565</v>
      </c>
      <c r="O64" s="7">
        <v>5</v>
      </c>
      <c r="P64" s="80">
        <v>45398</v>
      </c>
      <c r="Q64" s="78">
        <v>2</v>
      </c>
      <c r="R64" s="78">
        <v>2</v>
      </c>
      <c r="S64" s="7" t="s">
        <v>392</v>
      </c>
      <c r="T64" s="7" t="s">
        <v>392</v>
      </c>
      <c r="U64" s="7" t="s">
        <v>392</v>
      </c>
      <c r="V64" s="7" t="s">
        <v>392</v>
      </c>
      <c r="W64" s="7"/>
      <c r="X64" s="7"/>
      <c r="Y64" s="7"/>
      <c r="Z64" s="7"/>
      <c r="AA64" s="14" t="s">
        <v>617</v>
      </c>
      <c r="AB64" s="83">
        <v>1</v>
      </c>
      <c r="AC64" s="10" t="s">
        <v>703</v>
      </c>
      <c r="AD64" s="10" t="s">
        <v>212</v>
      </c>
      <c r="AE64" s="10" t="s">
        <v>741</v>
      </c>
      <c r="AF64" s="10" t="s">
        <v>741</v>
      </c>
      <c r="AG64" s="10" t="s">
        <v>741</v>
      </c>
      <c r="AH64" s="10" t="s">
        <v>237</v>
      </c>
      <c r="AI64" s="75" t="s">
        <v>780</v>
      </c>
      <c r="AJ64" s="69" t="s">
        <v>994</v>
      </c>
      <c r="AK64" s="63" t="s">
        <v>790</v>
      </c>
      <c r="AL64" s="69" t="s">
        <v>994</v>
      </c>
      <c r="AM64" s="63" t="s">
        <v>790</v>
      </c>
      <c r="AN64" s="63" t="s">
        <v>993</v>
      </c>
      <c r="AO64" s="71" t="s">
        <v>295</v>
      </c>
      <c r="AP64" s="67" t="s">
        <v>824</v>
      </c>
      <c r="AQ64" s="7" t="s">
        <v>401</v>
      </c>
      <c r="AR64" s="7" t="s">
        <v>401</v>
      </c>
      <c r="AS64" s="7" t="s">
        <v>401</v>
      </c>
      <c r="AT64" s="7" t="s">
        <v>401</v>
      </c>
      <c r="AU64" s="18" t="s">
        <v>402</v>
      </c>
      <c r="AV64" s="19" t="s">
        <v>657</v>
      </c>
      <c r="AW64" s="19" t="s">
        <v>657</v>
      </c>
      <c r="AX64" s="20" t="s">
        <v>404</v>
      </c>
      <c r="AY64" s="24" t="s">
        <v>469</v>
      </c>
      <c r="AZ64" s="40">
        <v>45418</v>
      </c>
      <c r="BA64" s="40">
        <v>45408</v>
      </c>
      <c r="BB64" s="40">
        <v>45657</v>
      </c>
      <c r="BC64" s="42">
        <v>349200</v>
      </c>
      <c r="BD64" s="42">
        <v>405072</v>
      </c>
      <c r="BE64" s="10">
        <v>4779715.04</v>
      </c>
      <c r="BF64" s="10">
        <v>6545119.0399999991</v>
      </c>
      <c r="BG64" s="17" t="s">
        <v>407</v>
      </c>
      <c r="BH64" s="17" t="s">
        <v>408</v>
      </c>
      <c r="BI64" s="17" t="s">
        <v>409</v>
      </c>
      <c r="BJ64" s="16" t="s">
        <v>565</v>
      </c>
      <c r="BK64" s="88">
        <v>34920</v>
      </c>
      <c r="BL64" s="40">
        <v>45408</v>
      </c>
      <c r="BM64" s="40">
        <v>45657</v>
      </c>
      <c r="BN64" s="21" t="s">
        <v>410</v>
      </c>
      <c r="BO64" s="17" t="s">
        <v>392</v>
      </c>
      <c r="BP64" s="57">
        <v>2</v>
      </c>
      <c r="BQ64" s="58" t="s">
        <v>302</v>
      </c>
      <c r="BR64" s="7" t="s">
        <v>302</v>
      </c>
      <c r="BS64" s="7" t="s">
        <v>302</v>
      </c>
      <c r="BT64" s="7"/>
      <c r="BU64" s="7"/>
      <c r="BV64" s="7"/>
      <c r="BW64" s="7"/>
      <c r="BX64" s="7"/>
      <c r="BY64" s="7" t="s">
        <v>203</v>
      </c>
      <c r="BZ64" s="7">
        <v>1</v>
      </c>
      <c r="CA64" s="17" t="s">
        <v>411</v>
      </c>
      <c r="CB64" s="17" t="s">
        <v>392</v>
      </c>
      <c r="CC64" s="17" t="s">
        <v>392</v>
      </c>
      <c r="CD64" s="17" t="s">
        <v>392</v>
      </c>
      <c r="CE64" s="17" t="s">
        <v>392</v>
      </c>
      <c r="CF64" s="17" t="s">
        <v>392</v>
      </c>
      <c r="CG64" s="17" t="s">
        <v>412</v>
      </c>
      <c r="CH64" s="56">
        <v>45491</v>
      </c>
      <c r="CI64" s="7" t="s">
        <v>670</v>
      </c>
    </row>
    <row r="65" spans="1:87" s="10" customFormat="1" ht="20.100000000000001" customHeight="1" x14ac:dyDescent="0.3">
      <c r="A65" s="7">
        <v>2024</v>
      </c>
      <c r="B65" s="56">
        <v>45383</v>
      </c>
      <c r="C65" s="56">
        <v>45473</v>
      </c>
      <c r="D65" s="7" t="s">
        <v>191</v>
      </c>
      <c r="E65" s="7" t="s">
        <v>199</v>
      </c>
      <c r="F65" s="7" t="s">
        <v>200</v>
      </c>
      <c r="G65" s="15" t="s">
        <v>531</v>
      </c>
      <c r="H65" s="6" t="s">
        <v>203</v>
      </c>
      <c r="I65" s="7" t="s">
        <v>1201</v>
      </c>
      <c r="J65" s="7" t="s">
        <v>392</v>
      </c>
      <c r="K65" s="7">
        <v>39</v>
      </c>
      <c r="L65" s="7" t="s">
        <v>392</v>
      </c>
      <c r="M65" s="56">
        <v>45393</v>
      </c>
      <c r="N65" s="29" t="s">
        <v>566</v>
      </c>
      <c r="O65" s="7">
        <v>39</v>
      </c>
      <c r="P65" s="81">
        <v>45401</v>
      </c>
      <c r="Q65" s="78">
        <v>2</v>
      </c>
      <c r="R65" s="78">
        <v>2</v>
      </c>
      <c r="S65" s="7" t="s">
        <v>392</v>
      </c>
      <c r="T65" s="7" t="s">
        <v>392</v>
      </c>
      <c r="U65" s="7" t="s">
        <v>392</v>
      </c>
      <c r="V65" s="7" t="s">
        <v>392</v>
      </c>
      <c r="W65" s="7"/>
      <c r="X65" s="7"/>
      <c r="Y65" s="7"/>
      <c r="Z65" s="7"/>
      <c r="AA65" s="14" t="s">
        <v>618</v>
      </c>
      <c r="AB65" s="83">
        <v>1</v>
      </c>
      <c r="AC65" s="62" t="s">
        <v>900</v>
      </c>
      <c r="AD65" s="62" t="s">
        <v>212</v>
      </c>
      <c r="AE65" s="62" t="s">
        <v>901</v>
      </c>
      <c r="AF65" s="62" t="s">
        <v>901</v>
      </c>
      <c r="AG65" s="62" t="s">
        <v>901</v>
      </c>
      <c r="AH65" s="62" t="s">
        <v>237</v>
      </c>
      <c r="AI65" s="63" t="s">
        <v>902</v>
      </c>
      <c r="AJ65" s="63" t="s">
        <v>981</v>
      </c>
      <c r="AK65" s="63" t="s">
        <v>903</v>
      </c>
      <c r="AL65" s="69" t="s">
        <v>981</v>
      </c>
      <c r="AM65" s="63" t="s">
        <v>903</v>
      </c>
      <c r="AN65" s="63" t="s">
        <v>980</v>
      </c>
      <c r="AO65" s="63" t="s">
        <v>298</v>
      </c>
      <c r="AP65" s="64" t="s">
        <v>904</v>
      </c>
      <c r="AQ65" s="7" t="s">
        <v>401</v>
      </c>
      <c r="AR65" s="7" t="s">
        <v>401</v>
      </c>
      <c r="AS65" s="7" t="s">
        <v>401</v>
      </c>
      <c r="AT65" s="7" t="s">
        <v>401</v>
      </c>
      <c r="AU65" s="18" t="s">
        <v>402</v>
      </c>
      <c r="AV65" s="19" t="s">
        <v>658</v>
      </c>
      <c r="AW65" s="19" t="s">
        <v>658</v>
      </c>
      <c r="AX65" s="59" t="s">
        <v>404</v>
      </c>
      <c r="AY65" s="24" t="s">
        <v>470</v>
      </c>
      <c r="AZ65" s="40">
        <v>45425</v>
      </c>
      <c r="BA65" s="40">
        <v>45416</v>
      </c>
      <c r="BB65" s="40">
        <v>45657</v>
      </c>
      <c r="BC65" s="42">
        <v>0</v>
      </c>
      <c r="BD65" s="42">
        <v>0</v>
      </c>
      <c r="BE65" s="10">
        <v>4779715.04</v>
      </c>
      <c r="BF65" s="10">
        <v>6545119.0399999991</v>
      </c>
      <c r="BG65" s="17" t="s">
        <v>407</v>
      </c>
      <c r="BH65" s="17" t="s">
        <v>408</v>
      </c>
      <c r="BI65" s="17" t="s">
        <v>409</v>
      </c>
      <c r="BJ65" s="29" t="s">
        <v>566</v>
      </c>
      <c r="BK65" s="88">
        <v>564234</v>
      </c>
      <c r="BL65" s="40">
        <v>45416</v>
      </c>
      <c r="BM65" s="40">
        <v>45657</v>
      </c>
      <c r="BN65" s="21" t="s">
        <v>410</v>
      </c>
      <c r="BO65" s="17" t="s">
        <v>392</v>
      </c>
      <c r="BP65" s="57">
        <v>2</v>
      </c>
      <c r="BQ65" s="58" t="s">
        <v>302</v>
      </c>
      <c r="BR65" s="7" t="s">
        <v>302</v>
      </c>
      <c r="BS65" s="7" t="s">
        <v>302</v>
      </c>
      <c r="BT65" s="7"/>
      <c r="BU65" s="7"/>
      <c r="BV65" s="7"/>
      <c r="BW65" s="7"/>
      <c r="BX65" s="7"/>
      <c r="BY65" s="7" t="s">
        <v>203</v>
      </c>
      <c r="BZ65" s="7">
        <v>1</v>
      </c>
      <c r="CA65" s="17" t="s">
        <v>411</v>
      </c>
      <c r="CB65" s="17" t="s">
        <v>392</v>
      </c>
      <c r="CC65" s="17" t="s">
        <v>392</v>
      </c>
      <c r="CD65" s="17" t="s">
        <v>392</v>
      </c>
      <c r="CE65" s="17" t="s">
        <v>392</v>
      </c>
      <c r="CF65" s="17" t="s">
        <v>392</v>
      </c>
      <c r="CG65" s="17" t="s">
        <v>412</v>
      </c>
      <c r="CH65" s="56">
        <v>45491</v>
      </c>
      <c r="CI65" s="7" t="s">
        <v>670</v>
      </c>
    </row>
    <row r="66" spans="1:87" s="10" customFormat="1" ht="20.100000000000001" customHeight="1" x14ac:dyDescent="0.3">
      <c r="A66" s="7">
        <v>2024</v>
      </c>
      <c r="B66" s="56">
        <v>45383</v>
      </c>
      <c r="C66" s="56">
        <v>45473</v>
      </c>
      <c r="D66" s="7" t="s">
        <v>191</v>
      </c>
      <c r="E66" s="7" t="s">
        <v>199</v>
      </c>
      <c r="F66" s="7" t="s">
        <v>200</v>
      </c>
      <c r="G66" s="15" t="s">
        <v>532</v>
      </c>
      <c r="H66" s="6" t="s">
        <v>203</v>
      </c>
      <c r="I66" s="7" t="s">
        <v>1201</v>
      </c>
      <c r="J66" s="7" t="s">
        <v>392</v>
      </c>
      <c r="K66" s="7">
        <v>40</v>
      </c>
      <c r="L66" s="7" t="s">
        <v>392</v>
      </c>
      <c r="M66" s="56">
        <v>45393</v>
      </c>
      <c r="N66" s="29" t="s">
        <v>567</v>
      </c>
      <c r="O66" s="7">
        <v>40</v>
      </c>
      <c r="P66" s="81">
        <v>45405</v>
      </c>
      <c r="Q66" s="78">
        <v>2</v>
      </c>
      <c r="R66" s="78">
        <v>2</v>
      </c>
      <c r="S66" s="7" t="s">
        <v>392</v>
      </c>
      <c r="T66" s="7" t="s">
        <v>392</v>
      </c>
      <c r="U66" s="7" t="s">
        <v>392</v>
      </c>
      <c r="V66" s="7" t="s">
        <v>392</v>
      </c>
      <c r="W66" s="7" t="s">
        <v>649</v>
      </c>
      <c r="X66" s="7" t="s">
        <v>650</v>
      </c>
      <c r="Y66" s="7" t="s">
        <v>641</v>
      </c>
      <c r="Z66" s="7" t="s">
        <v>204</v>
      </c>
      <c r="AA66" s="14" t="s">
        <v>925</v>
      </c>
      <c r="AB66" s="10">
        <v>9</v>
      </c>
      <c r="AC66" s="62" t="s">
        <v>926</v>
      </c>
      <c r="AD66" s="62" t="s">
        <v>212</v>
      </c>
      <c r="AE66" s="62" t="s">
        <v>927</v>
      </c>
      <c r="AF66" s="62" t="s">
        <v>927</v>
      </c>
      <c r="AG66" s="62" t="s">
        <v>927</v>
      </c>
      <c r="AH66" s="62" t="s">
        <v>237</v>
      </c>
      <c r="AI66" s="63" t="s">
        <v>400</v>
      </c>
      <c r="AJ66" s="63" t="s">
        <v>970</v>
      </c>
      <c r="AK66" s="63" t="s">
        <v>919</v>
      </c>
      <c r="AL66" s="69" t="s">
        <v>987</v>
      </c>
      <c r="AM66" s="63" t="s">
        <v>919</v>
      </c>
      <c r="AN66" s="63" t="s">
        <v>986</v>
      </c>
      <c r="AO66" s="63" t="s">
        <v>273</v>
      </c>
      <c r="AP66" s="64" t="s">
        <v>928</v>
      </c>
      <c r="AQ66" s="7" t="s">
        <v>401</v>
      </c>
      <c r="AR66" s="7" t="s">
        <v>401</v>
      </c>
      <c r="AS66" s="7" t="s">
        <v>401</v>
      </c>
      <c r="AT66" s="7" t="s">
        <v>401</v>
      </c>
      <c r="AU66" s="18" t="s">
        <v>402</v>
      </c>
      <c r="AV66" s="19" t="s">
        <v>658</v>
      </c>
      <c r="AW66" s="19" t="s">
        <v>658</v>
      </c>
      <c r="AX66" s="60" t="s">
        <v>404</v>
      </c>
      <c r="AY66" s="24" t="s">
        <v>471</v>
      </c>
      <c r="AZ66" s="40">
        <v>45428</v>
      </c>
      <c r="BA66" s="40">
        <v>45419</v>
      </c>
      <c r="BB66" s="40">
        <v>45657</v>
      </c>
      <c r="BC66" s="42">
        <v>0</v>
      </c>
      <c r="BD66" s="42">
        <v>0</v>
      </c>
      <c r="BE66" s="10">
        <v>83520</v>
      </c>
      <c r="BF66" s="10">
        <v>208800</v>
      </c>
      <c r="BG66" s="17" t="s">
        <v>407</v>
      </c>
      <c r="BH66" s="17" t="s">
        <v>408</v>
      </c>
      <c r="BI66" s="17" t="s">
        <v>409</v>
      </c>
      <c r="BJ66" s="29" t="s">
        <v>567</v>
      </c>
      <c r="BK66" s="88">
        <v>18000</v>
      </c>
      <c r="BL66" s="40">
        <v>45419</v>
      </c>
      <c r="BM66" s="40">
        <v>45657</v>
      </c>
      <c r="BN66" s="21" t="s">
        <v>410</v>
      </c>
      <c r="BO66" s="17" t="s">
        <v>392</v>
      </c>
      <c r="BP66" s="57">
        <v>2</v>
      </c>
      <c r="BQ66" s="58" t="s">
        <v>302</v>
      </c>
      <c r="BR66" s="7" t="s">
        <v>302</v>
      </c>
      <c r="BS66" s="7" t="s">
        <v>302</v>
      </c>
      <c r="BT66" s="7"/>
      <c r="BU66" s="7"/>
      <c r="BV66" s="7"/>
      <c r="BW66" s="7"/>
      <c r="BX66" s="7"/>
      <c r="BY66" s="7" t="s">
        <v>203</v>
      </c>
      <c r="BZ66" s="7">
        <v>1</v>
      </c>
      <c r="CA66" s="17" t="s">
        <v>411</v>
      </c>
      <c r="CB66" s="17" t="s">
        <v>392</v>
      </c>
      <c r="CC66" s="17" t="s">
        <v>392</v>
      </c>
      <c r="CD66" s="17" t="s">
        <v>392</v>
      </c>
      <c r="CE66" s="17" t="s">
        <v>392</v>
      </c>
      <c r="CF66" s="17" t="s">
        <v>392</v>
      </c>
      <c r="CG66" s="17" t="s">
        <v>412</v>
      </c>
      <c r="CH66" s="56">
        <v>45491</v>
      </c>
      <c r="CI66" s="7" t="s">
        <v>671</v>
      </c>
    </row>
    <row r="67" spans="1:87" s="10" customFormat="1" ht="20.100000000000001" customHeight="1" x14ac:dyDescent="0.3">
      <c r="A67" s="7">
        <v>2024</v>
      </c>
      <c r="B67" s="56">
        <v>45383</v>
      </c>
      <c r="C67" s="56">
        <v>45473</v>
      </c>
      <c r="D67" s="7" t="s">
        <v>193</v>
      </c>
      <c r="E67" s="7" t="s">
        <v>199</v>
      </c>
      <c r="F67" s="7" t="s">
        <v>200</v>
      </c>
      <c r="G67" s="15" t="s">
        <v>533</v>
      </c>
      <c r="H67" s="79" t="s">
        <v>202</v>
      </c>
      <c r="I67" s="7" t="s">
        <v>1184</v>
      </c>
      <c r="J67" s="7" t="s">
        <v>392</v>
      </c>
      <c r="K67" s="7">
        <v>6</v>
      </c>
      <c r="L67" s="7" t="s">
        <v>392</v>
      </c>
      <c r="M67" s="56">
        <v>45407</v>
      </c>
      <c r="N67" s="29" t="s">
        <v>560</v>
      </c>
      <c r="O67" s="7">
        <v>6</v>
      </c>
      <c r="P67" s="80">
        <v>45407</v>
      </c>
      <c r="Q67" s="78">
        <v>2</v>
      </c>
      <c r="R67" s="78">
        <v>2</v>
      </c>
      <c r="S67" s="7" t="s">
        <v>392</v>
      </c>
      <c r="T67" s="7" t="s">
        <v>392</v>
      </c>
      <c r="U67" s="7" t="s">
        <v>392</v>
      </c>
      <c r="V67" s="7" t="s">
        <v>392</v>
      </c>
      <c r="W67" s="7"/>
      <c r="X67" s="7"/>
      <c r="Y67" s="7"/>
      <c r="Z67" s="7"/>
      <c r="AA67" s="14" t="s">
        <v>613</v>
      </c>
      <c r="AB67" s="83">
        <v>1</v>
      </c>
      <c r="AC67" s="62" t="s">
        <v>879</v>
      </c>
      <c r="AD67" s="62" t="s">
        <v>212</v>
      </c>
      <c r="AE67" s="62" t="s">
        <v>880</v>
      </c>
      <c r="AF67" s="62" t="s">
        <v>880</v>
      </c>
      <c r="AG67" s="62" t="s">
        <v>880</v>
      </c>
      <c r="AH67" s="62" t="s">
        <v>237</v>
      </c>
      <c r="AI67" s="63" t="s">
        <v>881</v>
      </c>
      <c r="AJ67" s="69" t="s">
        <v>970</v>
      </c>
      <c r="AK67" s="63" t="s">
        <v>795</v>
      </c>
      <c r="AL67" s="69" t="s">
        <v>970</v>
      </c>
      <c r="AM67" s="63" t="s">
        <v>795</v>
      </c>
      <c r="AN67" s="63" t="s">
        <v>986</v>
      </c>
      <c r="AO67" s="63" t="s">
        <v>273</v>
      </c>
      <c r="AP67" s="64" t="s">
        <v>882</v>
      </c>
      <c r="AQ67" s="7" t="s">
        <v>401</v>
      </c>
      <c r="AR67" s="7" t="s">
        <v>401</v>
      </c>
      <c r="AS67" s="7" t="s">
        <v>401</v>
      </c>
      <c r="AT67" s="7" t="s">
        <v>401</v>
      </c>
      <c r="AU67" s="18" t="s">
        <v>402</v>
      </c>
      <c r="AV67" s="19" t="s">
        <v>658</v>
      </c>
      <c r="AW67" s="19" t="s">
        <v>658</v>
      </c>
      <c r="AX67" s="60" t="s">
        <v>404</v>
      </c>
      <c r="AY67" s="24" t="s">
        <v>472</v>
      </c>
      <c r="AZ67" s="40">
        <v>45429</v>
      </c>
      <c r="BA67" s="40">
        <v>45421</v>
      </c>
      <c r="BB67" s="40">
        <v>45657</v>
      </c>
      <c r="BC67" s="42">
        <v>487060</v>
      </c>
      <c r="BD67" s="42">
        <v>564989.6</v>
      </c>
      <c r="BE67" s="42">
        <v>0</v>
      </c>
      <c r="BF67" s="42">
        <v>0</v>
      </c>
      <c r="BG67" s="17" t="s">
        <v>407</v>
      </c>
      <c r="BH67" s="17" t="s">
        <v>408</v>
      </c>
      <c r="BI67" s="17" t="s">
        <v>409</v>
      </c>
      <c r="BJ67" s="29" t="s">
        <v>560</v>
      </c>
      <c r="BK67" s="88">
        <v>48706</v>
      </c>
      <c r="BL67" s="40">
        <v>45421</v>
      </c>
      <c r="BM67" s="40">
        <v>45657</v>
      </c>
      <c r="BN67" s="21" t="s">
        <v>410</v>
      </c>
      <c r="BO67" s="17" t="s">
        <v>392</v>
      </c>
      <c r="BP67" s="57">
        <v>2</v>
      </c>
      <c r="BQ67" s="58" t="s">
        <v>302</v>
      </c>
      <c r="BR67" s="7" t="s">
        <v>302</v>
      </c>
      <c r="BS67" s="7" t="s">
        <v>302</v>
      </c>
      <c r="BT67" s="7"/>
      <c r="BU67" s="7"/>
      <c r="BV67" s="7"/>
      <c r="BW67" s="7"/>
      <c r="BX67" s="7"/>
      <c r="BY67" s="7" t="s">
        <v>203</v>
      </c>
      <c r="BZ67" s="7">
        <v>1</v>
      </c>
      <c r="CA67" s="17" t="s">
        <v>411</v>
      </c>
      <c r="CB67" s="17" t="s">
        <v>392</v>
      </c>
      <c r="CC67" s="17" t="s">
        <v>392</v>
      </c>
      <c r="CD67" s="17" t="s">
        <v>392</v>
      </c>
      <c r="CE67" s="17" t="s">
        <v>392</v>
      </c>
      <c r="CF67" s="17" t="s">
        <v>392</v>
      </c>
      <c r="CG67" s="17" t="s">
        <v>412</v>
      </c>
      <c r="CH67" s="56">
        <v>45491</v>
      </c>
      <c r="CI67" s="7" t="s">
        <v>670</v>
      </c>
    </row>
    <row r="68" spans="1:87" s="10" customFormat="1" ht="20.100000000000001" customHeight="1" x14ac:dyDescent="0.3">
      <c r="A68" s="7">
        <v>2024</v>
      </c>
      <c r="B68" s="56">
        <v>45383</v>
      </c>
      <c r="C68" s="56">
        <v>45473</v>
      </c>
      <c r="D68" s="7" t="s">
        <v>192</v>
      </c>
      <c r="E68" s="7" t="s">
        <v>199</v>
      </c>
      <c r="F68" s="7" t="s">
        <v>200</v>
      </c>
      <c r="G68" s="15" t="s">
        <v>534</v>
      </c>
      <c r="H68" s="79" t="s">
        <v>202</v>
      </c>
      <c r="I68" s="7" t="s">
        <v>1196</v>
      </c>
      <c r="J68" s="7" t="s">
        <v>392</v>
      </c>
      <c r="K68" s="7">
        <v>24</v>
      </c>
      <c r="L68" s="7" t="s">
        <v>392</v>
      </c>
      <c r="M68" s="56">
        <v>45399</v>
      </c>
      <c r="N68" s="29" t="s">
        <v>568</v>
      </c>
      <c r="O68" s="7">
        <v>24</v>
      </c>
      <c r="P68" s="81">
        <v>45405</v>
      </c>
      <c r="Q68" s="78">
        <v>2</v>
      </c>
      <c r="R68" s="78">
        <v>2</v>
      </c>
      <c r="S68" s="7" t="s">
        <v>392</v>
      </c>
      <c r="T68" s="7" t="s">
        <v>392</v>
      </c>
      <c r="U68" s="7" t="s">
        <v>392</v>
      </c>
      <c r="V68" s="7" t="s">
        <v>392</v>
      </c>
      <c r="W68" s="7"/>
      <c r="X68" s="7"/>
      <c r="Y68" s="7"/>
      <c r="Z68" s="7"/>
      <c r="AA68" s="14" t="s">
        <v>397</v>
      </c>
      <c r="AB68" s="83">
        <v>1</v>
      </c>
      <c r="AC68" s="62" t="s">
        <v>370</v>
      </c>
      <c r="AD68" s="62" t="s">
        <v>212</v>
      </c>
      <c r="AE68" s="62" t="s">
        <v>864</v>
      </c>
      <c r="AF68" s="62" t="s">
        <v>864</v>
      </c>
      <c r="AG68" s="62" t="s">
        <v>864</v>
      </c>
      <c r="AH68" s="62" t="s">
        <v>237</v>
      </c>
      <c r="AI68" s="63" t="s">
        <v>865</v>
      </c>
      <c r="AJ68" s="63" t="s">
        <v>961</v>
      </c>
      <c r="AK68" s="63" t="s">
        <v>866</v>
      </c>
      <c r="AL68" s="69" t="s">
        <v>961</v>
      </c>
      <c r="AM68" s="63" t="s">
        <v>866</v>
      </c>
      <c r="AN68" s="63" t="s">
        <v>960</v>
      </c>
      <c r="AO68" s="63" t="s">
        <v>301</v>
      </c>
      <c r="AP68" s="64" t="s">
        <v>867</v>
      </c>
      <c r="AQ68" s="7" t="s">
        <v>401</v>
      </c>
      <c r="AR68" s="7" t="s">
        <v>401</v>
      </c>
      <c r="AS68" s="7" t="s">
        <v>401</v>
      </c>
      <c r="AT68" s="7" t="s">
        <v>401</v>
      </c>
      <c r="AU68" s="18" t="s">
        <v>402</v>
      </c>
      <c r="AV68" s="19" t="s">
        <v>660</v>
      </c>
      <c r="AW68" s="19" t="s">
        <v>660</v>
      </c>
      <c r="AX68" s="60" t="s">
        <v>665</v>
      </c>
      <c r="AY68" s="24" t="s">
        <v>473</v>
      </c>
      <c r="AZ68" s="40">
        <v>45425</v>
      </c>
      <c r="BA68" s="40">
        <v>45413</v>
      </c>
      <c r="BB68" s="40">
        <v>45657</v>
      </c>
      <c r="BC68" s="42">
        <v>0</v>
      </c>
      <c r="BD68" s="42">
        <v>0</v>
      </c>
      <c r="BE68" s="10">
        <v>221801.19879999998</v>
      </c>
      <c r="BF68" s="10">
        <v>554503.00280000002</v>
      </c>
      <c r="BG68" s="17" t="s">
        <v>407</v>
      </c>
      <c r="BH68" s="17" t="s">
        <v>408</v>
      </c>
      <c r="BI68" s="17" t="s">
        <v>409</v>
      </c>
      <c r="BJ68" s="29" t="s">
        <v>568</v>
      </c>
      <c r="BK68" s="88">
        <v>47801</v>
      </c>
      <c r="BL68" s="40">
        <v>45413</v>
      </c>
      <c r="BM68" s="40">
        <v>45657</v>
      </c>
      <c r="BN68" s="21" t="s">
        <v>410</v>
      </c>
      <c r="BO68" s="17" t="s">
        <v>392</v>
      </c>
      <c r="BP68" s="57">
        <v>2</v>
      </c>
      <c r="BQ68" s="58" t="s">
        <v>302</v>
      </c>
      <c r="BR68" s="7" t="s">
        <v>302</v>
      </c>
      <c r="BS68" s="7" t="s">
        <v>302</v>
      </c>
      <c r="BT68" s="7"/>
      <c r="BU68" s="7"/>
      <c r="BV68" s="7"/>
      <c r="BW68" s="7"/>
      <c r="BX68" s="7"/>
      <c r="BY68" s="7" t="s">
        <v>203</v>
      </c>
      <c r="BZ68" s="7">
        <v>1</v>
      </c>
      <c r="CA68" s="17" t="s">
        <v>411</v>
      </c>
      <c r="CB68" s="17" t="s">
        <v>392</v>
      </c>
      <c r="CC68" s="17" t="s">
        <v>392</v>
      </c>
      <c r="CD68" s="17" t="s">
        <v>392</v>
      </c>
      <c r="CE68" s="17" t="s">
        <v>392</v>
      </c>
      <c r="CF68" s="17" t="s">
        <v>392</v>
      </c>
      <c r="CG68" s="17" t="s">
        <v>412</v>
      </c>
      <c r="CH68" s="56">
        <v>45491</v>
      </c>
      <c r="CI68" s="7" t="s">
        <v>670</v>
      </c>
    </row>
    <row r="69" spans="1:87" s="10" customFormat="1" ht="20.100000000000001" customHeight="1" x14ac:dyDescent="0.3">
      <c r="A69" s="7">
        <v>2024</v>
      </c>
      <c r="B69" s="56">
        <v>45383</v>
      </c>
      <c r="C69" s="56">
        <v>45473</v>
      </c>
      <c r="D69" s="7" t="s">
        <v>192</v>
      </c>
      <c r="E69" s="7" t="s">
        <v>199</v>
      </c>
      <c r="F69" s="7" t="s">
        <v>200</v>
      </c>
      <c r="G69" s="15" t="s">
        <v>535</v>
      </c>
      <c r="H69" s="79" t="s">
        <v>202</v>
      </c>
      <c r="I69" s="7" t="s">
        <v>1197</v>
      </c>
      <c r="J69" s="7" t="s">
        <v>392</v>
      </c>
      <c r="K69" s="7">
        <v>25</v>
      </c>
      <c r="L69" s="7" t="s">
        <v>392</v>
      </c>
      <c r="M69" s="56">
        <v>45401</v>
      </c>
      <c r="N69" s="29" t="s">
        <v>564</v>
      </c>
      <c r="O69" s="7">
        <v>25</v>
      </c>
      <c r="P69" s="81">
        <v>45412</v>
      </c>
      <c r="Q69" s="78">
        <v>2</v>
      </c>
      <c r="R69" s="78">
        <v>2</v>
      </c>
      <c r="S69" s="7" t="s">
        <v>392</v>
      </c>
      <c r="T69" s="7" t="s">
        <v>392</v>
      </c>
      <c r="U69" s="7" t="s">
        <v>392</v>
      </c>
      <c r="V69" s="7" t="s">
        <v>392</v>
      </c>
      <c r="W69" s="7" t="s">
        <v>646</v>
      </c>
      <c r="X69" s="7" t="s">
        <v>647</v>
      </c>
      <c r="Y69" s="7" t="s">
        <v>648</v>
      </c>
      <c r="Z69" s="7" t="s">
        <v>204</v>
      </c>
      <c r="AA69" s="14" t="s">
        <v>616</v>
      </c>
      <c r="AB69" s="10">
        <v>10</v>
      </c>
      <c r="AC69" s="62" t="s">
        <v>930</v>
      </c>
      <c r="AD69" s="62" t="s">
        <v>212</v>
      </c>
      <c r="AE69" s="62" t="s">
        <v>931</v>
      </c>
      <c r="AF69" s="62" t="s">
        <v>931</v>
      </c>
      <c r="AG69" s="62" t="s">
        <v>931</v>
      </c>
      <c r="AH69" s="62" t="s">
        <v>237</v>
      </c>
      <c r="AI69" s="63" t="s">
        <v>932</v>
      </c>
      <c r="AJ69" s="69" t="s">
        <v>962</v>
      </c>
      <c r="AK69" s="63" t="s">
        <v>792</v>
      </c>
      <c r="AL69" s="69" t="s">
        <v>962</v>
      </c>
      <c r="AM69" s="63" t="s">
        <v>792</v>
      </c>
      <c r="AN69" s="63">
        <v>14</v>
      </c>
      <c r="AO69" s="69" t="s">
        <v>289</v>
      </c>
      <c r="AP69" s="64" t="s">
        <v>933</v>
      </c>
      <c r="AQ69" s="7" t="s">
        <v>401</v>
      </c>
      <c r="AR69" s="7" t="s">
        <v>401</v>
      </c>
      <c r="AS69" s="7" t="s">
        <v>401</v>
      </c>
      <c r="AT69" s="7" t="s">
        <v>401</v>
      </c>
      <c r="AU69" s="18" t="s">
        <v>402</v>
      </c>
      <c r="AV69" s="19" t="s">
        <v>658</v>
      </c>
      <c r="AW69" s="19" t="s">
        <v>658</v>
      </c>
      <c r="AX69" s="60" t="s">
        <v>666</v>
      </c>
      <c r="AY69" s="24" t="s">
        <v>474</v>
      </c>
      <c r="AZ69" s="40">
        <v>45432</v>
      </c>
      <c r="BA69" s="40">
        <v>45422</v>
      </c>
      <c r="BB69" s="40">
        <v>45657</v>
      </c>
      <c r="BC69" s="42">
        <v>7068400</v>
      </c>
      <c r="BD69" s="42">
        <v>8199343.9999999991</v>
      </c>
      <c r="BE69" s="10">
        <v>158116.07359999997</v>
      </c>
      <c r="BF69" s="10">
        <v>316232.14719999995</v>
      </c>
      <c r="BG69" s="17" t="s">
        <v>407</v>
      </c>
      <c r="BH69" s="17" t="s">
        <v>408</v>
      </c>
      <c r="BI69" s="17" t="s">
        <v>409</v>
      </c>
      <c r="BJ69" s="29" t="s">
        <v>564</v>
      </c>
      <c r="BK69" s="88">
        <v>706840</v>
      </c>
      <c r="BL69" s="40">
        <v>45422</v>
      </c>
      <c r="BM69" s="40">
        <v>45657</v>
      </c>
      <c r="BN69" s="21" t="s">
        <v>410</v>
      </c>
      <c r="BO69" s="17" t="s">
        <v>392</v>
      </c>
      <c r="BP69" s="57">
        <v>2</v>
      </c>
      <c r="BQ69" s="58" t="s">
        <v>302</v>
      </c>
      <c r="BR69" s="7" t="s">
        <v>302</v>
      </c>
      <c r="BS69" s="7" t="s">
        <v>302</v>
      </c>
      <c r="BT69" s="7"/>
      <c r="BU69" s="7"/>
      <c r="BV69" s="7"/>
      <c r="BW69" s="7"/>
      <c r="BX69" s="7"/>
      <c r="BY69" s="7" t="s">
        <v>203</v>
      </c>
      <c r="BZ69" s="7">
        <v>1</v>
      </c>
      <c r="CA69" s="17" t="s">
        <v>411</v>
      </c>
      <c r="CB69" s="17" t="s">
        <v>392</v>
      </c>
      <c r="CC69" s="17" t="s">
        <v>392</v>
      </c>
      <c r="CD69" s="17" t="s">
        <v>392</v>
      </c>
      <c r="CE69" s="17" t="s">
        <v>392</v>
      </c>
      <c r="CF69" s="17" t="s">
        <v>392</v>
      </c>
      <c r="CG69" s="17" t="s">
        <v>412</v>
      </c>
      <c r="CH69" s="56">
        <v>45491</v>
      </c>
      <c r="CI69" s="7" t="s">
        <v>671</v>
      </c>
    </row>
    <row r="70" spans="1:87" s="10" customFormat="1" ht="20.100000000000001" customHeight="1" x14ac:dyDescent="0.3">
      <c r="A70" s="7">
        <v>2024</v>
      </c>
      <c r="B70" s="56">
        <v>45383</v>
      </c>
      <c r="C70" s="56">
        <v>45473</v>
      </c>
      <c r="D70" s="7" t="s">
        <v>192</v>
      </c>
      <c r="E70" s="7" t="s">
        <v>199</v>
      </c>
      <c r="F70" s="7" t="s">
        <v>200</v>
      </c>
      <c r="G70" s="15" t="s">
        <v>536</v>
      </c>
      <c r="H70" s="79" t="s">
        <v>202</v>
      </c>
      <c r="I70" s="7" t="s">
        <v>1197</v>
      </c>
      <c r="J70" s="7" t="s">
        <v>392</v>
      </c>
      <c r="K70" s="7">
        <v>26</v>
      </c>
      <c r="L70" s="7" t="s">
        <v>392</v>
      </c>
      <c r="M70" s="56">
        <v>45408</v>
      </c>
      <c r="N70" s="29" t="s">
        <v>569</v>
      </c>
      <c r="O70" s="7">
        <v>26</v>
      </c>
      <c r="P70" s="81">
        <v>45419</v>
      </c>
      <c r="Q70" s="78">
        <v>2</v>
      </c>
      <c r="R70" s="78">
        <v>2</v>
      </c>
      <c r="S70" s="7" t="s">
        <v>392</v>
      </c>
      <c r="T70" s="7" t="s">
        <v>392</v>
      </c>
      <c r="U70" s="7" t="s">
        <v>392</v>
      </c>
      <c r="V70" s="7" t="s">
        <v>392</v>
      </c>
      <c r="W70" s="7" t="s">
        <v>651</v>
      </c>
      <c r="X70" s="7" t="s">
        <v>652</v>
      </c>
      <c r="Y70" s="7" t="s">
        <v>653</v>
      </c>
      <c r="Z70" s="7" t="s">
        <v>204</v>
      </c>
      <c r="AA70" s="14" t="s">
        <v>619</v>
      </c>
      <c r="AB70" s="10">
        <v>4</v>
      </c>
      <c r="AC70" s="62" t="s">
        <v>895</v>
      </c>
      <c r="AD70" s="62" t="s">
        <v>212</v>
      </c>
      <c r="AE70" s="62" t="s">
        <v>896</v>
      </c>
      <c r="AF70" s="62" t="s">
        <v>896</v>
      </c>
      <c r="AG70" s="62" t="s">
        <v>896</v>
      </c>
      <c r="AH70" s="62" t="s">
        <v>237</v>
      </c>
      <c r="AI70" s="63" t="s">
        <v>897</v>
      </c>
      <c r="AJ70" s="63" t="s">
        <v>970</v>
      </c>
      <c r="AK70" s="63" t="s">
        <v>898</v>
      </c>
      <c r="AL70" s="69" t="s">
        <v>970</v>
      </c>
      <c r="AM70" s="63" t="s">
        <v>898</v>
      </c>
      <c r="AN70" s="63" t="s">
        <v>986</v>
      </c>
      <c r="AO70" s="63" t="s">
        <v>273</v>
      </c>
      <c r="AP70" s="64" t="s">
        <v>899</v>
      </c>
      <c r="AQ70" s="7" t="s">
        <v>401</v>
      </c>
      <c r="AR70" s="7" t="s">
        <v>401</v>
      </c>
      <c r="AS70" s="7" t="s">
        <v>401</v>
      </c>
      <c r="AT70" s="7" t="s">
        <v>401</v>
      </c>
      <c r="AU70" s="18" t="s">
        <v>402</v>
      </c>
      <c r="AV70" s="19" t="s">
        <v>658</v>
      </c>
      <c r="AW70" s="19" t="s">
        <v>658</v>
      </c>
      <c r="AX70" s="60" t="s">
        <v>666</v>
      </c>
      <c r="AY70" s="24" t="s">
        <v>475</v>
      </c>
      <c r="AZ70" s="40">
        <v>45439</v>
      </c>
      <c r="BA70" s="40">
        <v>45429</v>
      </c>
      <c r="BB70" s="40">
        <v>45657</v>
      </c>
      <c r="BC70" s="42">
        <v>578000</v>
      </c>
      <c r="BD70" s="42">
        <v>670480</v>
      </c>
      <c r="BE70" s="42">
        <v>0</v>
      </c>
      <c r="BF70" s="42">
        <v>0</v>
      </c>
      <c r="BG70" s="17" t="s">
        <v>407</v>
      </c>
      <c r="BH70" s="17" t="s">
        <v>408</v>
      </c>
      <c r="BI70" s="17" t="s">
        <v>409</v>
      </c>
      <c r="BJ70" s="29" t="s">
        <v>569</v>
      </c>
      <c r="BK70" s="88">
        <v>57800</v>
      </c>
      <c r="BL70" s="40">
        <v>45429</v>
      </c>
      <c r="BM70" s="40">
        <v>45657</v>
      </c>
      <c r="BN70" s="21" t="s">
        <v>410</v>
      </c>
      <c r="BO70" s="17" t="s">
        <v>392</v>
      </c>
      <c r="BP70" s="57">
        <v>2</v>
      </c>
      <c r="BQ70" s="58" t="s">
        <v>302</v>
      </c>
      <c r="BR70" s="7" t="s">
        <v>302</v>
      </c>
      <c r="BS70" s="7" t="s">
        <v>302</v>
      </c>
      <c r="BT70" s="7"/>
      <c r="BU70" s="7"/>
      <c r="BV70" s="7"/>
      <c r="BW70" s="7"/>
      <c r="BX70" s="7"/>
      <c r="BY70" s="7" t="s">
        <v>203</v>
      </c>
      <c r="BZ70" s="7">
        <v>1</v>
      </c>
      <c r="CA70" s="17" t="s">
        <v>411</v>
      </c>
      <c r="CB70" s="17" t="s">
        <v>392</v>
      </c>
      <c r="CC70" s="17" t="s">
        <v>392</v>
      </c>
      <c r="CD70" s="17" t="s">
        <v>392</v>
      </c>
      <c r="CE70" s="17" t="s">
        <v>392</v>
      </c>
      <c r="CF70" s="17" t="s">
        <v>392</v>
      </c>
      <c r="CG70" s="17" t="s">
        <v>412</v>
      </c>
      <c r="CH70" s="56">
        <v>45491</v>
      </c>
      <c r="CI70" s="7" t="s">
        <v>671</v>
      </c>
    </row>
    <row r="71" spans="1:87" s="10" customFormat="1" ht="20.100000000000001" customHeight="1" x14ac:dyDescent="0.3">
      <c r="A71" s="7">
        <v>2024</v>
      </c>
      <c r="B71" s="56">
        <v>45383</v>
      </c>
      <c r="C71" s="56">
        <v>45473</v>
      </c>
      <c r="D71" s="7" t="s">
        <v>193</v>
      </c>
      <c r="E71" s="7" t="s">
        <v>197</v>
      </c>
      <c r="F71" s="7" t="s">
        <v>200</v>
      </c>
      <c r="G71" s="15" t="s">
        <v>537</v>
      </c>
      <c r="H71" s="79" t="s">
        <v>203</v>
      </c>
      <c r="I71" s="7" t="s">
        <v>1183</v>
      </c>
      <c r="J71" s="7" t="s">
        <v>392</v>
      </c>
      <c r="K71" s="7">
        <v>7</v>
      </c>
      <c r="L71" s="7" t="s">
        <v>392</v>
      </c>
      <c r="M71" s="56">
        <v>45412</v>
      </c>
      <c r="N71" s="29" t="s">
        <v>570</v>
      </c>
      <c r="O71" s="7">
        <v>7</v>
      </c>
      <c r="P71" s="80">
        <v>45412</v>
      </c>
      <c r="Q71" s="78">
        <v>2</v>
      </c>
      <c r="R71" s="78">
        <v>2</v>
      </c>
      <c r="S71" s="7" t="s">
        <v>392</v>
      </c>
      <c r="T71" s="7" t="s">
        <v>392</v>
      </c>
      <c r="U71" s="7" t="s">
        <v>392</v>
      </c>
      <c r="V71" s="7" t="s">
        <v>392</v>
      </c>
      <c r="W71" s="7"/>
      <c r="X71" s="7"/>
      <c r="Y71" s="7"/>
      <c r="Z71" s="7"/>
      <c r="AA71" s="14" t="s">
        <v>620</v>
      </c>
      <c r="AB71" s="83">
        <v>1</v>
      </c>
      <c r="AC71" s="62" t="s">
        <v>868</v>
      </c>
      <c r="AD71" s="62" t="s">
        <v>212</v>
      </c>
      <c r="AE71" s="62" t="s">
        <v>869</v>
      </c>
      <c r="AF71" s="62" t="s">
        <v>869</v>
      </c>
      <c r="AG71" s="62" t="s">
        <v>869</v>
      </c>
      <c r="AH71" s="62" t="s">
        <v>237</v>
      </c>
      <c r="AI71" s="63" t="s">
        <v>870</v>
      </c>
      <c r="AJ71" s="63" t="s">
        <v>964</v>
      </c>
      <c r="AK71" s="63" t="s">
        <v>937</v>
      </c>
      <c r="AL71" s="69" t="s">
        <v>964</v>
      </c>
      <c r="AM71" s="63" t="s">
        <v>937</v>
      </c>
      <c r="AN71" s="63" t="s">
        <v>963</v>
      </c>
      <c r="AO71" s="63" t="s">
        <v>270</v>
      </c>
      <c r="AP71" s="64" t="s">
        <v>871</v>
      </c>
      <c r="AQ71" s="7" t="s">
        <v>401</v>
      </c>
      <c r="AR71" s="7" t="s">
        <v>401</v>
      </c>
      <c r="AS71" s="7" t="s">
        <v>401</v>
      </c>
      <c r="AT71" s="7" t="s">
        <v>401</v>
      </c>
      <c r="AU71" s="18" t="s">
        <v>402</v>
      </c>
      <c r="AV71" s="19" t="s">
        <v>661</v>
      </c>
      <c r="AW71" s="19" t="s">
        <v>661</v>
      </c>
      <c r="AX71" s="60" t="s">
        <v>667</v>
      </c>
      <c r="AY71" s="24" t="s">
        <v>476</v>
      </c>
      <c r="AZ71" s="40">
        <v>45432</v>
      </c>
      <c r="BA71" s="40">
        <v>45422</v>
      </c>
      <c r="BB71" s="40">
        <v>45657</v>
      </c>
      <c r="BC71" s="42">
        <v>49158</v>
      </c>
      <c r="BD71" s="42">
        <v>57023.28</v>
      </c>
      <c r="BE71" s="42">
        <v>0</v>
      </c>
      <c r="BF71" s="42">
        <v>0</v>
      </c>
      <c r="BG71" s="17" t="s">
        <v>407</v>
      </c>
      <c r="BH71" s="17" t="s">
        <v>408</v>
      </c>
      <c r="BI71" s="17" t="s">
        <v>409</v>
      </c>
      <c r="BJ71" s="29" t="s">
        <v>570</v>
      </c>
      <c r="BK71" s="88">
        <v>4915.8</v>
      </c>
      <c r="BL71" s="40">
        <v>45422</v>
      </c>
      <c r="BM71" s="40">
        <v>45657</v>
      </c>
      <c r="BN71" s="21" t="s">
        <v>410</v>
      </c>
      <c r="BO71" s="17" t="s">
        <v>392</v>
      </c>
      <c r="BP71" s="57">
        <v>1</v>
      </c>
      <c r="BQ71" s="58" t="s">
        <v>302</v>
      </c>
      <c r="BR71" s="7" t="s">
        <v>302</v>
      </c>
      <c r="BS71" s="7" t="s">
        <v>302</v>
      </c>
      <c r="BT71" s="7"/>
      <c r="BU71" s="7"/>
      <c r="BV71" s="7"/>
      <c r="BW71" s="7"/>
      <c r="BX71" s="7"/>
      <c r="BY71" s="7" t="s">
        <v>203</v>
      </c>
      <c r="BZ71" s="7">
        <v>1</v>
      </c>
      <c r="CA71" s="17" t="s">
        <v>411</v>
      </c>
      <c r="CB71" s="17" t="s">
        <v>392</v>
      </c>
      <c r="CC71" s="17" t="s">
        <v>392</v>
      </c>
      <c r="CD71" s="17" t="s">
        <v>392</v>
      </c>
      <c r="CE71" s="17" t="s">
        <v>392</v>
      </c>
      <c r="CF71" s="17" t="s">
        <v>392</v>
      </c>
      <c r="CG71" s="17" t="s">
        <v>412</v>
      </c>
      <c r="CH71" s="56">
        <v>45491</v>
      </c>
      <c r="CI71" s="7" t="s">
        <v>670</v>
      </c>
    </row>
    <row r="72" spans="1:87" s="10" customFormat="1" ht="20.100000000000001" customHeight="1" x14ac:dyDescent="0.3">
      <c r="A72" s="7">
        <v>2024</v>
      </c>
      <c r="B72" s="56">
        <v>45383</v>
      </c>
      <c r="C72" s="56">
        <v>45473</v>
      </c>
      <c r="D72" s="7" t="s">
        <v>193</v>
      </c>
      <c r="E72" s="7" t="s">
        <v>197</v>
      </c>
      <c r="F72" s="7" t="s">
        <v>200</v>
      </c>
      <c r="G72" s="15" t="s">
        <v>537</v>
      </c>
      <c r="H72" s="79" t="s">
        <v>203</v>
      </c>
      <c r="I72" s="7" t="s">
        <v>1183</v>
      </c>
      <c r="J72" s="7" t="s">
        <v>392</v>
      </c>
      <c r="K72" s="7">
        <v>7</v>
      </c>
      <c r="L72" s="7" t="s">
        <v>392</v>
      </c>
      <c r="M72" s="56">
        <v>45412</v>
      </c>
      <c r="N72" s="29" t="s">
        <v>570</v>
      </c>
      <c r="O72" s="7">
        <v>7</v>
      </c>
      <c r="P72" s="80">
        <v>45412</v>
      </c>
      <c r="Q72" s="78">
        <v>2</v>
      </c>
      <c r="R72" s="78">
        <v>2</v>
      </c>
      <c r="S72" s="7" t="s">
        <v>392</v>
      </c>
      <c r="T72" s="7" t="s">
        <v>392</v>
      </c>
      <c r="U72" s="7" t="s">
        <v>392</v>
      </c>
      <c r="V72" s="7" t="s">
        <v>392</v>
      </c>
      <c r="W72" s="7" t="s">
        <v>364</v>
      </c>
      <c r="X72" s="7" t="s">
        <v>383</v>
      </c>
      <c r="Y72" s="7" t="s">
        <v>366</v>
      </c>
      <c r="Z72" s="7" t="s">
        <v>205</v>
      </c>
      <c r="AA72" s="14" t="s">
        <v>621</v>
      </c>
      <c r="AB72" s="10">
        <v>3</v>
      </c>
      <c r="AC72" s="52" t="s">
        <v>372</v>
      </c>
      <c r="AD72" s="10" t="s">
        <v>212</v>
      </c>
      <c r="AE72" s="10" t="s">
        <v>958</v>
      </c>
      <c r="AF72" s="10">
        <v>217</v>
      </c>
      <c r="AG72" s="10" t="s">
        <v>852</v>
      </c>
      <c r="AH72" s="10" t="s">
        <v>246</v>
      </c>
      <c r="AI72" s="75" t="s">
        <v>959</v>
      </c>
      <c r="AJ72" s="69" t="s">
        <v>994</v>
      </c>
      <c r="AK72" s="63" t="s">
        <v>790</v>
      </c>
      <c r="AL72" s="69" t="s">
        <v>994</v>
      </c>
      <c r="AM72" s="63" t="s">
        <v>790</v>
      </c>
      <c r="AN72" s="63" t="s">
        <v>993</v>
      </c>
      <c r="AO72" s="71" t="s">
        <v>295</v>
      </c>
      <c r="AP72" s="67">
        <v>97220</v>
      </c>
      <c r="AQ72" s="7" t="s">
        <v>401</v>
      </c>
      <c r="AR72" s="7" t="s">
        <v>401</v>
      </c>
      <c r="AS72" s="7" t="s">
        <v>401</v>
      </c>
      <c r="AT72" s="7" t="s">
        <v>401</v>
      </c>
      <c r="AU72" s="18" t="s">
        <v>402</v>
      </c>
      <c r="AV72" s="19" t="s">
        <v>661</v>
      </c>
      <c r="AW72" s="19" t="s">
        <v>661</v>
      </c>
      <c r="AX72" s="60" t="s">
        <v>667</v>
      </c>
      <c r="AY72" s="24" t="s">
        <v>477</v>
      </c>
      <c r="AZ72" s="40">
        <v>45432</v>
      </c>
      <c r="BA72" s="40">
        <v>45422</v>
      </c>
      <c r="BB72" s="40">
        <v>45657</v>
      </c>
      <c r="BC72" s="42">
        <v>39780</v>
      </c>
      <c r="BD72" s="42">
        <v>46144.799999999996</v>
      </c>
      <c r="BE72" s="42">
        <v>0</v>
      </c>
      <c r="BF72" s="42">
        <v>0</v>
      </c>
      <c r="BG72" s="17" t="s">
        <v>407</v>
      </c>
      <c r="BH72" s="17" t="s">
        <v>408</v>
      </c>
      <c r="BI72" s="17" t="s">
        <v>409</v>
      </c>
      <c r="BJ72" s="29" t="s">
        <v>570</v>
      </c>
      <c r="BK72" s="88">
        <v>3978</v>
      </c>
      <c r="BL72" s="40">
        <v>45422</v>
      </c>
      <c r="BM72" s="40">
        <v>45657</v>
      </c>
      <c r="BN72" s="21" t="s">
        <v>410</v>
      </c>
      <c r="BO72" s="17" t="s">
        <v>392</v>
      </c>
      <c r="BP72" s="57">
        <v>1</v>
      </c>
      <c r="BQ72" s="58" t="s">
        <v>302</v>
      </c>
      <c r="BR72" s="7" t="s">
        <v>302</v>
      </c>
      <c r="BS72" s="7" t="s">
        <v>302</v>
      </c>
      <c r="BT72" s="7"/>
      <c r="BU72" s="7"/>
      <c r="BV72" s="7"/>
      <c r="BW72" s="7"/>
      <c r="BX72" s="7"/>
      <c r="BY72" s="7" t="s">
        <v>203</v>
      </c>
      <c r="BZ72" s="7">
        <v>1</v>
      </c>
      <c r="CA72" s="17" t="s">
        <v>411</v>
      </c>
      <c r="CB72" s="17" t="s">
        <v>392</v>
      </c>
      <c r="CC72" s="17" t="s">
        <v>392</v>
      </c>
      <c r="CD72" s="17" t="s">
        <v>392</v>
      </c>
      <c r="CE72" s="17" t="s">
        <v>392</v>
      </c>
      <c r="CF72" s="17" t="s">
        <v>392</v>
      </c>
      <c r="CG72" s="17" t="s">
        <v>412</v>
      </c>
      <c r="CH72" s="56">
        <v>45491</v>
      </c>
      <c r="CI72" s="7" t="s">
        <v>671</v>
      </c>
    </row>
    <row r="73" spans="1:87" s="10" customFormat="1" ht="20.100000000000001" customHeight="1" x14ac:dyDescent="0.3">
      <c r="A73" s="7">
        <v>2024</v>
      </c>
      <c r="B73" s="56">
        <v>45383</v>
      </c>
      <c r="C73" s="56">
        <v>45473</v>
      </c>
      <c r="D73" s="7" t="s">
        <v>192</v>
      </c>
      <c r="E73" s="7" t="s">
        <v>199</v>
      </c>
      <c r="F73" s="7" t="s">
        <v>200</v>
      </c>
      <c r="G73" s="15" t="s">
        <v>538</v>
      </c>
      <c r="H73" s="79" t="s">
        <v>202</v>
      </c>
      <c r="I73" s="7" t="s">
        <v>1195</v>
      </c>
      <c r="J73" s="7" t="s">
        <v>392</v>
      </c>
      <c r="K73" s="7">
        <v>27</v>
      </c>
      <c r="L73" s="7" t="s">
        <v>392</v>
      </c>
      <c r="M73" s="56">
        <v>45414</v>
      </c>
      <c r="N73" s="29" t="s">
        <v>571</v>
      </c>
      <c r="O73" s="7">
        <v>27</v>
      </c>
      <c r="P73" s="81">
        <v>45421</v>
      </c>
      <c r="Q73" s="78">
        <v>2</v>
      </c>
      <c r="R73" s="78">
        <v>2</v>
      </c>
      <c r="S73" s="7" t="s">
        <v>392</v>
      </c>
      <c r="T73" s="7" t="s">
        <v>392</v>
      </c>
      <c r="U73" s="7" t="s">
        <v>392</v>
      </c>
      <c r="V73" s="7" t="s">
        <v>392</v>
      </c>
      <c r="W73" s="7"/>
      <c r="X73" s="7"/>
      <c r="Y73" s="7"/>
      <c r="Z73" s="7"/>
      <c r="AA73" s="14" t="s">
        <v>622</v>
      </c>
      <c r="AB73" s="83">
        <v>1</v>
      </c>
      <c r="AC73" s="10" t="s">
        <v>704</v>
      </c>
      <c r="AD73" s="10" t="s">
        <v>212</v>
      </c>
      <c r="AE73" s="10" t="s">
        <v>742</v>
      </c>
      <c r="AF73" s="10" t="s">
        <v>742</v>
      </c>
      <c r="AG73" s="10" t="s">
        <v>742</v>
      </c>
      <c r="AH73" s="10" t="s">
        <v>237</v>
      </c>
      <c r="AI73" s="75" t="s">
        <v>781</v>
      </c>
      <c r="AJ73" s="71" t="s">
        <v>975</v>
      </c>
      <c r="AK73" s="72" t="s">
        <v>809</v>
      </c>
      <c r="AL73" s="69" t="s">
        <v>975</v>
      </c>
      <c r="AM73" s="72" t="s">
        <v>809</v>
      </c>
      <c r="AN73" s="72" t="s">
        <v>968</v>
      </c>
      <c r="AO73" s="71" t="s">
        <v>270</v>
      </c>
      <c r="AP73" s="67">
        <v>57140</v>
      </c>
      <c r="AQ73" s="7" t="s">
        <v>401</v>
      </c>
      <c r="AR73" s="7" t="s">
        <v>401</v>
      </c>
      <c r="AS73" s="7" t="s">
        <v>401</v>
      </c>
      <c r="AT73" s="7" t="s">
        <v>401</v>
      </c>
      <c r="AU73" s="18" t="s">
        <v>402</v>
      </c>
      <c r="AV73" s="19" t="s">
        <v>658</v>
      </c>
      <c r="AW73" s="19" t="s">
        <v>658</v>
      </c>
      <c r="AX73" s="60" t="s">
        <v>666</v>
      </c>
      <c r="AY73" s="24" t="s">
        <v>478</v>
      </c>
      <c r="AZ73" s="40">
        <v>45443</v>
      </c>
      <c r="BA73" s="40">
        <v>45434</v>
      </c>
      <c r="BB73" s="40">
        <v>45657</v>
      </c>
      <c r="BC73" s="42">
        <v>0</v>
      </c>
      <c r="BD73" s="42">
        <v>0</v>
      </c>
      <c r="BE73" s="10">
        <v>158116.07359999997</v>
      </c>
      <c r="BF73" s="10">
        <v>316232.14719999995</v>
      </c>
      <c r="BG73" s="17" t="s">
        <v>407</v>
      </c>
      <c r="BH73" s="17" t="s">
        <v>408</v>
      </c>
      <c r="BI73" s="17" t="s">
        <v>409</v>
      </c>
      <c r="BJ73" s="29" t="s">
        <v>571</v>
      </c>
      <c r="BK73" s="88">
        <v>27261.39</v>
      </c>
      <c r="BL73" s="40">
        <v>45434</v>
      </c>
      <c r="BM73" s="40">
        <v>45657</v>
      </c>
      <c r="BN73" s="21" t="s">
        <v>410</v>
      </c>
      <c r="BO73" s="17" t="s">
        <v>392</v>
      </c>
      <c r="BP73" s="57">
        <v>2</v>
      </c>
      <c r="BQ73" s="58" t="s">
        <v>302</v>
      </c>
      <c r="BR73" s="7" t="s">
        <v>302</v>
      </c>
      <c r="BS73" s="7" t="s">
        <v>302</v>
      </c>
      <c r="BT73" s="7"/>
      <c r="BU73" s="7"/>
      <c r="BV73" s="7"/>
      <c r="BW73" s="7"/>
      <c r="BX73" s="7"/>
      <c r="BY73" s="7" t="s">
        <v>203</v>
      </c>
      <c r="BZ73" s="7">
        <v>1</v>
      </c>
      <c r="CA73" s="17" t="s">
        <v>411</v>
      </c>
      <c r="CB73" s="17" t="s">
        <v>392</v>
      </c>
      <c r="CC73" s="17" t="s">
        <v>392</v>
      </c>
      <c r="CD73" s="17" t="s">
        <v>392</v>
      </c>
      <c r="CE73" s="17" t="s">
        <v>392</v>
      </c>
      <c r="CF73" s="17" t="s">
        <v>392</v>
      </c>
      <c r="CG73" s="17" t="s">
        <v>412</v>
      </c>
      <c r="CH73" s="56">
        <v>45491</v>
      </c>
      <c r="CI73" s="7" t="s">
        <v>670</v>
      </c>
    </row>
    <row r="74" spans="1:87" s="10" customFormat="1" ht="20.100000000000001" customHeight="1" x14ac:dyDescent="0.3">
      <c r="A74" s="7">
        <v>2024</v>
      </c>
      <c r="B74" s="56">
        <v>45383</v>
      </c>
      <c r="C74" s="56">
        <v>45473</v>
      </c>
      <c r="D74" s="7" t="s">
        <v>193</v>
      </c>
      <c r="E74" s="7" t="s">
        <v>197</v>
      </c>
      <c r="F74" s="7" t="s">
        <v>200</v>
      </c>
      <c r="G74" s="15" t="s">
        <v>539</v>
      </c>
      <c r="H74" s="79" t="s">
        <v>202</v>
      </c>
      <c r="I74" s="7" t="s">
        <v>1185</v>
      </c>
      <c r="J74" s="7" t="s">
        <v>392</v>
      </c>
      <c r="K74" s="7">
        <v>8</v>
      </c>
      <c r="L74" s="7" t="s">
        <v>392</v>
      </c>
      <c r="M74" s="56">
        <v>45418</v>
      </c>
      <c r="N74" s="29" t="s">
        <v>572</v>
      </c>
      <c r="O74" s="7">
        <v>8</v>
      </c>
      <c r="P74" s="80">
        <v>45418</v>
      </c>
      <c r="Q74" s="78">
        <v>2</v>
      </c>
      <c r="R74" s="78">
        <v>2</v>
      </c>
      <c r="S74" s="7" t="s">
        <v>392</v>
      </c>
      <c r="T74" s="7" t="s">
        <v>392</v>
      </c>
      <c r="U74" s="7" t="s">
        <v>392</v>
      </c>
      <c r="V74" s="7" t="s">
        <v>392</v>
      </c>
      <c r="W74" s="7" t="s">
        <v>361</v>
      </c>
      <c r="X74" s="7" t="s">
        <v>388</v>
      </c>
      <c r="Y74" s="7" t="s">
        <v>389</v>
      </c>
      <c r="Z74" s="7" t="s">
        <v>204</v>
      </c>
      <c r="AA74" s="64" t="s">
        <v>921</v>
      </c>
      <c r="AB74" s="10">
        <v>8</v>
      </c>
      <c r="AC74" s="62" t="s">
        <v>371</v>
      </c>
      <c r="AD74" s="62" t="s">
        <v>212</v>
      </c>
      <c r="AE74" s="62" t="s">
        <v>922</v>
      </c>
      <c r="AF74" s="62" t="s">
        <v>922</v>
      </c>
      <c r="AG74" s="62" t="s">
        <v>922</v>
      </c>
      <c r="AH74" s="62" t="s">
        <v>237</v>
      </c>
      <c r="AI74" s="63" t="s">
        <v>923</v>
      </c>
      <c r="AJ74" s="69" t="s">
        <v>970</v>
      </c>
      <c r="AK74" s="63" t="s">
        <v>795</v>
      </c>
      <c r="AL74" s="69" t="s">
        <v>970</v>
      </c>
      <c r="AM74" s="63" t="s">
        <v>795</v>
      </c>
      <c r="AN74" s="63" t="s">
        <v>986</v>
      </c>
      <c r="AO74" s="63" t="s">
        <v>273</v>
      </c>
      <c r="AP74" s="64" t="s">
        <v>924</v>
      </c>
      <c r="AQ74" s="7" t="s">
        <v>401</v>
      </c>
      <c r="AR74" s="7" t="s">
        <v>401</v>
      </c>
      <c r="AS74" s="7" t="s">
        <v>401</v>
      </c>
      <c r="AT74" s="7" t="s">
        <v>401</v>
      </c>
      <c r="AU74" s="18" t="s">
        <v>402</v>
      </c>
      <c r="AV74" s="19" t="s">
        <v>403</v>
      </c>
      <c r="AW74" s="19" t="s">
        <v>403</v>
      </c>
      <c r="AX74" s="60" t="s">
        <v>668</v>
      </c>
      <c r="AY74" s="24" t="s">
        <v>479</v>
      </c>
      <c r="AZ74" s="40">
        <v>45428</v>
      </c>
      <c r="BA74" s="40">
        <v>45419</v>
      </c>
      <c r="BB74" s="40">
        <v>45446</v>
      </c>
      <c r="BC74" s="42">
        <v>0</v>
      </c>
      <c r="BD74" s="42">
        <v>0</v>
      </c>
      <c r="BE74" s="42">
        <v>423138</v>
      </c>
      <c r="BF74" s="42">
        <v>1057845</v>
      </c>
      <c r="BG74" s="17" t="s">
        <v>407</v>
      </c>
      <c r="BH74" s="17" t="s">
        <v>408</v>
      </c>
      <c r="BI74" s="17" t="s">
        <v>409</v>
      </c>
      <c r="BJ74" s="29" t="s">
        <v>572</v>
      </c>
      <c r="BK74" s="88">
        <v>105784.5</v>
      </c>
      <c r="BL74" s="40">
        <v>45419</v>
      </c>
      <c r="BM74" s="40">
        <v>45446</v>
      </c>
      <c r="BN74" s="21" t="s">
        <v>410</v>
      </c>
      <c r="BO74" s="17" t="s">
        <v>392</v>
      </c>
      <c r="BP74" s="57">
        <v>1</v>
      </c>
      <c r="BQ74" s="58" t="s">
        <v>302</v>
      </c>
      <c r="BR74" s="7" t="s">
        <v>302</v>
      </c>
      <c r="BS74" s="7" t="s">
        <v>302</v>
      </c>
      <c r="BT74" s="7"/>
      <c r="BU74" s="7"/>
      <c r="BV74" s="7"/>
      <c r="BW74" s="7"/>
      <c r="BX74" s="7"/>
      <c r="BY74" s="7" t="s">
        <v>203</v>
      </c>
      <c r="BZ74" s="7">
        <v>1</v>
      </c>
      <c r="CA74" s="17" t="s">
        <v>411</v>
      </c>
      <c r="CB74" s="17" t="s">
        <v>392</v>
      </c>
      <c r="CC74" s="17" t="s">
        <v>392</v>
      </c>
      <c r="CD74" s="17" t="s">
        <v>392</v>
      </c>
      <c r="CE74" s="17" t="s">
        <v>392</v>
      </c>
      <c r="CF74" s="17" t="s">
        <v>392</v>
      </c>
      <c r="CG74" s="17" t="s">
        <v>412</v>
      </c>
      <c r="CH74" s="56">
        <v>45491</v>
      </c>
      <c r="CI74" s="7" t="s">
        <v>671</v>
      </c>
    </row>
    <row r="75" spans="1:87" s="10" customFormat="1" ht="20.100000000000001" customHeight="1" x14ac:dyDescent="0.3">
      <c r="A75" s="7">
        <v>2024</v>
      </c>
      <c r="B75" s="56">
        <v>45383</v>
      </c>
      <c r="C75" s="56">
        <v>45473</v>
      </c>
      <c r="D75" s="7" t="s">
        <v>193</v>
      </c>
      <c r="E75" s="7" t="s">
        <v>199</v>
      </c>
      <c r="F75" s="7" t="s">
        <v>200</v>
      </c>
      <c r="G75" s="15" t="s">
        <v>540</v>
      </c>
      <c r="H75" s="79" t="s">
        <v>202</v>
      </c>
      <c r="I75" s="7" t="s">
        <v>1181</v>
      </c>
      <c r="J75" s="7" t="s">
        <v>392</v>
      </c>
      <c r="K75" s="7">
        <v>3</v>
      </c>
      <c r="L75" s="7" t="s">
        <v>392</v>
      </c>
      <c r="M75" s="56">
        <v>45420</v>
      </c>
      <c r="N75" s="29" t="s">
        <v>573</v>
      </c>
      <c r="O75" s="7">
        <v>3</v>
      </c>
      <c r="P75" s="80">
        <v>45420</v>
      </c>
      <c r="Q75" s="78">
        <v>2</v>
      </c>
      <c r="R75" s="78">
        <v>2</v>
      </c>
      <c r="S75" s="7" t="s">
        <v>392</v>
      </c>
      <c r="T75" s="7" t="s">
        <v>392</v>
      </c>
      <c r="U75" s="7" t="s">
        <v>392</v>
      </c>
      <c r="V75" s="7" t="s">
        <v>392</v>
      </c>
      <c r="W75" s="7"/>
      <c r="X75" s="7"/>
      <c r="Y75" s="7"/>
      <c r="Z75" s="7"/>
      <c r="AA75" s="14" t="s">
        <v>618</v>
      </c>
      <c r="AB75" s="83">
        <v>1</v>
      </c>
      <c r="AC75" s="62" t="s">
        <v>900</v>
      </c>
      <c r="AD75" s="62" t="s">
        <v>212</v>
      </c>
      <c r="AE75" s="62" t="s">
        <v>901</v>
      </c>
      <c r="AF75" s="62" t="s">
        <v>901</v>
      </c>
      <c r="AG75" s="62" t="s">
        <v>901</v>
      </c>
      <c r="AH75" s="62" t="s">
        <v>237</v>
      </c>
      <c r="AI75" s="63" t="s">
        <v>902</v>
      </c>
      <c r="AJ75" s="63" t="s">
        <v>981</v>
      </c>
      <c r="AK75" s="63" t="s">
        <v>903</v>
      </c>
      <c r="AL75" s="69" t="s">
        <v>981</v>
      </c>
      <c r="AM75" s="63" t="s">
        <v>903</v>
      </c>
      <c r="AN75" s="63" t="s">
        <v>980</v>
      </c>
      <c r="AO75" s="63" t="s">
        <v>298</v>
      </c>
      <c r="AP75" s="64" t="s">
        <v>904</v>
      </c>
      <c r="AQ75" s="7" t="s">
        <v>401</v>
      </c>
      <c r="AR75" s="7" t="s">
        <v>401</v>
      </c>
      <c r="AS75" s="7" t="s">
        <v>401</v>
      </c>
      <c r="AT75" s="7" t="s">
        <v>401</v>
      </c>
      <c r="AU75" s="18" t="s">
        <v>402</v>
      </c>
      <c r="AV75" s="19" t="s">
        <v>658</v>
      </c>
      <c r="AW75" s="19" t="s">
        <v>658</v>
      </c>
      <c r="AX75" s="60" t="s">
        <v>666</v>
      </c>
      <c r="AY75" s="24" t="s">
        <v>480</v>
      </c>
      <c r="AZ75" s="40">
        <v>45439</v>
      </c>
      <c r="BA75" s="40">
        <v>45430</v>
      </c>
      <c r="BB75" s="40">
        <v>45657</v>
      </c>
      <c r="BC75" s="42">
        <v>0</v>
      </c>
      <c r="BD75" s="42">
        <v>0</v>
      </c>
      <c r="BE75" s="10">
        <v>5606485.3199999994</v>
      </c>
      <c r="BF75" s="10">
        <v>6635121.1199999992</v>
      </c>
      <c r="BG75" s="17" t="s">
        <v>407</v>
      </c>
      <c r="BH75" s="17" t="s">
        <v>408</v>
      </c>
      <c r="BI75" s="17" t="s">
        <v>409</v>
      </c>
      <c r="BJ75" s="29" t="s">
        <v>573</v>
      </c>
      <c r="BK75" s="88">
        <v>571993</v>
      </c>
      <c r="BL75" s="40">
        <v>45430</v>
      </c>
      <c r="BM75" s="40">
        <v>45657</v>
      </c>
      <c r="BN75" s="21" t="s">
        <v>410</v>
      </c>
      <c r="BO75" s="17" t="s">
        <v>392</v>
      </c>
      <c r="BP75" s="57">
        <v>2</v>
      </c>
      <c r="BQ75" s="58" t="s">
        <v>302</v>
      </c>
      <c r="BR75" s="7" t="s">
        <v>302</v>
      </c>
      <c r="BS75" s="7" t="s">
        <v>302</v>
      </c>
      <c r="BT75" s="7"/>
      <c r="BU75" s="7"/>
      <c r="BV75" s="7"/>
      <c r="BW75" s="7"/>
      <c r="BX75" s="7"/>
      <c r="BY75" s="7" t="s">
        <v>203</v>
      </c>
      <c r="BZ75" s="7">
        <v>1</v>
      </c>
      <c r="CA75" s="17" t="s">
        <v>411</v>
      </c>
      <c r="CB75" s="17" t="s">
        <v>392</v>
      </c>
      <c r="CC75" s="17" t="s">
        <v>392</v>
      </c>
      <c r="CD75" s="17" t="s">
        <v>392</v>
      </c>
      <c r="CE75" s="17" t="s">
        <v>392</v>
      </c>
      <c r="CF75" s="17" t="s">
        <v>392</v>
      </c>
      <c r="CG75" s="17" t="s">
        <v>412</v>
      </c>
      <c r="CH75" s="56">
        <v>45491</v>
      </c>
      <c r="CI75" s="7" t="s">
        <v>670</v>
      </c>
    </row>
    <row r="76" spans="1:87" s="10" customFormat="1" ht="20.100000000000001" customHeight="1" x14ac:dyDescent="0.3">
      <c r="A76" s="7">
        <v>2024</v>
      </c>
      <c r="B76" s="56">
        <v>45383</v>
      </c>
      <c r="C76" s="56">
        <v>45473</v>
      </c>
      <c r="D76" s="7" t="s">
        <v>192</v>
      </c>
      <c r="E76" s="7" t="s">
        <v>197</v>
      </c>
      <c r="F76" s="13" t="s">
        <v>201</v>
      </c>
      <c r="G76" s="15" t="s">
        <v>541</v>
      </c>
      <c r="H76" s="79" t="s">
        <v>203</v>
      </c>
      <c r="I76" s="7" t="s">
        <v>1198</v>
      </c>
      <c r="J76" s="7" t="s">
        <v>392</v>
      </c>
      <c r="K76" s="7">
        <v>30</v>
      </c>
      <c r="L76" s="7" t="s">
        <v>392</v>
      </c>
      <c r="M76" s="56">
        <v>45405</v>
      </c>
      <c r="N76" s="29" t="s">
        <v>395</v>
      </c>
      <c r="O76" s="7">
        <v>30</v>
      </c>
      <c r="P76" s="81">
        <v>45407</v>
      </c>
      <c r="Q76" s="78">
        <v>2</v>
      </c>
      <c r="R76" s="78">
        <v>2</v>
      </c>
      <c r="S76" s="7" t="s">
        <v>392</v>
      </c>
      <c r="T76" s="7" t="s">
        <v>392</v>
      </c>
      <c r="U76" s="7" t="s">
        <v>392</v>
      </c>
      <c r="V76" s="7" t="s">
        <v>392</v>
      </c>
      <c r="W76" s="7"/>
      <c r="X76" s="7"/>
      <c r="Y76" s="7"/>
      <c r="Z76" s="7"/>
      <c r="AA76" s="14" t="s">
        <v>623</v>
      </c>
      <c r="AB76" s="83">
        <v>1</v>
      </c>
      <c r="AC76" s="10" t="s">
        <v>705</v>
      </c>
      <c r="AD76" s="10" t="s">
        <v>212</v>
      </c>
      <c r="AE76" s="10" t="s">
        <v>743</v>
      </c>
      <c r="AF76" s="10" t="s">
        <v>743</v>
      </c>
      <c r="AG76" s="10" t="s">
        <v>743</v>
      </c>
      <c r="AH76" s="10" t="s">
        <v>237</v>
      </c>
      <c r="AI76" s="75" t="s">
        <v>782</v>
      </c>
      <c r="AJ76" s="63">
        <v>120</v>
      </c>
      <c r="AK76" s="63" t="s">
        <v>789</v>
      </c>
      <c r="AL76" s="63">
        <v>120</v>
      </c>
      <c r="AM76" s="72" t="s">
        <v>789</v>
      </c>
      <c r="AN76" s="72">
        <v>14</v>
      </c>
      <c r="AO76" s="71" t="s">
        <v>289</v>
      </c>
      <c r="AP76" s="67" t="s">
        <v>842</v>
      </c>
      <c r="AQ76" s="7" t="s">
        <v>401</v>
      </c>
      <c r="AR76" s="7" t="s">
        <v>401</v>
      </c>
      <c r="AS76" s="7" t="s">
        <v>401</v>
      </c>
      <c r="AT76" s="7" t="s">
        <v>401</v>
      </c>
      <c r="AU76" s="18" t="s">
        <v>402</v>
      </c>
      <c r="AV76" s="19" t="s">
        <v>403</v>
      </c>
      <c r="AW76" s="19" t="s">
        <v>403</v>
      </c>
      <c r="AX76" s="20" t="s">
        <v>405</v>
      </c>
      <c r="AY76" s="24" t="s">
        <v>481</v>
      </c>
      <c r="AZ76" s="40">
        <v>45415</v>
      </c>
      <c r="BA76" s="40">
        <v>45415</v>
      </c>
      <c r="BB76" s="40">
        <v>45425</v>
      </c>
      <c r="BC76" s="42">
        <v>183600</v>
      </c>
      <c r="BD76" s="42">
        <v>183600</v>
      </c>
      <c r="BE76" s="10">
        <v>371200</v>
      </c>
      <c r="BF76" s="10">
        <v>927999.99999999988</v>
      </c>
      <c r="BG76" s="17" t="s">
        <v>407</v>
      </c>
      <c r="BH76" s="17" t="s">
        <v>408</v>
      </c>
      <c r="BI76" s="17" t="s">
        <v>409</v>
      </c>
      <c r="BJ76" s="16" t="s">
        <v>395</v>
      </c>
      <c r="BK76" s="88">
        <v>0</v>
      </c>
      <c r="BL76" s="40">
        <v>45415</v>
      </c>
      <c r="BM76" s="40">
        <v>45425</v>
      </c>
      <c r="BN76" s="21" t="s">
        <v>410</v>
      </c>
      <c r="BO76" s="17" t="s">
        <v>392</v>
      </c>
      <c r="BP76" s="57">
        <v>1</v>
      </c>
      <c r="BQ76" s="58" t="s">
        <v>302</v>
      </c>
      <c r="BR76" s="7" t="s">
        <v>302</v>
      </c>
      <c r="BS76" s="7" t="s">
        <v>302</v>
      </c>
      <c r="BT76" s="7"/>
      <c r="BU76" s="7"/>
      <c r="BV76" s="7"/>
      <c r="BW76" s="7"/>
      <c r="BX76" s="7"/>
      <c r="BY76" s="7" t="s">
        <v>203</v>
      </c>
      <c r="BZ76" s="7">
        <v>1</v>
      </c>
      <c r="CA76" s="17" t="s">
        <v>411</v>
      </c>
      <c r="CB76" s="17" t="s">
        <v>392</v>
      </c>
      <c r="CC76" s="17" t="s">
        <v>392</v>
      </c>
      <c r="CD76" s="17" t="s">
        <v>392</v>
      </c>
      <c r="CE76" s="17" t="s">
        <v>392</v>
      </c>
      <c r="CF76" s="17" t="s">
        <v>392</v>
      </c>
      <c r="CG76" s="17" t="s">
        <v>412</v>
      </c>
      <c r="CH76" s="56">
        <v>45491</v>
      </c>
      <c r="CI76" s="7" t="s">
        <v>670</v>
      </c>
    </row>
    <row r="77" spans="1:87" s="10" customFormat="1" ht="20.100000000000001" customHeight="1" x14ac:dyDescent="0.3">
      <c r="A77" s="7">
        <v>2024</v>
      </c>
      <c r="B77" s="56">
        <v>45383</v>
      </c>
      <c r="C77" s="56">
        <v>45473</v>
      </c>
      <c r="D77" s="7" t="s">
        <v>192</v>
      </c>
      <c r="E77" s="7" t="s">
        <v>197</v>
      </c>
      <c r="F77" s="13" t="s">
        <v>201</v>
      </c>
      <c r="G77" s="15" t="s">
        <v>541</v>
      </c>
      <c r="H77" s="79" t="s">
        <v>203</v>
      </c>
      <c r="I77" s="7" t="s">
        <v>1198</v>
      </c>
      <c r="J77" s="7" t="s">
        <v>392</v>
      </c>
      <c r="K77" s="7">
        <v>30</v>
      </c>
      <c r="L77" s="7" t="s">
        <v>392</v>
      </c>
      <c r="M77" s="56">
        <v>45405</v>
      </c>
      <c r="N77" s="29" t="s">
        <v>395</v>
      </c>
      <c r="O77" s="7">
        <v>30</v>
      </c>
      <c r="P77" s="81">
        <v>45407</v>
      </c>
      <c r="Q77" s="78">
        <v>2</v>
      </c>
      <c r="R77" s="78">
        <v>2</v>
      </c>
      <c r="S77" s="7" t="s">
        <v>392</v>
      </c>
      <c r="T77" s="7" t="s">
        <v>392</v>
      </c>
      <c r="U77" s="7" t="s">
        <v>392</v>
      </c>
      <c r="V77" s="7" t="s">
        <v>392</v>
      </c>
      <c r="W77" s="7"/>
      <c r="X77" s="7"/>
      <c r="Y77" s="7"/>
      <c r="Z77" s="7"/>
      <c r="AA77" s="14" t="s">
        <v>624</v>
      </c>
      <c r="AB77" s="83">
        <v>1</v>
      </c>
      <c r="AC77" s="10" t="s">
        <v>706</v>
      </c>
      <c r="AD77" s="10" t="s">
        <v>212</v>
      </c>
      <c r="AE77" s="10" t="s">
        <v>744</v>
      </c>
      <c r="AF77" s="10" t="s">
        <v>744</v>
      </c>
      <c r="AG77" s="10" t="s">
        <v>744</v>
      </c>
      <c r="AH77" s="10" t="s">
        <v>237</v>
      </c>
      <c r="AI77" s="75" t="s">
        <v>783</v>
      </c>
      <c r="AJ77" s="71" t="s">
        <v>971</v>
      </c>
      <c r="AK77" s="72" t="s">
        <v>810</v>
      </c>
      <c r="AL77" s="69" t="s">
        <v>971</v>
      </c>
      <c r="AM77" s="72" t="s">
        <v>810</v>
      </c>
      <c r="AN77" s="72" t="s">
        <v>968</v>
      </c>
      <c r="AO77" s="71" t="s">
        <v>270</v>
      </c>
      <c r="AP77" s="67" t="s">
        <v>843</v>
      </c>
      <c r="AQ77" s="7" t="s">
        <v>401</v>
      </c>
      <c r="AR77" s="7" t="s">
        <v>401</v>
      </c>
      <c r="AS77" s="7" t="s">
        <v>401</v>
      </c>
      <c r="AT77" s="7" t="s">
        <v>401</v>
      </c>
      <c r="AU77" s="18" t="s">
        <v>402</v>
      </c>
      <c r="AV77" s="19" t="s">
        <v>403</v>
      </c>
      <c r="AW77" s="19" t="s">
        <v>403</v>
      </c>
      <c r="AX77" s="20" t="s">
        <v>405</v>
      </c>
      <c r="AY77" s="24" t="s">
        <v>482</v>
      </c>
      <c r="AZ77" s="40">
        <v>45415</v>
      </c>
      <c r="BA77" s="40">
        <v>45415</v>
      </c>
      <c r="BB77" s="40">
        <v>45425</v>
      </c>
      <c r="BC77" s="42">
        <v>257920</v>
      </c>
      <c r="BD77" s="42">
        <v>257920</v>
      </c>
      <c r="BE77" s="10">
        <v>1079918.24</v>
      </c>
      <c r="BF77" s="10">
        <v>2699795.5999999996</v>
      </c>
      <c r="BG77" s="17" t="s">
        <v>407</v>
      </c>
      <c r="BH77" s="17" t="s">
        <v>408</v>
      </c>
      <c r="BI77" s="17" t="s">
        <v>409</v>
      </c>
      <c r="BJ77" s="16" t="s">
        <v>395</v>
      </c>
      <c r="BK77" s="88">
        <v>0</v>
      </c>
      <c r="BL77" s="40">
        <v>45415</v>
      </c>
      <c r="BM77" s="40">
        <v>45425</v>
      </c>
      <c r="BN77" s="21" t="s">
        <v>410</v>
      </c>
      <c r="BO77" s="17" t="s">
        <v>392</v>
      </c>
      <c r="BP77" s="57">
        <v>1</v>
      </c>
      <c r="BQ77" s="58" t="s">
        <v>302</v>
      </c>
      <c r="BR77" s="7" t="s">
        <v>302</v>
      </c>
      <c r="BS77" s="7" t="s">
        <v>302</v>
      </c>
      <c r="BT77" s="7"/>
      <c r="BU77" s="7"/>
      <c r="BV77" s="7"/>
      <c r="BW77" s="7"/>
      <c r="BX77" s="7"/>
      <c r="BY77" s="7" t="s">
        <v>203</v>
      </c>
      <c r="BZ77" s="7">
        <v>1</v>
      </c>
      <c r="CA77" s="17" t="s">
        <v>411</v>
      </c>
      <c r="CB77" s="17" t="s">
        <v>392</v>
      </c>
      <c r="CC77" s="17" t="s">
        <v>392</v>
      </c>
      <c r="CD77" s="17" t="s">
        <v>392</v>
      </c>
      <c r="CE77" s="17" t="s">
        <v>392</v>
      </c>
      <c r="CF77" s="17" t="s">
        <v>392</v>
      </c>
      <c r="CG77" s="17" t="s">
        <v>412</v>
      </c>
      <c r="CH77" s="56">
        <v>45491</v>
      </c>
      <c r="CI77" s="7" t="s">
        <v>670</v>
      </c>
    </row>
    <row r="78" spans="1:87" s="10" customFormat="1" ht="20.100000000000001" customHeight="1" x14ac:dyDescent="0.3">
      <c r="A78" s="7">
        <v>2024</v>
      </c>
      <c r="B78" s="56">
        <v>45383</v>
      </c>
      <c r="C78" s="56">
        <v>45473</v>
      </c>
      <c r="D78" s="7" t="s">
        <v>192</v>
      </c>
      <c r="E78" s="7" t="s">
        <v>197</v>
      </c>
      <c r="F78" s="13" t="s">
        <v>201</v>
      </c>
      <c r="G78" s="15" t="s">
        <v>541</v>
      </c>
      <c r="H78" s="79" t="s">
        <v>203</v>
      </c>
      <c r="I78" s="7" t="s">
        <v>1198</v>
      </c>
      <c r="J78" s="7" t="s">
        <v>392</v>
      </c>
      <c r="K78" s="7">
        <v>30</v>
      </c>
      <c r="L78" s="7" t="s">
        <v>392</v>
      </c>
      <c r="M78" s="56">
        <v>45405</v>
      </c>
      <c r="N78" s="29" t="s">
        <v>395</v>
      </c>
      <c r="O78" s="7">
        <v>30</v>
      </c>
      <c r="P78" s="81">
        <v>45407</v>
      </c>
      <c r="Q78" s="78">
        <v>2</v>
      </c>
      <c r="R78" s="78">
        <v>2</v>
      </c>
      <c r="S78" s="7" t="s">
        <v>392</v>
      </c>
      <c r="T78" s="7" t="s">
        <v>392</v>
      </c>
      <c r="U78" s="7" t="s">
        <v>392</v>
      </c>
      <c r="V78" s="7" t="s">
        <v>392</v>
      </c>
      <c r="W78" s="7"/>
      <c r="X78" s="7"/>
      <c r="Y78" s="7"/>
      <c r="Z78" s="7"/>
      <c r="AA78" s="14" t="s">
        <v>599</v>
      </c>
      <c r="AB78" s="83">
        <v>1</v>
      </c>
      <c r="AC78" s="10" t="s">
        <v>692</v>
      </c>
      <c r="AD78" s="10" t="s">
        <v>212</v>
      </c>
      <c r="AE78" s="10" t="s">
        <v>730</v>
      </c>
      <c r="AF78" s="10" t="s">
        <v>730</v>
      </c>
      <c r="AG78" s="10" t="s">
        <v>730</v>
      </c>
      <c r="AH78" s="10" t="s">
        <v>237</v>
      </c>
      <c r="AI78" s="75" t="s">
        <v>769</v>
      </c>
      <c r="AJ78" s="71" t="s">
        <v>989</v>
      </c>
      <c r="AK78" s="72" t="s">
        <v>804</v>
      </c>
      <c r="AL78" s="69" t="s">
        <v>989</v>
      </c>
      <c r="AM78" s="72" t="s">
        <v>804</v>
      </c>
      <c r="AN78" s="72" t="s">
        <v>988</v>
      </c>
      <c r="AO78" s="71" t="s">
        <v>283</v>
      </c>
      <c r="AP78" s="67" t="s">
        <v>832</v>
      </c>
      <c r="AQ78" s="7" t="s">
        <v>401</v>
      </c>
      <c r="AR78" s="7" t="s">
        <v>401</v>
      </c>
      <c r="AS78" s="7" t="s">
        <v>401</v>
      </c>
      <c r="AT78" s="7" t="s">
        <v>401</v>
      </c>
      <c r="AU78" s="18" t="s">
        <v>402</v>
      </c>
      <c r="AV78" s="19" t="s">
        <v>403</v>
      </c>
      <c r="AW78" s="19" t="s">
        <v>403</v>
      </c>
      <c r="AX78" s="20" t="s">
        <v>405</v>
      </c>
      <c r="AY78" s="24" t="s">
        <v>483</v>
      </c>
      <c r="AZ78" s="40">
        <v>45415</v>
      </c>
      <c r="BA78" s="40">
        <v>45415</v>
      </c>
      <c r="BB78" s="40">
        <v>45425</v>
      </c>
      <c r="BC78" s="42">
        <v>11730</v>
      </c>
      <c r="BD78" s="42">
        <v>11730</v>
      </c>
      <c r="BE78" s="42">
        <v>0</v>
      </c>
      <c r="BF78" s="42">
        <v>0</v>
      </c>
      <c r="BG78" s="17" t="s">
        <v>407</v>
      </c>
      <c r="BH78" s="17" t="s">
        <v>408</v>
      </c>
      <c r="BI78" s="17" t="s">
        <v>409</v>
      </c>
      <c r="BJ78" s="16" t="s">
        <v>395</v>
      </c>
      <c r="BK78" s="88">
        <v>0</v>
      </c>
      <c r="BL78" s="40">
        <v>45415</v>
      </c>
      <c r="BM78" s="40">
        <v>45425</v>
      </c>
      <c r="BN78" s="21" t="s">
        <v>410</v>
      </c>
      <c r="BO78" s="17" t="s">
        <v>392</v>
      </c>
      <c r="BP78" s="57">
        <v>1</v>
      </c>
      <c r="BQ78" s="58" t="s">
        <v>302</v>
      </c>
      <c r="BR78" s="7" t="s">
        <v>302</v>
      </c>
      <c r="BS78" s="7" t="s">
        <v>302</v>
      </c>
      <c r="BT78" s="7"/>
      <c r="BU78" s="7"/>
      <c r="BV78" s="7"/>
      <c r="BW78" s="7"/>
      <c r="BX78" s="7"/>
      <c r="BY78" s="7" t="s">
        <v>203</v>
      </c>
      <c r="BZ78" s="7">
        <v>1</v>
      </c>
      <c r="CA78" s="17" t="s">
        <v>411</v>
      </c>
      <c r="CB78" s="17" t="s">
        <v>392</v>
      </c>
      <c r="CC78" s="17" t="s">
        <v>392</v>
      </c>
      <c r="CD78" s="17" t="s">
        <v>392</v>
      </c>
      <c r="CE78" s="17" t="s">
        <v>392</v>
      </c>
      <c r="CF78" s="17" t="s">
        <v>392</v>
      </c>
      <c r="CG78" s="17" t="s">
        <v>412</v>
      </c>
      <c r="CH78" s="56">
        <v>45491</v>
      </c>
      <c r="CI78" s="7" t="s">
        <v>670</v>
      </c>
    </row>
    <row r="79" spans="1:87" s="10" customFormat="1" ht="20.100000000000001" customHeight="1" x14ac:dyDescent="0.3">
      <c r="A79" s="7">
        <v>2024</v>
      </c>
      <c r="B79" s="56">
        <v>45383</v>
      </c>
      <c r="C79" s="56">
        <v>45473</v>
      </c>
      <c r="D79" s="7" t="s">
        <v>193</v>
      </c>
      <c r="E79" s="7" t="s">
        <v>197</v>
      </c>
      <c r="F79" s="7" t="s">
        <v>201</v>
      </c>
      <c r="G79" s="15" t="s">
        <v>542</v>
      </c>
      <c r="H79" s="7" t="s">
        <v>203</v>
      </c>
      <c r="I79" s="82" t="s">
        <v>1179</v>
      </c>
      <c r="J79" s="7" t="s">
        <v>392</v>
      </c>
      <c r="K79" s="7">
        <v>1</v>
      </c>
      <c r="L79" s="7" t="s">
        <v>392</v>
      </c>
      <c r="M79" s="56">
        <v>45406</v>
      </c>
      <c r="N79" s="29" t="s">
        <v>557</v>
      </c>
      <c r="O79" s="7">
        <v>1</v>
      </c>
      <c r="P79" s="80">
        <v>45406</v>
      </c>
      <c r="Q79" s="78">
        <v>2</v>
      </c>
      <c r="R79" s="78">
        <v>2</v>
      </c>
      <c r="S79" s="7" t="s">
        <v>392</v>
      </c>
      <c r="T79" s="7" t="s">
        <v>392</v>
      </c>
      <c r="U79" s="7" t="s">
        <v>392</v>
      </c>
      <c r="V79" s="7" t="s">
        <v>392</v>
      </c>
      <c r="W79" s="7" t="s">
        <v>642</v>
      </c>
      <c r="X79" s="7" t="s">
        <v>643</v>
      </c>
      <c r="Y79" s="7" t="s">
        <v>641</v>
      </c>
      <c r="Z79" s="7" t="s">
        <v>204</v>
      </c>
      <c r="AA79" s="14" t="s">
        <v>607</v>
      </c>
      <c r="AB79" s="10">
        <v>2</v>
      </c>
      <c r="AC79" s="62" t="s">
        <v>849</v>
      </c>
      <c r="AD79" s="62" t="s">
        <v>212</v>
      </c>
      <c r="AE79" s="62" t="s">
        <v>850</v>
      </c>
      <c r="AF79" s="62" t="s">
        <v>851</v>
      </c>
      <c r="AG79" s="62" t="s">
        <v>852</v>
      </c>
      <c r="AH79" s="62" t="s">
        <v>237</v>
      </c>
      <c r="AI79" s="63" t="s">
        <v>853</v>
      </c>
      <c r="AJ79" s="63" t="s">
        <v>972</v>
      </c>
      <c r="AK79" s="63" t="s">
        <v>854</v>
      </c>
      <c r="AL79" s="69" t="s">
        <v>972</v>
      </c>
      <c r="AM79" s="63" t="s">
        <v>854</v>
      </c>
      <c r="AN79" s="63" t="s">
        <v>963</v>
      </c>
      <c r="AO79" s="63" t="s">
        <v>270</v>
      </c>
      <c r="AP79" s="64" t="s">
        <v>855</v>
      </c>
      <c r="AQ79" s="7" t="s">
        <v>401</v>
      </c>
      <c r="AR79" s="7" t="s">
        <v>401</v>
      </c>
      <c r="AS79" s="7" t="s">
        <v>401</v>
      </c>
      <c r="AT79" s="7" t="s">
        <v>401</v>
      </c>
      <c r="AU79" s="18" t="s">
        <v>402</v>
      </c>
      <c r="AV79" s="19" t="s">
        <v>403</v>
      </c>
      <c r="AW79" s="19" t="s">
        <v>403</v>
      </c>
      <c r="AX79" s="20" t="s">
        <v>405</v>
      </c>
      <c r="AY79" s="24" t="s">
        <v>484</v>
      </c>
      <c r="AZ79" s="40">
        <v>45415</v>
      </c>
      <c r="BA79" s="40">
        <v>45415</v>
      </c>
      <c r="BB79" s="40">
        <v>45425</v>
      </c>
      <c r="BC79" s="42">
        <v>37655</v>
      </c>
      <c r="BD79" s="42">
        <v>240560</v>
      </c>
      <c r="BE79" s="42">
        <v>0</v>
      </c>
      <c r="BF79" s="42">
        <v>0</v>
      </c>
      <c r="BG79" s="17" t="s">
        <v>407</v>
      </c>
      <c r="BH79" s="17" t="s">
        <v>408</v>
      </c>
      <c r="BI79" s="17" t="s">
        <v>409</v>
      </c>
      <c r="BJ79" s="16" t="s">
        <v>557</v>
      </c>
      <c r="BK79" s="88">
        <v>0</v>
      </c>
      <c r="BL79" s="40">
        <v>45415</v>
      </c>
      <c r="BM79" s="40">
        <v>45425</v>
      </c>
      <c r="BN79" s="21" t="s">
        <v>410</v>
      </c>
      <c r="BO79" s="17" t="s">
        <v>392</v>
      </c>
      <c r="BP79" s="57">
        <v>1</v>
      </c>
      <c r="BQ79" s="58" t="s">
        <v>302</v>
      </c>
      <c r="BR79" s="7" t="s">
        <v>302</v>
      </c>
      <c r="BS79" s="7" t="s">
        <v>302</v>
      </c>
      <c r="BT79" s="7"/>
      <c r="BU79" s="7"/>
      <c r="BV79" s="7"/>
      <c r="BW79" s="7"/>
      <c r="BX79" s="7"/>
      <c r="BY79" s="7" t="s">
        <v>203</v>
      </c>
      <c r="BZ79" s="7">
        <v>1</v>
      </c>
      <c r="CA79" s="17" t="s">
        <v>411</v>
      </c>
      <c r="CB79" s="17" t="s">
        <v>392</v>
      </c>
      <c r="CC79" s="17" t="s">
        <v>392</v>
      </c>
      <c r="CD79" s="17" t="s">
        <v>392</v>
      </c>
      <c r="CE79" s="17" t="s">
        <v>392</v>
      </c>
      <c r="CF79" s="17" t="s">
        <v>392</v>
      </c>
      <c r="CG79" s="17" t="s">
        <v>412</v>
      </c>
      <c r="CH79" s="56">
        <v>45491</v>
      </c>
      <c r="CI79" s="7" t="s">
        <v>671</v>
      </c>
    </row>
    <row r="80" spans="1:87" s="10" customFormat="1" ht="20.100000000000001" customHeight="1" x14ac:dyDescent="0.3">
      <c r="A80" s="7">
        <v>2024</v>
      </c>
      <c r="B80" s="56">
        <v>45383</v>
      </c>
      <c r="C80" s="56">
        <v>45473</v>
      </c>
      <c r="D80" s="7" t="s">
        <v>193</v>
      </c>
      <c r="E80" s="7" t="s">
        <v>197</v>
      </c>
      <c r="F80" s="7" t="s">
        <v>201</v>
      </c>
      <c r="G80" s="15" t="s">
        <v>542</v>
      </c>
      <c r="H80" s="7" t="s">
        <v>203</v>
      </c>
      <c r="I80" s="82" t="s">
        <v>1179</v>
      </c>
      <c r="J80" s="7" t="s">
        <v>392</v>
      </c>
      <c r="K80" s="7">
        <v>1</v>
      </c>
      <c r="L80" s="7" t="s">
        <v>392</v>
      </c>
      <c r="M80" s="56">
        <v>45406</v>
      </c>
      <c r="N80" s="29" t="s">
        <v>557</v>
      </c>
      <c r="O80" s="7">
        <v>1</v>
      </c>
      <c r="P80" s="80">
        <v>45406</v>
      </c>
      <c r="Q80" s="78">
        <v>2</v>
      </c>
      <c r="R80" s="78">
        <v>2</v>
      </c>
      <c r="S80" s="7" t="s">
        <v>392</v>
      </c>
      <c r="T80" s="7" t="s">
        <v>392</v>
      </c>
      <c r="U80" s="7" t="s">
        <v>392</v>
      </c>
      <c r="V80" s="7" t="s">
        <v>392</v>
      </c>
      <c r="W80" s="7"/>
      <c r="X80" s="7"/>
      <c r="Y80" s="7"/>
      <c r="Z80" s="7"/>
      <c r="AA80" s="14" t="s">
        <v>625</v>
      </c>
      <c r="AB80" s="83">
        <v>1</v>
      </c>
      <c r="AC80" s="10" t="s">
        <v>707</v>
      </c>
      <c r="AD80" s="10" t="s">
        <v>212</v>
      </c>
      <c r="AE80" s="10" t="s">
        <v>745</v>
      </c>
      <c r="AF80" s="10" t="s">
        <v>745</v>
      </c>
      <c r="AG80" s="10" t="s">
        <v>745</v>
      </c>
      <c r="AH80" s="10" t="s">
        <v>237</v>
      </c>
      <c r="AI80" s="75" t="s">
        <v>784</v>
      </c>
      <c r="AJ80" s="71" t="s">
        <v>966</v>
      </c>
      <c r="AK80" s="72" t="s">
        <v>793</v>
      </c>
      <c r="AL80" s="69" t="s">
        <v>966</v>
      </c>
      <c r="AM80" s="72" t="s">
        <v>793</v>
      </c>
      <c r="AN80" s="72" t="s">
        <v>963</v>
      </c>
      <c r="AO80" s="71" t="s">
        <v>270</v>
      </c>
      <c r="AP80" s="67" t="s">
        <v>844</v>
      </c>
      <c r="AQ80" s="7" t="s">
        <v>401</v>
      </c>
      <c r="AR80" s="7" t="s">
        <v>401</v>
      </c>
      <c r="AS80" s="7" t="s">
        <v>401</v>
      </c>
      <c r="AT80" s="7" t="s">
        <v>401</v>
      </c>
      <c r="AU80" s="18" t="s">
        <v>402</v>
      </c>
      <c r="AV80" s="19" t="s">
        <v>403</v>
      </c>
      <c r="AW80" s="19" t="s">
        <v>403</v>
      </c>
      <c r="AX80" s="20" t="s">
        <v>405</v>
      </c>
      <c r="AY80" s="24" t="s">
        <v>485</v>
      </c>
      <c r="AZ80" s="40">
        <v>45415</v>
      </c>
      <c r="BA80" s="40">
        <v>45415</v>
      </c>
      <c r="BB80" s="40">
        <v>45425</v>
      </c>
      <c r="BC80" s="42">
        <v>45831.360000000001</v>
      </c>
      <c r="BD80" s="42">
        <v>951344</v>
      </c>
      <c r="BE80" s="42">
        <v>0</v>
      </c>
      <c r="BF80" s="42">
        <v>0</v>
      </c>
      <c r="BG80" s="17" t="s">
        <v>407</v>
      </c>
      <c r="BH80" s="17" t="s">
        <v>408</v>
      </c>
      <c r="BI80" s="17" t="s">
        <v>409</v>
      </c>
      <c r="BJ80" s="16" t="s">
        <v>557</v>
      </c>
      <c r="BK80" s="88">
        <v>0</v>
      </c>
      <c r="BL80" s="40">
        <v>45415</v>
      </c>
      <c r="BM80" s="40">
        <v>45425</v>
      </c>
      <c r="BN80" s="21" t="s">
        <v>410</v>
      </c>
      <c r="BO80" s="17" t="s">
        <v>392</v>
      </c>
      <c r="BP80" s="57">
        <v>1</v>
      </c>
      <c r="BQ80" s="58" t="s">
        <v>302</v>
      </c>
      <c r="BR80" s="7" t="s">
        <v>302</v>
      </c>
      <c r="BS80" s="7" t="s">
        <v>302</v>
      </c>
      <c r="BT80" s="7"/>
      <c r="BU80" s="7"/>
      <c r="BV80" s="7"/>
      <c r="BW80" s="7"/>
      <c r="BX80" s="7"/>
      <c r="BY80" s="7" t="s">
        <v>203</v>
      </c>
      <c r="BZ80" s="7">
        <v>1</v>
      </c>
      <c r="CA80" s="17" t="s">
        <v>411</v>
      </c>
      <c r="CB80" s="17" t="s">
        <v>392</v>
      </c>
      <c r="CC80" s="17" t="s">
        <v>392</v>
      </c>
      <c r="CD80" s="17" t="s">
        <v>392</v>
      </c>
      <c r="CE80" s="17" t="s">
        <v>392</v>
      </c>
      <c r="CF80" s="17" t="s">
        <v>392</v>
      </c>
      <c r="CG80" s="17" t="s">
        <v>412</v>
      </c>
      <c r="CH80" s="56">
        <v>45491</v>
      </c>
      <c r="CI80" s="7" t="s">
        <v>670</v>
      </c>
    </row>
    <row r="81" spans="1:87" s="10" customFormat="1" ht="20.100000000000001" customHeight="1" x14ac:dyDescent="0.3">
      <c r="A81" s="7">
        <v>2024</v>
      </c>
      <c r="B81" s="56">
        <v>45383</v>
      </c>
      <c r="C81" s="56">
        <v>45473</v>
      </c>
      <c r="D81" s="7" t="s">
        <v>193</v>
      </c>
      <c r="E81" s="7" t="s">
        <v>197</v>
      </c>
      <c r="F81" s="7" t="s">
        <v>201</v>
      </c>
      <c r="G81" s="15" t="s">
        <v>542</v>
      </c>
      <c r="H81" s="7" t="s">
        <v>203</v>
      </c>
      <c r="I81" s="82" t="s">
        <v>1179</v>
      </c>
      <c r="J81" s="7" t="s">
        <v>392</v>
      </c>
      <c r="K81" s="7">
        <v>1</v>
      </c>
      <c r="L81" s="7" t="s">
        <v>392</v>
      </c>
      <c r="M81" s="56">
        <v>45406</v>
      </c>
      <c r="N81" s="29" t="s">
        <v>557</v>
      </c>
      <c r="O81" s="7">
        <v>1</v>
      </c>
      <c r="P81" s="80">
        <v>45406</v>
      </c>
      <c r="Q81" s="78">
        <v>2</v>
      </c>
      <c r="R81" s="78">
        <v>2</v>
      </c>
      <c r="S81" s="7" t="s">
        <v>392</v>
      </c>
      <c r="T81" s="7" t="s">
        <v>392</v>
      </c>
      <c r="U81" s="7" t="s">
        <v>392</v>
      </c>
      <c r="V81" s="7" t="s">
        <v>392</v>
      </c>
      <c r="W81" s="7"/>
      <c r="X81" s="7"/>
      <c r="Y81" s="7"/>
      <c r="Z81" s="7"/>
      <c r="AA81" s="14" t="s">
        <v>626</v>
      </c>
      <c r="AB81" s="83">
        <v>1</v>
      </c>
      <c r="AC81" s="62" t="s">
        <v>887</v>
      </c>
      <c r="AD81" s="62" t="s">
        <v>212</v>
      </c>
      <c r="AE81" s="62" t="s">
        <v>888</v>
      </c>
      <c r="AF81" s="62" t="s">
        <v>888</v>
      </c>
      <c r="AG81" s="62" t="s">
        <v>888</v>
      </c>
      <c r="AH81" s="62" t="s">
        <v>237</v>
      </c>
      <c r="AI81" s="63" t="s">
        <v>889</v>
      </c>
      <c r="AJ81" s="69" t="s">
        <v>962</v>
      </c>
      <c r="AK81" s="63" t="s">
        <v>792</v>
      </c>
      <c r="AL81" s="69" t="s">
        <v>962</v>
      </c>
      <c r="AM81" s="63" t="s">
        <v>792</v>
      </c>
      <c r="AN81" s="63">
        <v>14</v>
      </c>
      <c r="AO81" s="69" t="s">
        <v>289</v>
      </c>
      <c r="AP81" s="64" t="s">
        <v>890</v>
      </c>
      <c r="AQ81" s="7" t="s">
        <v>401</v>
      </c>
      <c r="AR81" s="7" t="s">
        <v>401</v>
      </c>
      <c r="AS81" s="7" t="s">
        <v>401</v>
      </c>
      <c r="AT81" s="7" t="s">
        <v>401</v>
      </c>
      <c r="AU81" s="18" t="s">
        <v>402</v>
      </c>
      <c r="AV81" s="19" t="s">
        <v>403</v>
      </c>
      <c r="AW81" s="19" t="s">
        <v>403</v>
      </c>
      <c r="AX81" s="20" t="s">
        <v>405</v>
      </c>
      <c r="AY81" s="24" t="s">
        <v>486</v>
      </c>
      <c r="AZ81" s="40">
        <v>45415</v>
      </c>
      <c r="BA81" s="40">
        <v>45415</v>
      </c>
      <c r="BB81" s="40">
        <v>45425</v>
      </c>
      <c r="BC81" s="42">
        <v>10045.91</v>
      </c>
      <c r="BD81" s="42">
        <v>49000</v>
      </c>
      <c r="BE81" s="42">
        <v>0</v>
      </c>
      <c r="BF81" s="42">
        <v>0</v>
      </c>
      <c r="BG81" s="17" t="s">
        <v>407</v>
      </c>
      <c r="BH81" s="17" t="s">
        <v>408</v>
      </c>
      <c r="BI81" s="17" t="s">
        <v>409</v>
      </c>
      <c r="BJ81" s="16" t="s">
        <v>557</v>
      </c>
      <c r="BK81" s="88">
        <v>0</v>
      </c>
      <c r="BL81" s="40">
        <v>45415</v>
      </c>
      <c r="BM81" s="40">
        <v>45425</v>
      </c>
      <c r="BN81" s="21" t="s">
        <v>410</v>
      </c>
      <c r="BO81" s="17" t="s">
        <v>392</v>
      </c>
      <c r="BP81" s="57">
        <v>1</v>
      </c>
      <c r="BQ81" s="58" t="s">
        <v>302</v>
      </c>
      <c r="BR81" s="7" t="s">
        <v>302</v>
      </c>
      <c r="BS81" s="7" t="s">
        <v>302</v>
      </c>
      <c r="BT81" s="7"/>
      <c r="BU81" s="7"/>
      <c r="BV81" s="7"/>
      <c r="BW81" s="7"/>
      <c r="BX81" s="7"/>
      <c r="BY81" s="7" t="s">
        <v>203</v>
      </c>
      <c r="BZ81" s="7">
        <v>1</v>
      </c>
      <c r="CA81" s="17" t="s">
        <v>411</v>
      </c>
      <c r="CB81" s="17" t="s">
        <v>392</v>
      </c>
      <c r="CC81" s="17" t="s">
        <v>392</v>
      </c>
      <c r="CD81" s="17" t="s">
        <v>392</v>
      </c>
      <c r="CE81" s="17" t="s">
        <v>392</v>
      </c>
      <c r="CF81" s="17" t="s">
        <v>392</v>
      </c>
      <c r="CG81" s="17" t="s">
        <v>412</v>
      </c>
      <c r="CH81" s="56">
        <v>45491</v>
      </c>
      <c r="CI81" s="7" t="s">
        <v>670</v>
      </c>
    </row>
    <row r="82" spans="1:87" s="10" customFormat="1" ht="20.100000000000001" customHeight="1" x14ac:dyDescent="0.3">
      <c r="A82" s="7">
        <v>2024</v>
      </c>
      <c r="B82" s="56">
        <v>45383</v>
      </c>
      <c r="C82" s="56">
        <v>45473</v>
      </c>
      <c r="D82" s="7" t="s">
        <v>193</v>
      </c>
      <c r="E82" s="7" t="s">
        <v>197</v>
      </c>
      <c r="F82" s="7" t="s">
        <v>201</v>
      </c>
      <c r="G82" s="15" t="s">
        <v>542</v>
      </c>
      <c r="H82" s="7" t="s">
        <v>203</v>
      </c>
      <c r="I82" s="82" t="s">
        <v>1179</v>
      </c>
      <c r="J82" s="7" t="s">
        <v>392</v>
      </c>
      <c r="K82" s="7">
        <v>1</v>
      </c>
      <c r="L82" s="7" t="s">
        <v>392</v>
      </c>
      <c r="M82" s="56">
        <v>45406</v>
      </c>
      <c r="N82" s="29" t="s">
        <v>557</v>
      </c>
      <c r="O82" s="7">
        <v>1</v>
      </c>
      <c r="P82" s="80">
        <v>45406</v>
      </c>
      <c r="Q82" s="78">
        <v>2</v>
      </c>
      <c r="R82" s="78">
        <v>2</v>
      </c>
      <c r="S82" s="7" t="s">
        <v>392</v>
      </c>
      <c r="T82" s="7" t="s">
        <v>392</v>
      </c>
      <c r="U82" s="7" t="s">
        <v>392</v>
      </c>
      <c r="V82" s="7" t="s">
        <v>392</v>
      </c>
      <c r="W82" s="7"/>
      <c r="X82" s="7"/>
      <c r="Y82" s="7"/>
      <c r="Z82" s="7"/>
      <c r="AA82" s="14" t="s">
        <v>584</v>
      </c>
      <c r="AB82" s="83">
        <v>1</v>
      </c>
      <c r="AC82" s="10" t="s">
        <v>678</v>
      </c>
      <c r="AD82" s="10" t="s">
        <v>212</v>
      </c>
      <c r="AE82" s="10" t="s">
        <v>717</v>
      </c>
      <c r="AF82" s="10" t="s">
        <v>717</v>
      </c>
      <c r="AG82" s="10" t="s">
        <v>717</v>
      </c>
      <c r="AH82" s="10" t="s">
        <v>237</v>
      </c>
      <c r="AI82" s="75" t="s">
        <v>756</v>
      </c>
      <c r="AJ82" s="69" t="s">
        <v>970</v>
      </c>
      <c r="AK82" s="63" t="s">
        <v>795</v>
      </c>
      <c r="AL82" s="69" t="s">
        <v>970</v>
      </c>
      <c r="AM82" s="72" t="s">
        <v>795</v>
      </c>
      <c r="AN82" s="72" t="s">
        <v>986</v>
      </c>
      <c r="AO82" s="71" t="s">
        <v>273</v>
      </c>
      <c r="AP82" s="67" t="s">
        <v>821</v>
      </c>
      <c r="AQ82" s="7" t="s">
        <v>401</v>
      </c>
      <c r="AR82" s="7" t="s">
        <v>401</v>
      </c>
      <c r="AS82" s="7" t="s">
        <v>401</v>
      </c>
      <c r="AT82" s="7" t="s">
        <v>401</v>
      </c>
      <c r="AU82" s="18" t="s">
        <v>402</v>
      </c>
      <c r="AV82" s="19" t="s">
        <v>403</v>
      </c>
      <c r="AW82" s="19" t="s">
        <v>403</v>
      </c>
      <c r="AX82" s="20" t="s">
        <v>405</v>
      </c>
      <c r="AY82" s="24" t="s">
        <v>487</v>
      </c>
      <c r="AZ82" s="40">
        <v>45415</v>
      </c>
      <c r="BA82" s="40">
        <v>45415</v>
      </c>
      <c r="BB82" s="40">
        <v>45425</v>
      </c>
      <c r="BC82" s="42">
        <v>1690</v>
      </c>
      <c r="BD82" s="42">
        <v>86762.49</v>
      </c>
      <c r="BE82" s="42">
        <v>0</v>
      </c>
      <c r="BF82" s="42">
        <v>0</v>
      </c>
      <c r="BG82" s="17" t="s">
        <v>407</v>
      </c>
      <c r="BH82" s="17" t="s">
        <v>408</v>
      </c>
      <c r="BI82" s="17" t="s">
        <v>409</v>
      </c>
      <c r="BJ82" s="16" t="s">
        <v>557</v>
      </c>
      <c r="BK82" s="88">
        <v>0</v>
      </c>
      <c r="BL82" s="40">
        <v>45415</v>
      </c>
      <c r="BM82" s="40">
        <v>45425</v>
      </c>
      <c r="BN82" s="21" t="s">
        <v>410</v>
      </c>
      <c r="BO82" s="17" t="s">
        <v>392</v>
      </c>
      <c r="BP82" s="57">
        <v>1</v>
      </c>
      <c r="BQ82" s="58" t="s">
        <v>302</v>
      </c>
      <c r="BR82" s="7" t="s">
        <v>302</v>
      </c>
      <c r="BS82" s="7" t="s">
        <v>302</v>
      </c>
      <c r="BT82" s="7"/>
      <c r="BU82" s="7"/>
      <c r="BV82" s="7"/>
      <c r="BW82" s="7"/>
      <c r="BX82" s="7"/>
      <c r="BY82" s="7" t="s">
        <v>203</v>
      </c>
      <c r="BZ82" s="7">
        <v>1</v>
      </c>
      <c r="CA82" s="17" t="s">
        <v>411</v>
      </c>
      <c r="CB82" s="17" t="s">
        <v>392</v>
      </c>
      <c r="CC82" s="17" t="s">
        <v>392</v>
      </c>
      <c r="CD82" s="17" t="s">
        <v>392</v>
      </c>
      <c r="CE82" s="17" t="s">
        <v>392</v>
      </c>
      <c r="CF82" s="17" t="s">
        <v>392</v>
      </c>
      <c r="CG82" s="17" t="s">
        <v>412</v>
      </c>
      <c r="CH82" s="56">
        <v>45491</v>
      </c>
      <c r="CI82" s="7" t="s">
        <v>670</v>
      </c>
    </row>
    <row r="83" spans="1:87" s="10" customFormat="1" ht="20.100000000000001" customHeight="1" x14ac:dyDescent="0.3">
      <c r="A83" s="7">
        <v>2024</v>
      </c>
      <c r="B83" s="56">
        <v>45383</v>
      </c>
      <c r="C83" s="56">
        <v>45473</v>
      </c>
      <c r="D83" s="7" t="s">
        <v>193</v>
      </c>
      <c r="E83" s="7" t="s">
        <v>197</v>
      </c>
      <c r="F83" s="7" t="s">
        <v>201</v>
      </c>
      <c r="G83" s="15" t="s">
        <v>542</v>
      </c>
      <c r="H83" s="7" t="s">
        <v>203</v>
      </c>
      <c r="I83" s="82" t="s">
        <v>1179</v>
      </c>
      <c r="J83" s="7" t="s">
        <v>392</v>
      </c>
      <c r="K83" s="7">
        <v>1</v>
      </c>
      <c r="L83" s="7" t="s">
        <v>392</v>
      </c>
      <c r="M83" s="56">
        <v>45406</v>
      </c>
      <c r="N83" s="29" t="s">
        <v>557</v>
      </c>
      <c r="O83" s="7">
        <v>1</v>
      </c>
      <c r="P83" s="80">
        <v>45406</v>
      </c>
      <c r="Q83" s="78">
        <v>2</v>
      </c>
      <c r="R83" s="78">
        <v>2</v>
      </c>
      <c r="S83" s="7" t="s">
        <v>392</v>
      </c>
      <c r="T83" s="7" t="s">
        <v>392</v>
      </c>
      <c r="U83" s="7" t="s">
        <v>392</v>
      </c>
      <c r="V83" s="7" t="s">
        <v>392</v>
      </c>
      <c r="W83" s="7"/>
      <c r="X83" s="7"/>
      <c r="Y83" s="7"/>
      <c r="Z83" s="7"/>
      <c r="AA83" s="14" t="s">
        <v>627</v>
      </c>
      <c r="AB83" s="83">
        <v>1</v>
      </c>
      <c r="AC83" s="10" t="s">
        <v>951</v>
      </c>
      <c r="AD83" s="10" t="s">
        <v>217</v>
      </c>
      <c r="AE83" s="10" t="s">
        <v>941</v>
      </c>
      <c r="AF83" s="10">
        <v>803</v>
      </c>
      <c r="AG83" s="10">
        <v>803</v>
      </c>
      <c r="AH83" s="10" t="s">
        <v>237</v>
      </c>
      <c r="AI83" s="75" t="s">
        <v>942</v>
      </c>
      <c r="AJ83" s="69" t="s">
        <v>962</v>
      </c>
      <c r="AK83" s="63" t="s">
        <v>792</v>
      </c>
      <c r="AL83" s="69" t="s">
        <v>962</v>
      </c>
      <c r="AM83" s="72" t="s">
        <v>792</v>
      </c>
      <c r="AN83" s="72">
        <v>14</v>
      </c>
      <c r="AO83" s="71" t="s">
        <v>289</v>
      </c>
      <c r="AP83" s="67">
        <v>44240</v>
      </c>
      <c r="AQ83" s="7" t="s">
        <v>401</v>
      </c>
      <c r="AR83" s="7" t="s">
        <v>401</v>
      </c>
      <c r="AS83" s="7" t="s">
        <v>401</v>
      </c>
      <c r="AT83" s="7" t="s">
        <v>401</v>
      </c>
      <c r="AU83" s="18" t="s">
        <v>402</v>
      </c>
      <c r="AV83" s="19" t="s">
        <v>403</v>
      </c>
      <c r="AW83" s="19" t="s">
        <v>403</v>
      </c>
      <c r="AX83" s="20" t="s">
        <v>405</v>
      </c>
      <c r="AY83" s="24" t="s">
        <v>488</v>
      </c>
      <c r="AZ83" s="40">
        <v>45415</v>
      </c>
      <c r="BA83" s="40">
        <v>45415</v>
      </c>
      <c r="BB83" s="40">
        <v>45425</v>
      </c>
      <c r="BC83" s="42">
        <v>30002.25</v>
      </c>
      <c r="BD83" s="42">
        <v>94312.08</v>
      </c>
      <c r="BE83" s="42">
        <v>0</v>
      </c>
      <c r="BF83" s="42">
        <v>0</v>
      </c>
      <c r="BG83" s="17" t="s">
        <v>407</v>
      </c>
      <c r="BH83" s="17" t="s">
        <v>408</v>
      </c>
      <c r="BI83" s="17" t="s">
        <v>409</v>
      </c>
      <c r="BJ83" s="16" t="s">
        <v>557</v>
      </c>
      <c r="BK83" s="88">
        <v>0</v>
      </c>
      <c r="BL83" s="40">
        <v>45415</v>
      </c>
      <c r="BM83" s="40">
        <v>45425</v>
      </c>
      <c r="BN83" s="21" t="s">
        <v>410</v>
      </c>
      <c r="BO83" s="17" t="s">
        <v>392</v>
      </c>
      <c r="BP83" s="57">
        <v>1</v>
      </c>
      <c r="BQ83" s="58" t="s">
        <v>302</v>
      </c>
      <c r="BR83" s="7" t="s">
        <v>302</v>
      </c>
      <c r="BS83" s="7" t="s">
        <v>302</v>
      </c>
      <c r="BT83" s="7"/>
      <c r="BU83" s="7"/>
      <c r="BV83" s="7"/>
      <c r="BW83" s="7"/>
      <c r="BX83" s="7"/>
      <c r="BY83" s="7" t="s">
        <v>203</v>
      </c>
      <c r="BZ83" s="7">
        <v>1</v>
      </c>
      <c r="CA83" s="17" t="s">
        <v>411</v>
      </c>
      <c r="CB83" s="17" t="s">
        <v>392</v>
      </c>
      <c r="CC83" s="17" t="s">
        <v>392</v>
      </c>
      <c r="CD83" s="17" t="s">
        <v>392</v>
      </c>
      <c r="CE83" s="17" t="s">
        <v>392</v>
      </c>
      <c r="CF83" s="17" t="s">
        <v>392</v>
      </c>
      <c r="CG83" s="17" t="s">
        <v>412</v>
      </c>
      <c r="CH83" s="56">
        <v>45491</v>
      </c>
      <c r="CI83" s="7" t="s">
        <v>670</v>
      </c>
    </row>
    <row r="84" spans="1:87" s="10" customFormat="1" ht="20.100000000000001" customHeight="1" x14ac:dyDescent="0.3">
      <c r="A84" s="7">
        <v>2024</v>
      </c>
      <c r="B84" s="56">
        <v>45383</v>
      </c>
      <c r="C84" s="56">
        <v>45473</v>
      </c>
      <c r="D84" s="7" t="s">
        <v>192</v>
      </c>
      <c r="E84" s="7" t="s">
        <v>197</v>
      </c>
      <c r="F84" s="13" t="s">
        <v>201</v>
      </c>
      <c r="G84" s="15" t="s">
        <v>543</v>
      </c>
      <c r="H84" s="79" t="s">
        <v>203</v>
      </c>
      <c r="I84" s="7" t="s">
        <v>1198</v>
      </c>
      <c r="J84" s="7" t="s">
        <v>392</v>
      </c>
      <c r="K84" s="7">
        <v>31</v>
      </c>
      <c r="L84" s="7" t="s">
        <v>392</v>
      </c>
      <c r="M84" s="56">
        <v>45405</v>
      </c>
      <c r="N84" s="29" t="s">
        <v>395</v>
      </c>
      <c r="O84" s="7">
        <v>31</v>
      </c>
      <c r="P84" s="81">
        <v>45407</v>
      </c>
      <c r="Q84" s="78">
        <v>2</v>
      </c>
      <c r="R84" s="78">
        <v>2</v>
      </c>
      <c r="S84" s="7" t="s">
        <v>392</v>
      </c>
      <c r="T84" s="7" t="s">
        <v>392</v>
      </c>
      <c r="U84" s="7" t="s">
        <v>392</v>
      </c>
      <c r="V84" s="7" t="s">
        <v>392</v>
      </c>
      <c r="W84" s="7"/>
      <c r="X84" s="7"/>
      <c r="Y84" s="7"/>
      <c r="Z84" s="7"/>
      <c r="AA84" s="14" t="s">
        <v>628</v>
      </c>
      <c r="AB84" s="83">
        <v>1</v>
      </c>
      <c r="AC84" s="62" t="s">
        <v>883</v>
      </c>
      <c r="AD84" s="62" t="s">
        <v>212</v>
      </c>
      <c r="AE84" s="62" t="s">
        <v>884</v>
      </c>
      <c r="AF84" s="62" t="s">
        <v>884</v>
      </c>
      <c r="AG84" s="62" t="s">
        <v>884</v>
      </c>
      <c r="AH84" s="62" t="s">
        <v>237</v>
      </c>
      <c r="AI84" s="63" t="s">
        <v>885</v>
      </c>
      <c r="AJ84" s="63" t="s">
        <v>961</v>
      </c>
      <c r="AK84" s="63" t="s">
        <v>400</v>
      </c>
      <c r="AL84" s="69" t="s">
        <v>961</v>
      </c>
      <c r="AM84" s="63" t="s">
        <v>400</v>
      </c>
      <c r="AN84" s="63" t="s">
        <v>990</v>
      </c>
      <c r="AO84" s="63" t="s">
        <v>286</v>
      </c>
      <c r="AP84" s="64" t="s">
        <v>886</v>
      </c>
      <c r="AQ84" s="7" t="s">
        <v>401</v>
      </c>
      <c r="AR84" s="7" t="s">
        <v>401</v>
      </c>
      <c r="AS84" s="7" t="s">
        <v>401</v>
      </c>
      <c r="AT84" s="7" t="s">
        <v>401</v>
      </c>
      <c r="AU84" s="18" t="s">
        <v>402</v>
      </c>
      <c r="AV84" s="19" t="s">
        <v>403</v>
      </c>
      <c r="AW84" s="19" t="s">
        <v>403</v>
      </c>
      <c r="AX84" s="20" t="s">
        <v>405</v>
      </c>
      <c r="AY84" s="24" t="s">
        <v>489</v>
      </c>
      <c r="AZ84" s="40">
        <v>45419</v>
      </c>
      <c r="BA84" s="40">
        <v>45419</v>
      </c>
      <c r="BB84" s="40">
        <v>45429</v>
      </c>
      <c r="BC84" s="42">
        <v>240560</v>
      </c>
      <c r="BD84" s="42">
        <v>240560</v>
      </c>
      <c r="BE84" s="42">
        <v>0</v>
      </c>
      <c r="BF84" s="42">
        <v>0</v>
      </c>
      <c r="BG84" s="17" t="s">
        <v>407</v>
      </c>
      <c r="BH84" s="17" t="s">
        <v>408</v>
      </c>
      <c r="BI84" s="17" t="s">
        <v>409</v>
      </c>
      <c r="BJ84" s="16" t="s">
        <v>395</v>
      </c>
      <c r="BK84" s="88">
        <v>0</v>
      </c>
      <c r="BL84" s="40">
        <v>45419</v>
      </c>
      <c r="BM84" s="40">
        <v>45429</v>
      </c>
      <c r="BN84" s="21" t="s">
        <v>410</v>
      </c>
      <c r="BO84" s="17" t="s">
        <v>392</v>
      </c>
      <c r="BP84" s="57">
        <v>1</v>
      </c>
      <c r="BQ84" s="58" t="s">
        <v>302</v>
      </c>
      <c r="BR84" s="7" t="s">
        <v>302</v>
      </c>
      <c r="BS84" s="7" t="s">
        <v>302</v>
      </c>
      <c r="BT84" s="7"/>
      <c r="BU84" s="7"/>
      <c r="BV84" s="7"/>
      <c r="BW84" s="7"/>
      <c r="BX84" s="7"/>
      <c r="BY84" s="7" t="s">
        <v>203</v>
      </c>
      <c r="BZ84" s="7">
        <v>1</v>
      </c>
      <c r="CA84" s="17" t="s">
        <v>411</v>
      </c>
      <c r="CB84" s="17" t="s">
        <v>392</v>
      </c>
      <c r="CC84" s="17" t="s">
        <v>392</v>
      </c>
      <c r="CD84" s="17" t="s">
        <v>392</v>
      </c>
      <c r="CE84" s="17" t="s">
        <v>392</v>
      </c>
      <c r="CF84" s="17" t="s">
        <v>392</v>
      </c>
      <c r="CG84" s="17" t="s">
        <v>412</v>
      </c>
      <c r="CH84" s="56">
        <v>45491</v>
      </c>
      <c r="CI84" s="7" t="s">
        <v>670</v>
      </c>
    </row>
    <row r="85" spans="1:87" s="10" customFormat="1" ht="20.100000000000001" customHeight="1" x14ac:dyDescent="0.3">
      <c r="A85" s="7">
        <v>2024</v>
      </c>
      <c r="B85" s="56">
        <v>45383</v>
      </c>
      <c r="C85" s="56">
        <v>45473</v>
      </c>
      <c r="D85" s="7" t="s">
        <v>192</v>
      </c>
      <c r="E85" s="7" t="s">
        <v>197</v>
      </c>
      <c r="F85" s="13" t="s">
        <v>201</v>
      </c>
      <c r="G85" s="15" t="s">
        <v>543</v>
      </c>
      <c r="H85" s="79" t="s">
        <v>203</v>
      </c>
      <c r="I85" s="7" t="s">
        <v>1198</v>
      </c>
      <c r="J85" s="7" t="s">
        <v>392</v>
      </c>
      <c r="K85" s="7">
        <v>31</v>
      </c>
      <c r="L85" s="7" t="s">
        <v>392</v>
      </c>
      <c r="M85" s="56">
        <v>45405</v>
      </c>
      <c r="N85" s="29" t="s">
        <v>395</v>
      </c>
      <c r="O85" s="7">
        <v>31</v>
      </c>
      <c r="P85" s="81">
        <v>45407</v>
      </c>
      <c r="Q85" s="78">
        <v>2</v>
      </c>
      <c r="R85" s="78">
        <v>2</v>
      </c>
      <c r="S85" s="7" t="s">
        <v>392</v>
      </c>
      <c r="T85" s="7" t="s">
        <v>392</v>
      </c>
      <c r="U85" s="7" t="s">
        <v>392</v>
      </c>
      <c r="V85" s="7" t="s">
        <v>392</v>
      </c>
      <c r="W85" s="7"/>
      <c r="X85" s="7"/>
      <c r="Y85" s="7"/>
      <c r="Z85" s="7"/>
      <c r="AA85" s="14" t="s">
        <v>629</v>
      </c>
      <c r="AB85" s="83">
        <v>1</v>
      </c>
      <c r="AC85" s="10" t="s">
        <v>949</v>
      </c>
      <c r="AD85" s="10" t="s">
        <v>212</v>
      </c>
      <c r="AE85" s="10" t="s">
        <v>943</v>
      </c>
      <c r="AF85" s="10">
        <v>572</v>
      </c>
      <c r="AG85" s="10" t="s">
        <v>852</v>
      </c>
      <c r="AH85" s="10" t="s">
        <v>237</v>
      </c>
      <c r="AI85" s="75" t="s">
        <v>944</v>
      </c>
      <c r="AJ85" s="69" t="s">
        <v>964</v>
      </c>
      <c r="AK85" s="72" t="s">
        <v>937</v>
      </c>
      <c r="AL85" s="69" t="s">
        <v>964</v>
      </c>
      <c r="AM85" s="72" t="s">
        <v>937</v>
      </c>
      <c r="AN85" s="72" t="s">
        <v>963</v>
      </c>
      <c r="AO85" s="71" t="s">
        <v>270</v>
      </c>
      <c r="AP85" s="67">
        <v>2980</v>
      </c>
      <c r="AQ85" s="7" t="s">
        <v>401</v>
      </c>
      <c r="AR85" s="7" t="s">
        <v>401</v>
      </c>
      <c r="AS85" s="7" t="s">
        <v>401</v>
      </c>
      <c r="AT85" s="7" t="s">
        <v>401</v>
      </c>
      <c r="AU85" s="18" t="s">
        <v>402</v>
      </c>
      <c r="AV85" s="19" t="s">
        <v>403</v>
      </c>
      <c r="AW85" s="19" t="s">
        <v>403</v>
      </c>
      <c r="AX85" s="20" t="s">
        <v>405</v>
      </c>
      <c r="AY85" s="24" t="s">
        <v>490</v>
      </c>
      <c r="AZ85" s="40">
        <v>45419</v>
      </c>
      <c r="BA85" s="40">
        <v>45419</v>
      </c>
      <c r="BB85" s="40">
        <v>45429</v>
      </c>
      <c r="BC85" s="42">
        <v>951344</v>
      </c>
      <c r="BD85" s="42">
        <v>951344</v>
      </c>
      <c r="BE85" s="42">
        <v>0</v>
      </c>
      <c r="BF85" s="42">
        <v>0</v>
      </c>
      <c r="BG85" s="17" t="s">
        <v>407</v>
      </c>
      <c r="BH85" s="17" t="s">
        <v>408</v>
      </c>
      <c r="BI85" s="17" t="s">
        <v>409</v>
      </c>
      <c r="BJ85" s="16" t="s">
        <v>395</v>
      </c>
      <c r="BK85" s="88">
        <v>0</v>
      </c>
      <c r="BL85" s="40">
        <v>45419</v>
      </c>
      <c r="BM85" s="40">
        <v>45429</v>
      </c>
      <c r="BN85" s="21" t="s">
        <v>410</v>
      </c>
      <c r="BO85" s="17" t="s">
        <v>392</v>
      </c>
      <c r="BP85" s="57">
        <v>1</v>
      </c>
      <c r="BQ85" s="58" t="s">
        <v>302</v>
      </c>
      <c r="BR85" s="7" t="s">
        <v>302</v>
      </c>
      <c r="BS85" s="7" t="s">
        <v>302</v>
      </c>
      <c r="BT85" s="7"/>
      <c r="BU85" s="7"/>
      <c r="BV85" s="7"/>
      <c r="BW85" s="7"/>
      <c r="BX85" s="7"/>
      <c r="BY85" s="7" t="s">
        <v>203</v>
      </c>
      <c r="BZ85" s="7">
        <v>1</v>
      </c>
      <c r="CA85" s="17" t="s">
        <v>411</v>
      </c>
      <c r="CB85" s="17" t="s">
        <v>392</v>
      </c>
      <c r="CC85" s="17" t="s">
        <v>392</v>
      </c>
      <c r="CD85" s="17" t="s">
        <v>392</v>
      </c>
      <c r="CE85" s="17" t="s">
        <v>392</v>
      </c>
      <c r="CF85" s="17" t="s">
        <v>392</v>
      </c>
      <c r="CG85" s="17" t="s">
        <v>412</v>
      </c>
      <c r="CH85" s="56">
        <v>45491</v>
      </c>
      <c r="CI85" s="7" t="s">
        <v>670</v>
      </c>
    </row>
    <row r="86" spans="1:87" s="10" customFormat="1" ht="20.100000000000001" customHeight="1" x14ac:dyDescent="0.3">
      <c r="A86" s="7">
        <v>2024</v>
      </c>
      <c r="B86" s="56">
        <v>45383</v>
      </c>
      <c r="C86" s="56">
        <v>45473</v>
      </c>
      <c r="D86" s="7" t="s">
        <v>193</v>
      </c>
      <c r="E86" s="7" t="s">
        <v>197</v>
      </c>
      <c r="F86" s="7" t="s">
        <v>201</v>
      </c>
      <c r="G86" s="15" t="s">
        <v>544</v>
      </c>
      <c r="H86" s="79" t="s">
        <v>203</v>
      </c>
      <c r="I86" s="7" t="s">
        <v>1180</v>
      </c>
      <c r="J86" s="7" t="s">
        <v>392</v>
      </c>
      <c r="K86" s="7">
        <v>2</v>
      </c>
      <c r="L86" s="7" t="s">
        <v>392</v>
      </c>
      <c r="M86" s="56">
        <v>45415</v>
      </c>
      <c r="N86" s="29" t="s">
        <v>557</v>
      </c>
      <c r="O86" s="7">
        <v>2</v>
      </c>
      <c r="P86" s="80">
        <v>45415</v>
      </c>
      <c r="Q86" s="78">
        <v>2</v>
      </c>
      <c r="R86" s="78">
        <v>2</v>
      </c>
      <c r="S86" s="7" t="s">
        <v>392</v>
      </c>
      <c r="T86" s="7" t="s">
        <v>392</v>
      </c>
      <c r="U86" s="7" t="s">
        <v>392</v>
      </c>
      <c r="V86" s="7" t="s">
        <v>392</v>
      </c>
      <c r="W86" s="7"/>
      <c r="X86" s="7"/>
      <c r="Y86" s="7"/>
      <c r="Z86" s="7"/>
      <c r="AA86" s="14" t="s">
        <v>630</v>
      </c>
      <c r="AB86" s="83">
        <v>1</v>
      </c>
      <c r="AC86" s="10" t="s">
        <v>708</v>
      </c>
      <c r="AD86" s="10" t="s">
        <v>212</v>
      </c>
      <c r="AE86" s="10" t="s">
        <v>746</v>
      </c>
      <c r="AF86" s="10" t="s">
        <v>746</v>
      </c>
      <c r="AG86" s="10" t="s">
        <v>746</v>
      </c>
      <c r="AH86" s="10" t="s">
        <v>237</v>
      </c>
      <c r="AI86" s="75" t="s">
        <v>785</v>
      </c>
      <c r="AJ86" s="69" t="s">
        <v>976</v>
      </c>
      <c r="AK86" s="72" t="s">
        <v>811</v>
      </c>
      <c r="AL86" s="69" t="s">
        <v>976</v>
      </c>
      <c r="AM86" s="72" t="s">
        <v>811</v>
      </c>
      <c r="AN86" s="72" t="s">
        <v>963</v>
      </c>
      <c r="AO86" s="71" t="s">
        <v>270</v>
      </c>
      <c r="AP86" s="67" t="s">
        <v>845</v>
      </c>
      <c r="AQ86" s="7" t="s">
        <v>401</v>
      </c>
      <c r="AR86" s="7" t="s">
        <v>401</v>
      </c>
      <c r="AS86" s="7" t="s">
        <v>401</v>
      </c>
      <c r="AT86" s="7" t="s">
        <v>401</v>
      </c>
      <c r="AU86" s="18" t="s">
        <v>402</v>
      </c>
      <c r="AV86" s="19" t="s">
        <v>403</v>
      </c>
      <c r="AW86" s="19" t="s">
        <v>403</v>
      </c>
      <c r="AX86" s="20" t="s">
        <v>405</v>
      </c>
      <c r="AY86" s="24" t="s">
        <v>491</v>
      </c>
      <c r="AZ86" s="40">
        <v>45421</v>
      </c>
      <c r="BA86" s="40">
        <v>45421</v>
      </c>
      <c r="BB86" s="40">
        <v>45431</v>
      </c>
      <c r="BC86" s="42">
        <v>95064</v>
      </c>
      <c r="BD86" s="42">
        <v>110274.23999999999</v>
      </c>
      <c r="BE86" s="42">
        <v>0</v>
      </c>
      <c r="BF86" s="42">
        <v>0</v>
      </c>
      <c r="BG86" s="17" t="s">
        <v>407</v>
      </c>
      <c r="BH86" s="17" t="s">
        <v>408</v>
      </c>
      <c r="BI86" s="17" t="s">
        <v>409</v>
      </c>
      <c r="BJ86" s="16" t="s">
        <v>557</v>
      </c>
      <c r="BK86" s="88">
        <v>0</v>
      </c>
      <c r="BL86" s="40">
        <v>45421</v>
      </c>
      <c r="BM86" s="40">
        <v>45431</v>
      </c>
      <c r="BN86" s="21" t="s">
        <v>410</v>
      </c>
      <c r="BO86" s="17" t="s">
        <v>392</v>
      </c>
      <c r="BP86" s="57">
        <v>1</v>
      </c>
      <c r="BQ86" s="58" t="s">
        <v>302</v>
      </c>
      <c r="BR86" s="7" t="s">
        <v>302</v>
      </c>
      <c r="BS86" s="7" t="s">
        <v>302</v>
      </c>
      <c r="BT86" s="7"/>
      <c r="BU86" s="7"/>
      <c r="BV86" s="7"/>
      <c r="BW86" s="7"/>
      <c r="BX86" s="7"/>
      <c r="BY86" s="7" t="s">
        <v>203</v>
      </c>
      <c r="BZ86" s="7">
        <v>1</v>
      </c>
      <c r="CA86" s="17" t="s">
        <v>411</v>
      </c>
      <c r="CB86" s="17" t="s">
        <v>392</v>
      </c>
      <c r="CC86" s="17" t="s">
        <v>392</v>
      </c>
      <c r="CD86" s="17" t="s">
        <v>392</v>
      </c>
      <c r="CE86" s="17" t="s">
        <v>392</v>
      </c>
      <c r="CF86" s="17" t="s">
        <v>392</v>
      </c>
      <c r="CG86" s="17" t="s">
        <v>412</v>
      </c>
      <c r="CH86" s="56">
        <v>45491</v>
      </c>
      <c r="CI86" s="7" t="s">
        <v>670</v>
      </c>
    </row>
    <row r="87" spans="1:87" s="10" customFormat="1" ht="20.100000000000001" customHeight="1" x14ac:dyDescent="0.3">
      <c r="A87" s="7">
        <v>2024</v>
      </c>
      <c r="B87" s="56">
        <v>45383</v>
      </c>
      <c r="C87" s="56">
        <v>45473</v>
      </c>
      <c r="D87" s="7" t="s">
        <v>193</v>
      </c>
      <c r="E87" s="7" t="s">
        <v>197</v>
      </c>
      <c r="F87" s="7" t="s">
        <v>201</v>
      </c>
      <c r="G87" s="15" t="s">
        <v>544</v>
      </c>
      <c r="H87" s="79" t="s">
        <v>203</v>
      </c>
      <c r="I87" s="7" t="s">
        <v>1180</v>
      </c>
      <c r="J87" s="7" t="s">
        <v>392</v>
      </c>
      <c r="K87" s="7">
        <v>2</v>
      </c>
      <c r="L87" s="7" t="s">
        <v>392</v>
      </c>
      <c r="M87" s="56">
        <v>45415</v>
      </c>
      <c r="N87" s="29" t="s">
        <v>557</v>
      </c>
      <c r="O87" s="7">
        <v>2</v>
      </c>
      <c r="P87" s="80">
        <v>45415</v>
      </c>
      <c r="Q87" s="78">
        <v>2</v>
      </c>
      <c r="R87" s="78">
        <v>2</v>
      </c>
      <c r="S87" s="7" t="s">
        <v>392</v>
      </c>
      <c r="T87" s="7" t="s">
        <v>392</v>
      </c>
      <c r="U87" s="7" t="s">
        <v>392</v>
      </c>
      <c r="V87" s="7" t="s">
        <v>392</v>
      </c>
      <c r="W87" s="7" t="s">
        <v>654</v>
      </c>
      <c r="X87" s="7" t="s">
        <v>655</v>
      </c>
      <c r="Y87" s="7" t="s">
        <v>656</v>
      </c>
      <c r="Z87" s="7" t="s">
        <v>205</v>
      </c>
      <c r="AA87" s="14" t="s">
        <v>631</v>
      </c>
      <c r="AB87" s="10">
        <v>5</v>
      </c>
      <c r="AC87" s="10" t="s">
        <v>709</v>
      </c>
      <c r="AD87" s="10" t="s">
        <v>212</v>
      </c>
      <c r="AE87" s="10" t="s">
        <v>747</v>
      </c>
      <c r="AF87" s="10" t="s">
        <v>747</v>
      </c>
      <c r="AG87" s="10" t="s">
        <v>747</v>
      </c>
      <c r="AH87" s="10" t="s">
        <v>237</v>
      </c>
      <c r="AI87" s="75" t="s">
        <v>786</v>
      </c>
      <c r="AJ87" s="69">
        <v>10</v>
      </c>
      <c r="AK87" s="63" t="s">
        <v>812</v>
      </c>
      <c r="AL87" s="69" t="s">
        <v>12</v>
      </c>
      <c r="AM87" s="63" t="s">
        <v>812</v>
      </c>
      <c r="AN87" s="63" t="s">
        <v>963</v>
      </c>
      <c r="AO87" s="71" t="s">
        <v>270</v>
      </c>
      <c r="AP87" s="67" t="s">
        <v>846</v>
      </c>
      <c r="AQ87" s="7" t="s">
        <v>401</v>
      </c>
      <c r="AR87" s="7" t="s">
        <v>401</v>
      </c>
      <c r="AS87" s="7" t="s">
        <v>401</v>
      </c>
      <c r="AT87" s="7" t="s">
        <v>401</v>
      </c>
      <c r="AU87" s="18" t="s">
        <v>402</v>
      </c>
      <c r="AV87" s="19" t="s">
        <v>403</v>
      </c>
      <c r="AW87" s="19" t="s">
        <v>403</v>
      </c>
      <c r="AX87" s="20" t="s">
        <v>405</v>
      </c>
      <c r="AY87" s="24" t="s">
        <v>492</v>
      </c>
      <c r="AZ87" s="40">
        <v>45421</v>
      </c>
      <c r="BA87" s="40">
        <v>45421</v>
      </c>
      <c r="BB87" s="40">
        <v>45431</v>
      </c>
      <c r="BC87" s="42">
        <v>10008</v>
      </c>
      <c r="BD87" s="42">
        <v>11609.279999999999</v>
      </c>
      <c r="BE87" s="42">
        <v>0</v>
      </c>
      <c r="BF87" s="42">
        <v>0</v>
      </c>
      <c r="BG87" s="17" t="s">
        <v>407</v>
      </c>
      <c r="BH87" s="17" t="s">
        <v>408</v>
      </c>
      <c r="BI87" s="17" t="s">
        <v>409</v>
      </c>
      <c r="BJ87" s="16" t="s">
        <v>557</v>
      </c>
      <c r="BK87" s="88">
        <v>0</v>
      </c>
      <c r="BL87" s="40">
        <v>45421</v>
      </c>
      <c r="BM87" s="40">
        <v>45431</v>
      </c>
      <c r="BN87" s="21" t="s">
        <v>410</v>
      </c>
      <c r="BO87" s="17" t="s">
        <v>392</v>
      </c>
      <c r="BP87" s="57">
        <v>1</v>
      </c>
      <c r="BQ87" s="58" t="s">
        <v>302</v>
      </c>
      <c r="BR87" s="7" t="s">
        <v>302</v>
      </c>
      <c r="BS87" s="7" t="s">
        <v>302</v>
      </c>
      <c r="BT87" s="7"/>
      <c r="BU87" s="7"/>
      <c r="BV87" s="7"/>
      <c r="BW87" s="7"/>
      <c r="BX87" s="7"/>
      <c r="BY87" s="7" t="s">
        <v>203</v>
      </c>
      <c r="BZ87" s="7">
        <v>1</v>
      </c>
      <c r="CA87" s="17" t="s">
        <v>411</v>
      </c>
      <c r="CB87" s="17" t="s">
        <v>392</v>
      </c>
      <c r="CC87" s="17" t="s">
        <v>392</v>
      </c>
      <c r="CD87" s="17" t="s">
        <v>392</v>
      </c>
      <c r="CE87" s="17" t="s">
        <v>392</v>
      </c>
      <c r="CF87" s="17" t="s">
        <v>392</v>
      </c>
      <c r="CG87" s="17" t="s">
        <v>412</v>
      </c>
      <c r="CH87" s="56">
        <v>45491</v>
      </c>
      <c r="CI87" s="7" t="s">
        <v>671</v>
      </c>
    </row>
    <row r="88" spans="1:87" s="10" customFormat="1" ht="20.100000000000001" customHeight="1" x14ac:dyDescent="0.3">
      <c r="A88" s="7">
        <v>2024</v>
      </c>
      <c r="B88" s="56">
        <v>45383</v>
      </c>
      <c r="C88" s="56">
        <v>45473</v>
      </c>
      <c r="D88" s="7" t="s">
        <v>193</v>
      </c>
      <c r="E88" s="7" t="s">
        <v>197</v>
      </c>
      <c r="F88" s="7" t="s">
        <v>201</v>
      </c>
      <c r="G88" s="15" t="s">
        <v>521</v>
      </c>
      <c r="H88" s="79" t="s">
        <v>203</v>
      </c>
      <c r="I88" s="6" t="s">
        <v>1191</v>
      </c>
      <c r="J88" s="7" t="s">
        <v>392</v>
      </c>
      <c r="K88" s="6">
        <v>15</v>
      </c>
      <c r="L88" s="7" t="s">
        <v>392</v>
      </c>
      <c r="M88" s="36">
        <v>45398</v>
      </c>
      <c r="N88" s="29" t="s">
        <v>557</v>
      </c>
      <c r="O88" s="6">
        <v>15</v>
      </c>
      <c r="P88" s="80">
        <v>45398</v>
      </c>
      <c r="Q88" s="78">
        <v>2</v>
      </c>
      <c r="R88" s="78">
        <v>2</v>
      </c>
      <c r="S88" s="7" t="s">
        <v>392</v>
      </c>
      <c r="T88" s="7" t="s">
        <v>392</v>
      </c>
      <c r="U88" s="7" t="s">
        <v>392</v>
      </c>
      <c r="V88" s="7" t="s">
        <v>392</v>
      </c>
      <c r="W88" s="7" t="s">
        <v>639</v>
      </c>
      <c r="X88" s="7" t="s">
        <v>640</v>
      </c>
      <c r="Y88" s="7" t="s">
        <v>641</v>
      </c>
      <c r="Z88" s="7" t="s">
        <v>204</v>
      </c>
      <c r="AA88" s="14" t="s">
        <v>606</v>
      </c>
      <c r="AB88" s="10">
        <v>6</v>
      </c>
      <c r="AC88" s="10" t="s">
        <v>699</v>
      </c>
      <c r="AD88" s="10" t="s">
        <v>212</v>
      </c>
      <c r="AE88" s="10" t="s">
        <v>737</v>
      </c>
      <c r="AF88" s="10" t="s">
        <v>737</v>
      </c>
      <c r="AG88" s="10" t="s">
        <v>737</v>
      </c>
      <c r="AH88" s="10" t="s">
        <v>237</v>
      </c>
      <c r="AI88" s="75" t="s">
        <v>776</v>
      </c>
      <c r="AJ88" s="69" t="s">
        <v>989</v>
      </c>
      <c r="AK88" s="72" t="s">
        <v>802</v>
      </c>
      <c r="AL88" s="69" t="s">
        <v>989</v>
      </c>
      <c r="AM88" s="72" t="s">
        <v>802</v>
      </c>
      <c r="AN88" s="63" t="s">
        <v>990</v>
      </c>
      <c r="AO88" s="71" t="s">
        <v>286</v>
      </c>
      <c r="AP88" s="67" t="s">
        <v>838</v>
      </c>
      <c r="AQ88" s="7" t="s">
        <v>401</v>
      </c>
      <c r="AR88" s="7" t="s">
        <v>401</v>
      </c>
      <c r="AS88" s="7" t="s">
        <v>401</v>
      </c>
      <c r="AT88" s="7" t="s">
        <v>401</v>
      </c>
      <c r="AU88" s="18" t="s">
        <v>402</v>
      </c>
      <c r="AV88" s="19" t="s">
        <v>403</v>
      </c>
      <c r="AW88" s="19" t="s">
        <v>403</v>
      </c>
      <c r="AX88" s="20" t="s">
        <v>405</v>
      </c>
      <c r="AY88" s="24" t="s">
        <v>493</v>
      </c>
      <c r="AZ88" s="40">
        <v>45426</v>
      </c>
      <c r="BA88" s="40">
        <v>45426</v>
      </c>
      <c r="BB88" s="40">
        <v>45436</v>
      </c>
      <c r="BC88" s="42">
        <v>979.25</v>
      </c>
      <c r="BD88" s="42">
        <v>1135.9299999999998</v>
      </c>
      <c r="BE88" s="42">
        <v>0</v>
      </c>
      <c r="BF88" s="42">
        <v>0</v>
      </c>
      <c r="BG88" s="17" t="s">
        <v>407</v>
      </c>
      <c r="BH88" s="17" t="s">
        <v>408</v>
      </c>
      <c r="BI88" s="17" t="s">
        <v>409</v>
      </c>
      <c r="BJ88" s="16" t="s">
        <v>557</v>
      </c>
      <c r="BK88" s="88">
        <v>0</v>
      </c>
      <c r="BL88" s="40">
        <v>45426</v>
      </c>
      <c r="BM88" s="40">
        <v>45436</v>
      </c>
      <c r="BN88" s="21" t="s">
        <v>410</v>
      </c>
      <c r="BO88" s="17" t="s">
        <v>392</v>
      </c>
      <c r="BP88" s="57">
        <v>1</v>
      </c>
      <c r="BQ88" s="58" t="s">
        <v>302</v>
      </c>
      <c r="BR88" s="7" t="s">
        <v>302</v>
      </c>
      <c r="BS88" s="7" t="s">
        <v>302</v>
      </c>
      <c r="BT88" s="7"/>
      <c r="BU88" s="7"/>
      <c r="BV88" s="7"/>
      <c r="BW88" s="7"/>
      <c r="BX88" s="7"/>
      <c r="BY88" s="7" t="s">
        <v>203</v>
      </c>
      <c r="BZ88" s="7">
        <v>1</v>
      </c>
      <c r="CA88" s="17" t="s">
        <v>411</v>
      </c>
      <c r="CB88" s="17" t="s">
        <v>392</v>
      </c>
      <c r="CC88" s="17" t="s">
        <v>392</v>
      </c>
      <c r="CD88" s="17" t="s">
        <v>392</v>
      </c>
      <c r="CE88" s="17" t="s">
        <v>392</v>
      </c>
      <c r="CF88" s="17" t="s">
        <v>392</v>
      </c>
      <c r="CG88" s="17" t="s">
        <v>412</v>
      </c>
      <c r="CH88" s="56">
        <v>45491</v>
      </c>
      <c r="CI88" s="7" t="s">
        <v>671</v>
      </c>
    </row>
    <row r="89" spans="1:87" s="10" customFormat="1" ht="20.100000000000001" customHeight="1" x14ac:dyDescent="0.3">
      <c r="A89" s="7">
        <v>2024</v>
      </c>
      <c r="B89" s="56">
        <v>45383</v>
      </c>
      <c r="C89" s="56">
        <v>45473</v>
      </c>
      <c r="D89" s="7" t="s">
        <v>193</v>
      </c>
      <c r="E89" s="7" t="s">
        <v>197</v>
      </c>
      <c r="F89" s="7" t="s">
        <v>201</v>
      </c>
      <c r="G89" s="15" t="s">
        <v>545</v>
      </c>
      <c r="H89" s="79" t="s">
        <v>203</v>
      </c>
      <c r="I89" s="7" t="s">
        <v>1186</v>
      </c>
      <c r="J89" s="7" t="s">
        <v>392</v>
      </c>
      <c r="K89" s="7">
        <v>9</v>
      </c>
      <c r="L89" s="7" t="s">
        <v>392</v>
      </c>
      <c r="M89" s="56">
        <v>45422</v>
      </c>
      <c r="N89" s="29" t="s">
        <v>395</v>
      </c>
      <c r="O89" s="7">
        <v>9</v>
      </c>
      <c r="P89" s="80">
        <v>45422</v>
      </c>
      <c r="Q89" s="78">
        <v>2</v>
      </c>
      <c r="R89" s="78">
        <v>2</v>
      </c>
      <c r="S89" s="7" t="s">
        <v>392</v>
      </c>
      <c r="T89" s="7" t="s">
        <v>392</v>
      </c>
      <c r="U89" s="7" t="s">
        <v>392</v>
      </c>
      <c r="V89" s="7" t="s">
        <v>392</v>
      </c>
      <c r="W89" s="7"/>
      <c r="X89" s="7"/>
      <c r="Y89" s="7"/>
      <c r="Z89" s="7"/>
      <c r="AA89" s="14" t="s">
        <v>632</v>
      </c>
      <c r="AB89" s="83">
        <v>1</v>
      </c>
      <c r="AC89" s="10" t="s">
        <v>948</v>
      </c>
      <c r="AD89" s="10" t="s">
        <v>212</v>
      </c>
      <c r="AE89" s="10" t="s">
        <v>945</v>
      </c>
      <c r="AF89" s="10">
        <v>341</v>
      </c>
      <c r="AG89" s="10">
        <v>105</v>
      </c>
      <c r="AH89" s="10" t="s">
        <v>237</v>
      </c>
      <c r="AI89" s="75" t="s">
        <v>946</v>
      </c>
      <c r="AJ89" s="69" t="s">
        <v>965</v>
      </c>
      <c r="AK89" s="72" t="s">
        <v>947</v>
      </c>
      <c r="AL89" s="69" t="s">
        <v>965</v>
      </c>
      <c r="AM89" s="72" t="s">
        <v>947</v>
      </c>
      <c r="AN89" s="72" t="s">
        <v>963</v>
      </c>
      <c r="AO89" s="71" t="s">
        <v>270</v>
      </c>
      <c r="AP89" s="67">
        <v>3100</v>
      </c>
      <c r="AQ89" s="7" t="s">
        <v>401</v>
      </c>
      <c r="AR89" s="7" t="s">
        <v>401</v>
      </c>
      <c r="AS89" s="7" t="s">
        <v>401</v>
      </c>
      <c r="AT89" s="7" t="s">
        <v>401</v>
      </c>
      <c r="AU89" s="18" t="s">
        <v>402</v>
      </c>
      <c r="AV89" s="19" t="s">
        <v>403</v>
      </c>
      <c r="AW89" s="19" t="s">
        <v>403</v>
      </c>
      <c r="AX89" s="20" t="s">
        <v>405</v>
      </c>
      <c r="AY89" s="24" t="s">
        <v>494</v>
      </c>
      <c r="AZ89" s="40">
        <v>45429</v>
      </c>
      <c r="BA89" s="40">
        <v>45429</v>
      </c>
      <c r="BB89" s="40">
        <v>45439</v>
      </c>
      <c r="BC89" s="42">
        <v>578031.44999999995</v>
      </c>
      <c r="BD89" s="42">
        <v>670516.48199999984</v>
      </c>
      <c r="BE89" s="42">
        <v>0</v>
      </c>
      <c r="BF89" s="42">
        <v>0</v>
      </c>
      <c r="BG89" s="17" t="s">
        <v>407</v>
      </c>
      <c r="BH89" s="17" t="s">
        <v>408</v>
      </c>
      <c r="BI89" s="17" t="s">
        <v>409</v>
      </c>
      <c r="BJ89" s="16" t="s">
        <v>557</v>
      </c>
      <c r="BK89" s="88">
        <v>0</v>
      </c>
      <c r="BL89" s="40">
        <v>45429</v>
      </c>
      <c r="BM89" s="40">
        <v>45439</v>
      </c>
      <c r="BN89" s="21" t="s">
        <v>410</v>
      </c>
      <c r="BO89" s="17" t="s">
        <v>392</v>
      </c>
      <c r="BP89" s="57">
        <v>1</v>
      </c>
      <c r="BQ89" s="58" t="s">
        <v>302</v>
      </c>
      <c r="BR89" s="7" t="s">
        <v>302</v>
      </c>
      <c r="BS89" s="7" t="s">
        <v>302</v>
      </c>
      <c r="BT89" s="7"/>
      <c r="BU89" s="7"/>
      <c r="BV89" s="7"/>
      <c r="BW89" s="7"/>
      <c r="BX89" s="7"/>
      <c r="BY89" s="7" t="s">
        <v>203</v>
      </c>
      <c r="BZ89" s="7">
        <v>1</v>
      </c>
      <c r="CA89" s="17" t="s">
        <v>411</v>
      </c>
      <c r="CB89" s="17" t="s">
        <v>392</v>
      </c>
      <c r="CC89" s="17" t="s">
        <v>392</v>
      </c>
      <c r="CD89" s="17" t="s">
        <v>392</v>
      </c>
      <c r="CE89" s="17" t="s">
        <v>392</v>
      </c>
      <c r="CF89" s="17" t="s">
        <v>392</v>
      </c>
      <c r="CG89" s="17" t="s">
        <v>412</v>
      </c>
      <c r="CH89" s="56">
        <v>45491</v>
      </c>
      <c r="CI89" s="7" t="s">
        <v>670</v>
      </c>
    </row>
    <row r="90" spans="1:87" s="10" customFormat="1" ht="20.100000000000001" customHeight="1" x14ac:dyDescent="0.3">
      <c r="A90" s="7">
        <v>2024</v>
      </c>
      <c r="B90" s="56">
        <v>45383</v>
      </c>
      <c r="C90" s="56">
        <v>45473</v>
      </c>
      <c r="D90" s="7" t="s">
        <v>192</v>
      </c>
      <c r="E90" s="7" t="s">
        <v>197</v>
      </c>
      <c r="F90" s="13" t="s">
        <v>201</v>
      </c>
      <c r="G90" s="15" t="s">
        <v>546</v>
      </c>
      <c r="H90" s="79" t="s">
        <v>203</v>
      </c>
      <c r="I90" s="7" t="s">
        <v>1194</v>
      </c>
      <c r="J90" s="7" t="s">
        <v>392</v>
      </c>
      <c r="K90" s="7">
        <v>22</v>
      </c>
      <c r="L90" s="7" t="s">
        <v>392</v>
      </c>
      <c r="M90" s="56">
        <v>45418</v>
      </c>
      <c r="N90" s="29" t="s">
        <v>557</v>
      </c>
      <c r="O90" s="7">
        <v>22</v>
      </c>
      <c r="P90" s="81">
        <v>45421</v>
      </c>
      <c r="Q90" s="78">
        <v>2</v>
      </c>
      <c r="R90" s="78">
        <v>2</v>
      </c>
      <c r="S90" s="7" t="s">
        <v>392</v>
      </c>
      <c r="T90" s="7" t="s">
        <v>392</v>
      </c>
      <c r="U90" s="7" t="s">
        <v>392</v>
      </c>
      <c r="V90" s="7" t="s">
        <v>392</v>
      </c>
      <c r="W90" s="7"/>
      <c r="X90" s="7"/>
      <c r="Y90" s="7"/>
      <c r="Z90" s="7"/>
      <c r="AA90" s="14" t="s">
        <v>633</v>
      </c>
      <c r="AB90" s="83">
        <v>1</v>
      </c>
      <c r="AC90" s="10" t="s">
        <v>710</v>
      </c>
      <c r="AD90" s="10" t="s">
        <v>212</v>
      </c>
      <c r="AE90" s="10" t="s">
        <v>748</v>
      </c>
      <c r="AF90" s="10" t="s">
        <v>748</v>
      </c>
      <c r="AG90" s="10" t="s">
        <v>748</v>
      </c>
      <c r="AH90" s="10" t="s">
        <v>237</v>
      </c>
      <c r="AI90" s="75" t="s">
        <v>787</v>
      </c>
      <c r="AJ90" s="69" t="s">
        <v>973</v>
      </c>
      <c r="AK90" s="72" t="s">
        <v>813</v>
      </c>
      <c r="AL90" s="69" t="s">
        <v>973</v>
      </c>
      <c r="AM90" s="72" t="s">
        <v>813</v>
      </c>
      <c r="AN90" s="72" t="s">
        <v>963</v>
      </c>
      <c r="AO90" s="71" t="s">
        <v>270</v>
      </c>
      <c r="AP90" s="67" t="s">
        <v>847</v>
      </c>
      <c r="AQ90" s="7" t="s">
        <v>401</v>
      </c>
      <c r="AR90" s="7" t="s">
        <v>401</v>
      </c>
      <c r="AS90" s="7" t="s">
        <v>401</v>
      </c>
      <c r="AT90" s="7" t="s">
        <v>401</v>
      </c>
      <c r="AU90" s="18" t="s">
        <v>402</v>
      </c>
      <c r="AV90" s="19" t="s">
        <v>403</v>
      </c>
      <c r="AW90" s="19" t="s">
        <v>403</v>
      </c>
      <c r="AX90" s="20" t="s">
        <v>405</v>
      </c>
      <c r="AY90" s="24" t="s">
        <v>495</v>
      </c>
      <c r="AZ90" s="40">
        <v>45429</v>
      </c>
      <c r="BA90" s="40">
        <v>45429</v>
      </c>
      <c r="BB90" s="40">
        <v>45439</v>
      </c>
      <c r="BC90" s="42">
        <v>29876</v>
      </c>
      <c r="BD90" s="42">
        <v>34656.159999999996</v>
      </c>
      <c r="BE90" s="42">
        <v>0</v>
      </c>
      <c r="BF90" s="42">
        <v>0</v>
      </c>
      <c r="BG90" s="17" t="s">
        <v>407</v>
      </c>
      <c r="BH90" s="17" t="s">
        <v>408</v>
      </c>
      <c r="BI90" s="17" t="s">
        <v>409</v>
      </c>
      <c r="BJ90" s="16" t="s">
        <v>557</v>
      </c>
      <c r="BK90" s="88">
        <v>0</v>
      </c>
      <c r="BL90" s="40">
        <v>45429</v>
      </c>
      <c r="BM90" s="40">
        <v>45439</v>
      </c>
      <c r="BN90" s="21" t="s">
        <v>410</v>
      </c>
      <c r="BO90" s="17" t="s">
        <v>392</v>
      </c>
      <c r="BP90" s="57">
        <v>1</v>
      </c>
      <c r="BQ90" s="58" t="s">
        <v>302</v>
      </c>
      <c r="BR90" s="7" t="s">
        <v>302</v>
      </c>
      <c r="BS90" s="7" t="s">
        <v>302</v>
      </c>
      <c r="BT90" s="7"/>
      <c r="BU90" s="7"/>
      <c r="BV90" s="7"/>
      <c r="BW90" s="7"/>
      <c r="BX90" s="7"/>
      <c r="BY90" s="7" t="s">
        <v>203</v>
      </c>
      <c r="BZ90" s="7">
        <v>1</v>
      </c>
      <c r="CA90" s="17" t="s">
        <v>411</v>
      </c>
      <c r="CB90" s="17" t="s">
        <v>392</v>
      </c>
      <c r="CC90" s="17" t="s">
        <v>392</v>
      </c>
      <c r="CD90" s="17" t="s">
        <v>392</v>
      </c>
      <c r="CE90" s="17" t="s">
        <v>392</v>
      </c>
      <c r="CF90" s="17" t="s">
        <v>392</v>
      </c>
      <c r="CG90" s="17" t="s">
        <v>412</v>
      </c>
      <c r="CH90" s="56">
        <v>45491</v>
      </c>
      <c r="CI90" s="7" t="s">
        <v>670</v>
      </c>
    </row>
    <row r="91" spans="1:87" s="10" customFormat="1" ht="20.100000000000001" customHeight="1" x14ac:dyDescent="0.3">
      <c r="A91" s="7">
        <v>2024</v>
      </c>
      <c r="B91" s="56">
        <v>45383</v>
      </c>
      <c r="C91" s="56">
        <v>45473</v>
      </c>
      <c r="D91" s="7" t="s">
        <v>192</v>
      </c>
      <c r="E91" s="7" t="s">
        <v>197</v>
      </c>
      <c r="F91" s="13" t="s">
        <v>201</v>
      </c>
      <c r="G91" s="15" t="s">
        <v>546</v>
      </c>
      <c r="H91" s="79" t="s">
        <v>203</v>
      </c>
      <c r="I91" s="7" t="s">
        <v>1194</v>
      </c>
      <c r="J91" s="7" t="s">
        <v>392</v>
      </c>
      <c r="K91" s="7">
        <v>22</v>
      </c>
      <c r="L91" s="7" t="s">
        <v>392</v>
      </c>
      <c r="M91" s="56">
        <v>45418</v>
      </c>
      <c r="N91" s="29" t="s">
        <v>557</v>
      </c>
      <c r="O91" s="7">
        <v>22</v>
      </c>
      <c r="P91" s="81">
        <v>45421</v>
      </c>
      <c r="Q91" s="78">
        <v>2</v>
      </c>
      <c r="R91" s="78">
        <v>2</v>
      </c>
      <c r="S91" s="7" t="s">
        <v>392</v>
      </c>
      <c r="T91" s="7" t="s">
        <v>392</v>
      </c>
      <c r="U91" s="7" t="s">
        <v>392</v>
      </c>
      <c r="V91" s="7" t="s">
        <v>392</v>
      </c>
      <c r="W91" s="7"/>
      <c r="X91" s="7"/>
      <c r="Y91" s="7"/>
      <c r="Z91" s="7"/>
      <c r="AA91" s="14" t="s">
        <v>581</v>
      </c>
      <c r="AB91" s="83">
        <v>1</v>
      </c>
      <c r="AC91" s="10" t="s">
        <v>675</v>
      </c>
      <c r="AD91" s="10" t="s">
        <v>212</v>
      </c>
      <c r="AE91" s="10" t="s">
        <v>714</v>
      </c>
      <c r="AF91" s="10" t="s">
        <v>714</v>
      </c>
      <c r="AG91" s="10" t="s">
        <v>714</v>
      </c>
      <c r="AH91" s="10" t="s">
        <v>237</v>
      </c>
      <c r="AI91" s="75" t="s">
        <v>753</v>
      </c>
      <c r="AJ91" s="69" t="s">
        <v>962</v>
      </c>
      <c r="AK91" s="63" t="s">
        <v>792</v>
      </c>
      <c r="AL91" s="69" t="s">
        <v>962</v>
      </c>
      <c r="AM91" s="72" t="s">
        <v>792</v>
      </c>
      <c r="AN91" s="72">
        <v>14</v>
      </c>
      <c r="AO91" s="71" t="s">
        <v>289</v>
      </c>
      <c r="AP91" s="67" t="s">
        <v>818</v>
      </c>
      <c r="AQ91" s="7" t="s">
        <v>401</v>
      </c>
      <c r="AR91" s="7" t="s">
        <v>401</v>
      </c>
      <c r="AS91" s="7" t="s">
        <v>401</v>
      </c>
      <c r="AT91" s="7" t="s">
        <v>401</v>
      </c>
      <c r="AU91" s="18" t="s">
        <v>402</v>
      </c>
      <c r="AV91" s="19" t="s">
        <v>403</v>
      </c>
      <c r="AW91" s="19" t="s">
        <v>403</v>
      </c>
      <c r="AX91" s="20" t="s">
        <v>405</v>
      </c>
      <c r="AY91" s="24" t="s">
        <v>496</v>
      </c>
      <c r="AZ91" s="40">
        <v>45429</v>
      </c>
      <c r="BA91" s="40">
        <v>45429</v>
      </c>
      <c r="BB91" s="40">
        <v>45439</v>
      </c>
      <c r="BC91" s="42">
        <v>5297.5</v>
      </c>
      <c r="BD91" s="42">
        <v>6145.0999999999995</v>
      </c>
      <c r="BE91" s="42">
        <v>0</v>
      </c>
      <c r="BF91" s="42">
        <v>0</v>
      </c>
      <c r="BG91" s="17" t="s">
        <v>407</v>
      </c>
      <c r="BH91" s="17" t="s">
        <v>408</v>
      </c>
      <c r="BI91" s="17" t="s">
        <v>409</v>
      </c>
      <c r="BJ91" s="16" t="s">
        <v>557</v>
      </c>
      <c r="BK91" s="88">
        <v>0</v>
      </c>
      <c r="BL91" s="40">
        <v>45429</v>
      </c>
      <c r="BM91" s="40">
        <v>45439</v>
      </c>
      <c r="BN91" s="21" t="s">
        <v>410</v>
      </c>
      <c r="BO91" s="17" t="s">
        <v>392</v>
      </c>
      <c r="BP91" s="57">
        <v>1</v>
      </c>
      <c r="BQ91" s="58" t="s">
        <v>302</v>
      </c>
      <c r="BR91" s="7" t="s">
        <v>302</v>
      </c>
      <c r="BS91" s="7" t="s">
        <v>302</v>
      </c>
      <c r="BT91" s="7"/>
      <c r="BU91" s="7"/>
      <c r="BV91" s="7"/>
      <c r="BW91" s="7"/>
      <c r="BX91" s="7"/>
      <c r="BY91" s="7" t="s">
        <v>203</v>
      </c>
      <c r="BZ91" s="7">
        <v>1</v>
      </c>
      <c r="CA91" s="17" t="s">
        <v>411</v>
      </c>
      <c r="CB91" s="17" t="s">
        <v>392</v>
      </c>
      <c r="CC91" s="17" t="s">
        <v>392</v>
      </c>
      <c r="CD91" s="17" t="s">
        <v>392</v>
      </c>
      <c r="CE91" s="17" t="s">
        <v>392</v>
      </c>
      <c r="CF91" s="17" t="s">
        <v>392</v>
      </c>
      <c r="CG91" s="17" t="s">
        <v>412</v>
      </c>
      <c r="CH91" s="56">
        <v>45491</v>
      </c>
      <c r="CI91" s="7" t="s">
        <v>670</v>
      </c>
    </row>
    <row r="92" spans="1:87" s="10" customFormat="1" ht="20.100000000000001" customHeight="1" x14ac:dyDescent="0.3">
      <c r="A92" s="7">
        <v>2024</v>
      </c>
      <c r="B92" s="56">
        <v>45383</v>
      </c>
      <c r="C92" s="56">
        <v>45473</v>
      </c>
      <c r="D92" s="7" t="s">
        <v>192</v>
      </c>
      <c r="E92" s="7" t="s">
        <v>197</v>
      </c>
      <c r="F92" s="13" t="s">
        <v>201</v>
      </c>
      <c r="G92" s="15" t="s">
        <v>546</v>
      </c>
      <c r="H92" s="79" t="s">
        <v>203</v>
      </c>
      <c r="I92" s="7" t="s">
        <v>1194</v>
      </c>
      <c r="J92" s="7" t="s">
        <v>392</v>
      </c>
      <c r="K92" s="7">
        <v>22</v>
      </c>
      <c r="L92" s="7" t="s">
        <v>392</v>
      </c>
      <c r="M92" s="56">
        <v>45418</v>
      </c>
      <c r="N92" s="29" t="s">
        <v>557</v>
      </c>
      <c r="O92" s="7">
        <v>22</v>
      </c>
      <c r="P92" s="81">
        <v>45421</v>
      </c>
      <c r="Q92" s="78">
        <v>2</v>
      </c>
      <c r="R92" s="78">
        <v>2</v>
      </c>
      <c r="S92" s="7" t="s">
        <v>392</v>
      </c>
      <c r="T92" s="7" t="s">
        <v>392</v>
      </c>
      <c r="U92" s="7" t="s">
        <v>392</v>
      </c>
      <c r="V92" s="7" t="s">
        <v>392</v>
      </c>
      <c r="W92" s="7"/>
      <c r="X92" s="7"/>
      <c r="Y92" s="7"/>
      <c r="Z92" s="7"/>
      <c r="AA92" s="14" t="s">
        <v>630</v>
      </c>
      <c r="AB92" s="83">
        <v>1</v>
      </c>
      <c r="AC92" s="10" t="s">
        <v>708</v>
      </c>
      <c r="AD92" s="10" t="s">
        <v>212</v>
      </c>
      <c r="AE92" s="10" t="s">
        <v>746</v>
      </c>
      <c r="AF92" s="10" t="s">
        <v>746</v>
      </c>
      <c r="AG92" s="10" t="s">
        <v>746</v>
      </c>
      <c r="AH92" s="10" t="s">
        <v>237</v>
      </c>
      <c r="AI92" s="75" t="s">
        <v>785</v>
      </c>
      <c r="AJ92" s="69" t="s">
        <v>976</v>
      </c>
      <c r="AK92" s="72" t="s">
        <v>811</v>
      </c>
      <c r="AL92" s="69" t="s">
        <v>976</v>
      </c>
      <c r="AM92" s="72" t="s">
        <v>811</v>
      </c>
      <c r="AN92" s="72" t="s">
        <v>963</v>
      </c>
      <c r="AO92" s="71" t="s">
        <v>270</v>
      </c>
      <c r="AP92" s="67" t="s">
        <v>845</v>
      </c>
      <c r="AQ92" s="7" t="s">
        <v>401</v>
      </c>
      <c r="AR92" s="7" t="s">
        <v>401</v>
      </c>
      <c r="AS92" s="7" t="s">
        <v>401</v>
      </c>
      <c r="AT92" s="7" t="s">
        <v>401</v>
      </c>
      <c r="AU92" s="18" t="s">
        <v>402</v>
      </c>
      <c r="AV92" s="19" t="s">
        <v>403</v>
      </c>
      <c r="AW92" s="19" t="s">
        <v>403</v>
      </c>
      <c r="AX92" s="20" t="s">
        <v>405</v>
      </c>
      <c r="AY92" s="24" t="s">
        <v>497</v>
      </c>
      <c r="AZ92" s="40">
        <v>45429</v>
      </c>
      <c r="BA92" s="40">
        <v>45429</v>
      </c>
      <c r="BB92" s="40">
        <v>45439</v>
      </c>
      <c r="BC92" s="42">
        <v>394092</v>
      </c>
      <c r="BD92" s="42">
        <v>457146.72</v>
      </c>
      <c r="BE92" s="42">
        <v>0</v>
      </c>
      <c r="BF92" s="42">
        <v>0</v>
      </c>
      <c r="BG92" s="17" t="s">
        <v>407</v>
      </c>
      <c r="BH92" s="17" t="s">
        <v>408</v>
      </c>
      <c r="BI92" s="17" t="s">
        <v>409</v>
      </c>
      <c r="BJ92" s="16" t="s">
        <v>557</v>
      </c>
      <c r="BK92" s="88">
        <v>0</v>
      </c>
      <c r="BL92" s="40">
        <v>45429</v>
      </c>
      <c r="BM92" s="40">
        <v>45439</v>
      </c>
      <c r="BN92" s="21" t="s">
        <v>410</v>
      </c>
      <c r="BO92" s="17" t="s">
        <v>392</v>
      </c>
      <c r="BP92" s="57">
        <v>1</v>
      </c>
      <c r="BQ92" s="58" t="s">
        <v>302</v>
      </c>
      <c r="BR92" s="7" t="s">
        <v>302</v>
      </c>
      <c r="BS92" s="7" t="s">
        <v>302</v>
      </c>
      <c r="BT92" s="7"/>
      <c r="BU92" s="7"/>
      <c r="BV92" s="7"/>
      <c r="BW92" s="7"/>
      <c r="BX92" s="7"/>
      <c r="BY92" s="7" t="s">
        <v>203</v>
      </c>
      <c r="BZ92" s="7">
        <v>1</v>
      </c>
      <c r="CA92" s="17" t="s">
        <v>411</v>
      </c>
      <c r="CB92" s="17" t="s">
        <v>392</v>
      </c>
      <c r="CC92" s="17" t="s">
        <v>392</v>
      </c>
      <c r="CD92" s="17" t="s">
        <v>392</v>
      </c>
      <c r="CE92" s="17" t="s">
        <v>392</v>
      </c>
      <c r="CF92" s="17" t="s">
        <v>392</v>
      </c>
      <c r="CG92" s="17" t="s">
        <v>412</v>
      </c>
      <c r="CH92" s="56">
        <v>45491</v>
      </c>
      <c r="CI92" s="7" t="s">
        <v>670</v>
      </c>
    </row>
    <row r="93" spans="1:87" s="10" customFormat="1" ht="20.100000000000001" customHeight="1" x14ac:dyDescent="0.3">
      <c r="A93" s="7">
        <v>2024</v>
      </c>
      <c r="B93" s="56">
        <v>45383</v>
      </c>
      <c r="C93" s="56">
        <v>45473</v>
      </c>
      <c r="D93" s="7" t="s">
        <v>192</v>
      </c>
      <c r="E93" s="7" t="s">
        <v>197</v>
      </c>
      <c r="F93" s="13" t="s">
        <v>201</v>
      </c>
      <c r="G93" s="15" t="s">
        <v>546</v>
      </c>
      <c r="H93" s="79" t="s">
        <v>203</v>
      </c>
      <c r="I93" s="7" t="s">
        <v>1194</v>
      </c>
      <c r="J93" s="7" t="s">
        <v>392</v>
      </c>
      <c r="K93" s="7">
        <v>22</v>
      </c>
      <c r="L93" s="7" t="s">
        <v>392</v>
      </c>
      <c r="M93" s="56">
        <v>45418</v>
      </c>
      <c r="N93" s="29" t="s">
        <v>557</v>
      </c>
      <c r="O93" s="7">
        <v>22</v>
      </c>
      <c r="P93" s="81">
        <v>45421</v>
      </c>
      <c r="Q93" s="78">
        <v>2</v>
      </c>
      <c r="R93" s="78">
        <v>2</v>
      </c>
      <c r="S93" s="7" t="s">
        <v>392</v>
      </c>
      <c r="T93" s="7" t="s">
        <v>392</v>
      </c>
      <c r="U93" s="7" t="s">
        <v>392</v>
      </c>
      <c r="V93" s="7" t="s">
        <v>392</v>
      </c>
      <c r="W93" s="7"/>
      <c r="X93" s="7"/>
      <c r="Y93" s="7"/>
      <c r="Z93" s="7"/>
      <c r="AA93" s="14" t="s">
        <v>584</v>
      </c>
      <c r="AB93" s="83">
        <v>1</v>
      </c>
      <c r="AC93" s="10" t="s">
        <v>678</v>
      </c>
      <c r="AD93" s="10" t="s">
        <v>212</v>
      </c>
      <c r="AE93" s="10" t="s">
        <v>717</v>
      </c>
      <c r="AF93" s="10" t="s">
        <v>717</v>
      </c>
      <c r="AG93" s="10" t="s">
        <v>717</v>
      </c>
      <c r="AH93" s="10" t="s">
        <v>237</v>
      </c>
      <c r="AI93" s="75" t="s">
        <v>756</v>
      </c>
      <c r="AJ93" s="69" t="s">
        <v>970</v>
      </c>
      <c r="AK93" s="63" t="s">
        <v>795</v>
      </c>
      <c r="AL93" s="69" t="s">
        <v>970</v>
      </c>
      <c r="AM93" s="72" t="s">
        <v>795</v>
      </c>
      <c r="AN93" s="72" t="s">
        <v>986</v>
      </c>
      <c r="AO93" s="71" t="s">
        <v>273</v>
      </c>
      <c r="AP93" s="67" t="s">
        <v>821</v>
      </c>
      <c r="AQ93" s="7" t="s">
        <v>401</v>
      </c>
      <c r="AR93" s="7" t="s">
        <v>401</v>
      </c>
      <c r="AS93" s="7" t="s">
        <v>401</v>
      </c>
      <c r="AT93" s="7" t="s">
        <v>401</v>
      </c>
      <c r="AU93" s="18" t="s">
        <v>402</v>
      </c>
      <c r="AV93" s="19" t="s">
        <v>403</v>
      </c>
      <c r="AW93" s="19" t="s">
        <v>403</v>
      </c>
      <c r="AX93" s="20" t="s">
        <v>405</v>
      </c>
      <c r="AY93" s="24" t="s">
        <v>498</v>
      </c>
      <c r="AZ93" s="40">
        <v>45429</v>
      </c>
      <c r="BA93" s="40">
        <v>45429</v>
      </c>
      <c r="BB93" s="40">
        <v>45439</v>
      </c>
      <c r="BC93" s="42">
        <v>179305</v>
      </c>
      <c r="BD93" s="42">
        <v>207993.8</v>
      </c>
      <c r="BE93" s="42">
        <v>0</v>
      </c>
      <c r="BF93" s="42">
        <v>0</v>
      </c>
      <c r="BG93" s="17" t="s">
        <v>407</v>
      </c>
      <c r="BH93" s="17" t="s">
        <v>408</v>
      </c>
      <c r="BI93" s="17" t="s">
        <v>409</v>
      </c>
      <c r="BJ93" s="16" t="s">
        <v>557</v>
      </c>
      <c r="BK93" s="88">
        <v>0</v>
      </c>
      <c r="BL93" s="40">
        <v>45429</v>
      </c>
      <c r="BM93" s="40">
        <v>45439</v>
      </c>
      <c r="BN93" s="21" t="s">
        <v>410</v>
      </c>
      <c r="BO93" s="17" t="s">
        <v>392</v>
      </c>
      <c r="BP93" s="57">
        <v>1</v>
      </c>
      <c r="BQ93" s="58" t="s">
        <v>302</v>
      </c>
      <c r="BR93" s="7" t="s">
        <v>302</v>
      </c>
      <c r="BS93" s="7" t="s">
        <v>302</v>
      </c>
      <c r="BT93" s="7"/>
      <c r="BU93" s="7"/>
      <c r="BV93" s="7"/>
      <c r="BW93" s="7"/>
      <c r="BX93" s="7"/>
      <c r="BY93" s="7" t="s">
        <v>203</v>
      </c>
      <c r="BZ93" s="7">
        <v>1</v>
      </c>
      <c r="CA93" s="17" t="s">
        <v>411</v>
      </c>
      <c r="CB93" s="17" t="s">
        <v>392</v>
      </c>
      <c r="CC93" s="17" t="s">
        <v>392</v>
      </c>
      <c r="CD93" s="17" t="s">
        <v>392</v>
      </c>
      <c r="CE93" s="17" t="s">
        <v>392</v>
      </c>
      <c r="CF93" s="17" t="s">
        <v>392</v>
      </c>
      <c r="CG93" s="17" t="s">
        <v>412</v>
      </c>
      <c r="CH93" s="56">
        <v>45491</v>
      </c>
      <c r="CI93" s="7" t="s">
        <v>670</v>
      </c>
    </row>
    <row r="94" spans="1:87" s="10" customFormat="1" ht="20.100000000000001" customHeight="1" x14ac:dyDescent="0.3">
      <c r="A94" s="7">
        <v>2024</v>
      </c>
      <c r="B94" s="56">
        <v>45383</v>
      </c>
      <c r="C94" s="56">
        <v>45473</v>
      </c>
      <c r="D94" s="7" t="s">
        <v>192</v>
      </c>
      <c r="E94" s="7" t="s">
        <v>197</v>
      </c>
      <c r="F94" s="13" t="s">
        <v>201</v>
      </c>
      <c r="G94" s="15" t="s">
        <v>546</v>
      </c>
      <c r="H94" s="79" t="s">
        <v>203</v>
      </c>
      <c r="I94" s="7" t="s">
        <v>1194</v>
      </c>
      <c r="J94" s="7" t="s">
        <v>392</v>
      </c>
      <c r="K94" s="7">
        <v>22</v>
      </c>
      <c r="L94" s="7" t="s">
        <v>392</v>
      </c>
      <c r="M94" s="56">
        <v>45418</v>
      </c>
      <c r="N94" s="29" t="s">
        <v>557</v>
      </c>
      <c r="O94" s="7">
        <v>22</v>
      </c>
      <c r="P94" s="81">
        <v>45421</v>
      </c>
      <c r="Q94" s="78">
        <v>2</v>
      </c>
      <c r="R94" s="78">
        <v>2</v>
      </c>
      <c r="S94" s="7" t="s">
        <v>392</v>
      </c>
      <c r="T94" s="7" t="s">
        <v>392</v>
      </c>
      <c r="U94" s="7" t="s">
        <v>392</v>
      </c>
      <c r="V94" s="7" t="s">
        <v>392</v>
      </c>
      <c r="W94" s="7" t="s">
        <v>654</v>
      </c>
      <c r="X94" s="7" t="s">
        <v>655</v>
      </c>
      <c r="Y94" s="7" t="s">
        <v>656</v>
      </c>
      <c r="Z94" s="7" t="s">
        <v>205</v>
      </c>
      <c r="AA94" s="14" t="s">
        <v>631</v>
      </c>
      <c r="AB94" s="10">
        <v>5</v>
      </c>
      <c r="AC94" s="10" t="s">
        <v>709</v>
      </c>
      <c r="AD94" s="10" t="s">
        <v>212</v>
      </c>
      <c r="AE94" s="10" t="s">
        <v>747</v>
      </c>
      <c r="AF94" s="10" t="s">
        <v>747</v>
      </c>
      <c r="AG94" s="10" t="s">
        <v>747</v>
      </c>
      <c r="AH94" s="10" t="s">
        <v>237</v>
      </c>
      <c r="AI94" s="75" t="s">
        <v>786</v>
      </c>
      <c r="AJ94" s="69">
        <v>10</v>
      </c>
      <c r="AK94" s="63" t="s">
        <v>812</v>
      </c>
      <c r="AL94" s="69" t="s">
        <v>12</v>
      </c>
      <c r="AM94" s="63" t="s">
        <v>812</v>
      </c>
      <c r="AN94" s="63" t="s">
        <v>963</v>
      </c>
      <c r="AO94" s="71" t="s">
        <v>270</v>
      </c>
      <c r="AP94" s="67" t="s">
        <v>846</v>
      </c>
      <c r="AQ94" s="7" t="s">
        <v>401</v>
      </c>
      <c r="AR94" s="7" t="s">
        <v>401</v>
      </c>
      <c r="AS94" s="7" t="s">
        <v>401</v>
      </c>
      <c r="AT94" s="7" t="s">
        <v>401</v>
      </c>
      <c r="AU94" s="18" t="s">
        <v>402</v>
      </c>
      <c r="AV94" s="19" t="s">
        <v>403</v>
      </c>
      <c r="AW94" s="19" t="s">
        <v>403</v>
      </c>
      <c r="AX94" s="20" t="s">
        <v>405</v>
      </c>
      <c r="AY94" s="24" t="s">
        <v>499</v>
      </c>
      <c r="AZ94" s="40">
        <v>45429</v>
      </c>
      <c r="BA94" s="40">
        <v>45429</v>
      </c>
      <c r="BB94" s="40">
        <v>45439</v>
      </c>
      <c r="BC94" s="42">
        <v>15275.5</v>
      </c>
      <c r="BD94" s="42">
        <v>17719.579999999998</v>
      </c>
      <c r="BE94" s="42">
        <v>0</v>
      </c>
      <c r="BF94" s="42">
        <v>0</v>
      </c>
      <c r="BG94" s="17" t="s">
        <v>407</v>
      </c>
      <c r="BH94" s="17" t="s">
        <v>408</v>
      </c>
      <c r="BI94" s="17" t="s">
        <v>409</v>
      </c>
      <c r="BJ94" s="16" t="s">
        <v>557</v>
      </c>
      <c r="BK94" s="88">
        <v>0</v>
      </c>
      <c r="BL94" s="40">
        <v>45429</v>
      </c>
      <c r="BM94" s="40">
        <v>45439</v>
      </c>
      <c r="BN94" s="21" t="s">
        <v>410</v>
      </c>
      <c r="BO94" s="17" t="s">
        <v>392</v>
      </c>
      <c r="BP94" s="57">
        <v>1</v>
      </c>
      <c r="BQ94" s="58" t="s">
        <v>302</v>
      </c>
      <c r="BR94" s="7" t="s">
        <v>302</v>
      </c>
      <c r="BS94" s="7" t="s">
        <v>302</v>
      </c>
      <c r="BT94" s="7"/>
      <c r="BU94" s="7"/>
      <c r="BV94" s="7"/>
      <c r="BW94" s="7"/>
      <c r="BX94" s="7"/>
      <c r="BY94" s="7" t="s">
        <v>203</v>
      </c>
      <c r="BZ94" s="7">
        <v>1</v>
      </c>
      <c r="CA94" s="17" t="s">
        <v>411</v>
      </c>
      <c r="CB94" s="17" t="s">
        <v>392</v>
      </c>
      <c r="CC94" s="17" t="s">
        <v>392</v>
      </c>
      <c r="CD94" s="17" t="s">
        <v>392</v>
      </c>
      <c r="CE94" s="17" t="s">
        <v>392</v>
      </c>
      <c r="CF94" s="17" t="s">
        <v>392</v>
      </c>
      <c r="CG94" s="17" t="s">
        <v>412</v>
      </c>
      <c r="CH94" s="56">
        <v>45491</v>
      </c>
      <c r="CI94" s="7" t="s">
        <v>671</v>
      </c>
    </row>
    <row r="95" spans="1:87" s="10" customFormat="1" ht="20.100000000000001" customHeight="1" x14ac:dyDescent="0.3">
      <c r="A95" s="7">
        <v>2024</v>
      </c>
      <c r="B95" s="56">
        <v>45383</v>
      </c>
      <c r="C95" s="56">
        <v>45473</v>
      </c>
      <c r="D95" s="7" t="s">
        <v>192</v>
      </c>
      <c r="E95" s="7" t="s">
        <v>197</v>
      </c>
      <c r="F95" s="13" t="s">
        <v>201</v>
      </c>
      <c r="G95" s="15" t="s">
        <v>546</v>
      </c>
      <c r="H95" s="79" t="s">
        <v>203</v>
      </c>
      <c r="I95" s="7" t="s">
        <v>1194</v>
      </c>
      <c r="J95" s="7" t="s">
        <v>392</v>
      </c>
      <c r="K95" s="7">
        <v>22</v>
      </c>
      <c r="L95" s="7" t="s">
        <v>392</v>
      </c>
      <c r="M95" s="56">
        <v>45418</v>
      </c>
      <c r="N95" s="29" t="s">
        <v>557</v>
      </c>
      <c r="O95" s="7">
        <v>22</v>
      </c>
      <c r="P95" s="81">
        <v>45421</v>
      </c>
      <c r="Q95" s="78">
        <v>2</v>
      </c>
      <c r="R95" s="78">
        <v>2</v>
      </c>
      <c r="S95" s="7" t="s">
        <v>392</v>
      </c>
      <c r="T95" s="7" t="s">
        <v>392</v>
      </c>
      <c r="U95" s="7" t="s">
        <v>392</v>
      </c>
      <c r="V95" s="7" t="s">
        <v>392</v>
      </c>
      <c r="W95" s="7"/>
      <c r="X95" s="7"/>
      <c r="Y95" s="7"/>
      <c r="Z95" s="7"/>
      <c r="AA95" s="14" t="s">
        <v>581</v>
      </c>
      <c r="AB95" s="83">
        <v>1</v>
      </c>
      <c r="AC95" s="10" t="s">
        <v>675</v>
      </c>
      <c r="AD95" s="10" t="s">
        <v>212</v>
      </c>
      <c r="AE95" s="10" t="s">
        <v>714</v>
      </c>
      <c r="AF95" s="10" t="s">
        <v>714</v>
      </c>
      <c r="AG95" s="10" t="s">
        <v>714</v>
      </c>
      <c r="AH95" s="10" t="s">
        <v>237</v>
      </c>
      <c r="AI95" s="75" t="s">
        <v>753</v>
      </c>
      <c r="AJ95" s="69" t="s">
        <v>962</v>
      </c>
      <c r="AK95" s="63" t="s">
        <v>792</v>
      </c>
      <c r="AL95" s="69" t="s">
        <v>962</v>
      </c>
      <c r="AM95" s="72" t="s">
        <v>792</v>
      </c>
      <c r="AN95" s="72">
        <v>14</v>
      </c>
      <c r="AO95" s="71" t="s">
        <v>289</v>
      </c>
      <c r="AP95" s="67" t="s">
        <v>818</v>
      </c>
      <c r="AQ95" s="7" t="s">
        <v>401</v>
      </c>
      <c r="AR95" s="7" t="s">
        <v>401</v>
      </c>
      <c r="AS95" s="7" t="s">
        <v>401</v>
      </c>
      <c r="AT95" s="7" t="s">
        <v>401</v>
      </c>
      <c r="AU95" s="18" t="s">
        <v>402</v>
      </c>
      <c r="AV95" s="19" t="s">
        <v>403</v>
      </c>
      <c r="AW95" s="19" t="s">
        <v>403</v>
      </c>
      <c r="AX95" s="20" t="s">
        <v>405</v>
      </c>
      <c r="AY95" s="24" t="s">
        <v>500</v>
      </c>
      <c r="AZ95" s="40">
        <v>45429</v>
      </c>
      <c r="BA95" s="40">
        <v>45429</v>
      </c>
      <c r="BB95" s="40">
        <v>45439</v>
      </c>
      <c r="BC95" s="42">
        <v>1800</v>
      </c>
      <c r="BD95" s="42">
        <v>2088</v>
      </c>
      <c r="BE95" s="42">
        <v>0</v>
      </c>
      <c r="BF95" s="42">
        <v>0</v>
      </c>
      <c r="BG95" s="17" t="s">
        <v>407</v>
      </c>
      <c r="BH95" s="17" t="s">
        <v>408</v>
      </c>
      <c r="BI95" s="17" t="s">
        <v>409</v>
      </c>
      <c r="BJ95" s="16" t="s">
        <v>557</v>
      </c>
      <c r="BK95" s="88">
        <v>0</v>
      </c>
      <c r="BL95" s="40">
        <v>45429</v>
      </c>
      <c r="BM95" s="40">
        <v>45439</v>
      </c>
      <c r="BN95" s="21" t="s">
        <v>410</v>
      </c>
      <c r="BO95" s="17" t="s">
        <v>392</v>
      </c>
      <c r="BP95" s="57">
        <v>1</v>
      </c>
      <c r="BQ95" s="58" t="s">
        <v>302</v>
      </c>
      <c r="BR95" s="7" t="s">
        <v>302</v>
      </c>
      <c r="BS95" s="7" t="s">
        <v>302</v>
      </c>
      <c r="BT95" s="7"/>
      <c r="BU95" s="7"/>
      <c r="BV95" s="7"/>
      <c r="BW95" s="7"/>
      <c r="BX95" s="7"/>
      <c r="BY95" s="7" t="s">
        <v>203</v>
      </c>
      <c r="BZ95" s="7">
        <v>1</v>
      </c>
      <c r="CA95" s="17" t="s">
        <v>411</v>
      </c>
      <c r="CB95" s="17" t="s">
        <v>392</v>
      </c>
      <c r="CC95" s="17" t="s">
        <v>392</v>
      </c>
      <c r="CD95" s="17" t="s">
        <v>392</v>
      </c>
      <c r="CE95" s="17" t="s">
        <v>392</v>
      </c>
      <c r="CF95" s="17" t="s">
        <v>392</v>
      </c>
      <c r="CG95" s="17" t="s">
        <v>412</v>
      </c>
      <c r="CH95" s="56">
        <v>45491</v>
      </c>
      <c r="CI95" s="7" t="s">
        <v>670</v>
      </c>
    </row>
    <row r="96" spans="1:87" s="10" customFormat="1" ht="20.100000000000001" customHeight="1" x14ac:dyDescent="0.3">
      <c r="A96" s="7">
        <v>2024</v>
      </c>
      <c r="B96" s="56">
        <v>45383</v>
      </c>
      <c r="C96" s="56">
        <v>45473</v>
      </c>
      <c r="D96" s="7" t="s">
        <v>192</v>
      </c>
      <c r="E96" s="7" t="s">
        <v>197</v>
      </c>
      <c r="F96" s="13" t="s">
        <v>201</v>
      </c>
      <c r="G96" s="15" t="s">
        <v>546</v>
      </c>
      <c r="H96" s="79" t="s">
        <v>203</v>
      </c>
      <c r="I96" s="7" t="s">
        <v>1194</v>
      </c>
      <c r="J96" s="7" t="s">
        <v>392</v>
      </c>
      <c r="K96" s="7">
        <v>22</v>
      </c>
      <c r="L96" s="7" t="s">
        <v>392</v>
      </c>
      <c r="M96" s="56">
        <v>45418</v>
      </c>
      <c r="N96" s="29" t="s">
        <v>557</v>
      </c>
      <c r="O96" s="7">
        <v>22</v>
      </c>
      <c r="P96" s="81">
        <v>45421</v>
      </c>
      <c r="Q96" s="78">
        <v>2</v>
      </c>
      <c r="R96" s="78">
        <v>2</v>
      </c>
      <c r="S96" s="7" t="s">
        <v>392</v>
      </c>
      <c r="T96" s="7" t="s">
        <v>392</v>
      </c>
      <c r="U96" s="7" t="s">
        <v>392</v>
      </c>
      <c r="V96" s="7" t="s">
        <v>392</v>
      </c>
      <c r="W96" s="7"/>
      <c r="X96" s="7"/>
      <c r="Y96" s="7"/>
      <c r="Z96" s="7"/>
      <c r="AA96" s="14" t="s">
        <v>626</v>
      </c>
      <c r="AB96" s="83">
        <v>1</v>
      </c>
      <c r="AC96" s="62" t="s">
        <v>887</v>
      </c>
      <c r="AD96" s="62" t="s">
        <v>212</v>
      </c>
      <c r="AE96" s="62" t="s">
        <v>888</v>
      </c>
      <c r="AF96" s="62" t="s">
        <v>888</v>
      </c>
      <c r="AG96" s="62" t="s">
        <v>888</v>
      </c>
      <c r="AH96" s="62" t="s">
        <v>237</v>
      </c>
      <c r="AI96" s="63" t="s">
        <v>889</v>
      </c>
      <c r="AJ96" s="69" t="s">
        <v>962</v>
      </c>
      <c r="AK96" s="63" t="s">
        <v>792</v>
      </c>
      <c r="AL96" s="69" t="s">
        <v>962</v>
      </c>
      <c r="AM96" s="63" t="s">
        <v>792</v>
      </c>
      <c r="AN96" s="63">
        <v>14</v>
      </c>
      <c r="AO96" s="69" t="s">
        <v>289</v>
      </c>
      <c r="AP96" s="64" t="s">
        <v>890</v>
      </c>
      <c r="AQ96" s="7" t="s">
        <v>401</v>
      </c>
      <c r="AR96" s="7" t="s">
        <v>401</v>
      </c>
      <c r="AS96" s="7" t="s">
        <v>401</v>
      </c>
      <c r="AT96" s="7" t="s">
        <v>401</v>
      </c>
      <c r="AU96" s="18" t="s">
        <v>402</v>
      </c>
      <c r="AV96" s="19" t="s">
        <v>403</v>
      </c>
      <c r="AW96" s="19" t="s">
        <v>403</v>
      </c>
      <c r="AX96" s="20" t="s">
        <v>405</v>
      </c>
      <c r="AY96" s="24" t="s">
        <v>501</v>
      </c>
      <c r="AZ96" s="40">
        <v>45429</v>
      </c>
      <c r="BA96" s="40">
        <v>45429</v>
      </c>
      <c r="BB96" s="40">
        <v>45439</v>
      </c>
      <c r="BC96" s="42">
        <v>136699.69</v>
      </c>
      <c r="BD96" s="42">
        <v>158571.6404</v>
      </c>
      <c r="BE96" s="42">
        <v>0</v>
      </c>
      <c r="BF96" s="42">
        <v>0</v>
      </c>
      <c r="BG96" s="17" t="s">
        <v>407</v>
      </c>
      <c r="BH96" s="17" t="s">
        <v>408</v>
      </c>
      <c r="BI96" s="17" t="s">
        <v>409</v>
      </c>
      <c r="BJ96" s="16" t="s">
        <v>557</v>
      </c>
      <c r="BK96" s="88">
        <v>0</v>
      </c>
      <c r="BL96" s="40">
        <v>45429</v>
      </c>
      <c r="BM96" s="40">
        <v>45439</v>
      </c>
      <c r="BN96" s="21" t="s">
        <v>410</v>
      </c>
      <c r="BO96" s="17" t="s">
        <v>392</v>
      </c>
      <c r="BP96" s="57">
        <v>1</v>
      </c>
      <c r="BQ96" s="58" t="s">
        <v>302</v>
      </c>
      <c r="BR96" s="7" t="s">
        <v>302</v>
      </c>
      <c r="BS96" s="7" t="s">
        <v>302</v>
      </c>
      <c r="BT96" s="7"/>
      <c r="BU96" s="7"/>
      <c r="BV96" s="7"/>
      <c r="BW96" s="7"/>
      <c r="BX96" s="7"/>
      <c r="BY96" s="7" t="s">
        <v>203</v>
      </c>
      <c r="BZ96" s="7">
        <v>1</v>
      </c>
      <c r="CA96" s="17" t="s">
        <v>411</v>
      </c>
      <c r="CB96" s="17" t="s">
        <v>392</v>
      </c>
      <c r="CC96" s="17" t="s">
        <v>392</v>
      </c>
      <c r="CD96" s="17" t="s">
        <v>392</v>
      </c>
      <c r="CE96" s="17" t="s">
        <v>392</v>
      </c>
      <c r="CF96" s="17" t="s">
        <v>392</v>
      </c>
      <c r="CG96" s="17" t="s">
        <v>412</v>
      </c>
      <c r="CH96" s="56">
        <v>45491</v>
      </c>
      <c r="CI96" s="7" t="s">
        <v>670</v>
      </c>
    </row>
    <row r="97" spans="1:87" s="10" customFormat="1" ht="20.100000000000001" customHeight="1" x14ac:dyDescent="0.3">
      <c r="A97" s="7">
        <v>2024</v>
      </c>
      <c r="B97" s="56">
        <v>45383</v>
      </c>
      <c r="C97" s="56">
        <v>45473</v>
      </c>
      <c r="D97" s="7" t="s">
        <v>192</v>
      </c>
      <c r="E97" s="7" t="s">
        <v>197</v>
      </c>
      <c r="F97" s="13" t="s">
        <v>201</v>
      </c>
      <c r="G97" s="15" t="s">
        <v>546</v>
      </c>
      <c r="H97" s="79" t="s">
        <v>203</v>
      </c>
      <c r="I97" s="7" t="s">
        <v>1194</v>
      </c>
      <c r="J97" s="7" t="s">
        <v>392</v>
      </c>
      <c r="K97" s="7">
        <v>22</v>
      </c>
      <c r="L97" s="7" t="s">
        <v>392</v>
      </c>
      <c r="M97" s="56">
        <v>45418</v>
      </c>
      <c r="N97" s="29" t="s">
        <v>557</v>
      </c>
      <c r="O97" s="7">
        <v>22</v>
      </c>
      <c r="P97" s="81">
        <v>45421</v>
      </c>
      <c r="Q97" s="78">
        <v>2</v>
      </c>
      <c r="R97" s="78">
        <v>2</v>
      </c>
      <c r="S97" s="7" t="s">
        <v>392</v>
      </c>
      <c r="T97" s="7" t="s">
        <v>392</v>
      </c>
      <c r="U97" s="7" t="s">
        <v>392</v>
      </c>
      <c r="V97" s="7" t="s">
        <v>392</v>
      </c>
      <c r="W97" s="7"/>
      <c r="X97" s="7"/>
      <c r="Y97" s="7"/>
      <c r="Z97" s="7"/>
      <c r="AA97" s="14" t="s">
        <v>626</v>
      </c>
      <c r="AB97" s="83">
        <v>1</v>
      </c>
      <c r="AC97" s="62" t="s">
        <v>887</v>
      </c>
      <c r="AD97" s="62" t="s">
        <v>212</v>
      </c>
      <c r="AE97" s="62" t="s">
        <v>888</v>
      </c>
      <c r="AF97" s="62" t="s">
        <v>888</v>
      </c>
      <c r="AG97" s="62" t="s">
        <v>888</v>
      </c>
      <c r="AH97" s="62" t="s">
        <v>237</v>
      </c>
      <c r="AI97" s="63" t="s">
        <v>889</v>
      </c>
      <c r="AJ97" s="69" t="s">
        <v>962</v>
      </c>
      <c r="AK97" s="63" t="s">
        <v>792</v>
      </c>
      <c r="AL97" s="69" t="s">
        <v>962</v>
      </c>
      <c r="AM97" s="63" t="s">
        <v>792</v>
      </c>
      <c r="AN97" s="63">
        <v>14</v>
      </c>
      <c r="AO97" s="69" t="s">
        <v>289</v>
      </c>
      <c r="AP97" s="64" t="s">
        <v>890</v>
      </c>
      <c r="AQ97" s="7" t="s">
        <v>401</v>
      </c>
      <c r="AR97" s="7" t="s">
        <v>401</v>
      </c>
      <c r="AS97" s="7" t="s">
        <v>401</v>
      </c>
      <c r="AT97" s="7" t="s">
        <v>401</v>
      </c>
      <c r="AU97" s="18" t="s">
        <v>402</v>
      </c>
      <c r="AV97" s="19" t="s">
        <v>403</v>
      </c>
      <c r="AW97" s="19" t="s">
        <v>403</v>
      </c>
      <c r="AX97" s="20" t="s">
        <v>405</v>
      </c>
      <c r="AY97" s="24" t="s">
        <v>502</v>
      </c>
      <c r="AZ97" s="40">
        <v>45429</v>
      </c>
      <c r="BA97" s="40">
        <v>45429</v>
      </c>
      <c r="BB97" s="40">
        <v>45439</v>
      </c>
      <c r="BC97" s="42">
        <v>157670.9</v>
      </c>
      <c r="BD97" s="42">
        <v>182898.24399999998</v>
      </c>
      <c r="BE97" s="42">
        <v>0</v>
      </c>
      <c r="BF97" s="42">
        <v>0</v>
      </c>
      <c r="BG97" s="17" t="s">
        <v>407</v>
      </c>
      <c r="BH97" s="17" t="s">
        <v>408</v>
      </c>
      <c r="BI97" s="17" t="s">
        <v>409</v>
      </c>
      <c r="BJ97" s="16" t="s">
        <v>557</v>
      </c>
      <c r="BK97" s="88">
        <v>0</v>
      </c>
      <c r="BL97" s="40">
        <v>45429</v>
      </c>
      <c r="BM97" s="40">
        <v>45439</v>
      </c>
      <c r="BN97" s="21" t="s">
        <v>410</v>
      </c>
      <c r="BO97" s="17" t="s">
        <v>392</v>
      </c>
      <c r="BP97" s="57">
        <v>1</v>
      </c>
      <c r="BQ97" s="58" t="s">
        <v>302</v>
      </c>
      <c r="BR97" s="7" t="s">
        <v>302</v>
      </c>
      <c r="BS97" s="7" t="s">
        <v>302</v>
      </c>
      <c r="BT97" s="7"/>
      <c r="BU97" s="7"/>
      <c r="BV97" s="7"/>
      <c r="BW97" s="7"/>
      <c r="BX97" s="7"/>
      <c r="BY97" s="7" t="s">
        <v>203</v>
      </c>
      <c r="BZ97" s="7">
        <v>1</v>
      </c>
      <c r="CA97" s="17" t="s">
        <v>411</v>
      </c>
      <c r="CB97" s="17" t="s">
        <v>392</v>
      </c>
      <c r="CC97" s="17" t="s">
        <v>392</v>
      </c>
      <c r="CD97" s="17" t="s">
        <v>392</v>
      </c>
      <c r="CE97" s="17" t="s">
        <v>392</v>
      </c>
      <c r="CF97" s="17" t="s">
        <v>392</v>
      </c>
      <c r="CG97" s="17" t="s">
        <v>412</v>
      </c>
      <c r="CH97" s="56">
        <v>45491</v>
      </c>
      <c r="CI97" s="7" t="s">
        <v>670</v>
      </c>
    </row>
    <row r="98" spans="1:87" s="10" customFormat="1" ht="20.100000000000001" customHeight="1" x14ac:dyDescent="0.3">
      <c r="A98" s="7">
        <v>2024</v>
      </c>
      <c r="B98" s="56">
        <v>45383</v>
      </c>
      <c r="C98" s="56">
        <v>45473</v>
      </c>
      <c r="D98" s="7" t="s">
        <v>193</v>
      </c>
      <c r="E98" s="7" t="s">
        <v>197</v>
      </c>
      <c r="F98" s="7" t="s">
        <v>201</v>
      </c>
      <c r="G98" s="15" t="s">
        <v>547</v>
      </c>
      <c r="H98" s="79" t="s">
        <v>203</v>
      </c>
      <c r="I98" s="7" t="s">
        <v>1187</v>
      </c>
      <c r="J98" s="7" t="s">
        <v>392</v>
      </c>
      <c r="K98" s="7">
        <v>10</v>
      </c>
      <c r="L98" s="7" t="s">
        <v>392</v>
      </c>
      <c r="M98" s="56">
        <v>45425</v>
      </c>
      <c r="N98" s="29" t="s">
        <v>395</v>
      </c>
      <c r="O98" s="7">
        <v>10</v>
      </c>
      <c r="P98" s="80">
        <v>45425</v>
      </c>
      <c r="Q98" s="78">
        <v>2</v>
      </c>
      <c r="R98" s="78">
        <v>2</v>
      </c>
      <c r="S98" s="7" t="s">
        <v>392</v>
      </c>
      <c r="T98" s="7" t="s">
        <v>392</v>
      </c>
      <c r="U98" s="7" t="s">
        <v>392</v>
      </c>
      <c r="V98" s="7" t="s">
        <v>392</v>
      </c>
      <c r="W98" s="7"/>
      <c r="X98" s="7"/>
      <c r="Y98" s="7"/>
      <c r="Z98" s="7"/>
      <c r="AA98" s="64" t="s">
        <v>872</v>
      </c>
      <c r="AB98" s="83">
        <v>1</v>
      </c>
      <c r="AC98" s="62" t="s">
        <v>376</v>
      </c>
      <c r="AD98" s="62" t="s">
        <v>212</v>
      </c>
      <c r="AE98" s="62" t="s">
        <v>873</v>
      </c>
      <c r="AF98" s="62" t="s">
        <v>873</v>
      </c>
      <c r="AG98" s="62" t="s">
        <v>873</v>
      </c>
      <c r="AH98" s="62" t="s">
        <v>237</v>
      </c>
      <c r="AI98" s="63" t="s">
        <v>874</v>
      </c>
      <c r="AJ98" s="69" t="s">
        <v>962</v>
      </c>
      <c r="AK98" s="63" t="s">
        <v>792</v>
      </c>
      <c r="AL98" s="69" t="s">
        <v>962</v>
      </c>
      <c r="AM98" s="63" t="s">
        <v>792</v>
      </c>
      <c r="AN98" s="63">
        <v>14</v>
      </c>
      <c r="AO98" s="69" t="s">
        <v>289</v>
      </c>
      <c r="AP98" s="64" t="s">
        <v>875</v>
      </c>
      <c r="AQ98" s="7" t="s">
        <v>401</v>
      </c>
      <c r="AR98" s="7" t="s">
        <v>401</v>
      </c>
      <c r="AS98" s="7" t="s">
        <v>401</v>
      </c>
      <c r="AT98" s="7" t="s">
        <v>401</v>
      </c>
      <c r="AU98" s="18" t="s">
        <v>402</v>
      </c>
      <c r="AV98" s="19" t="s">
        <v>403</v>
      </c>
      <c r="AW98" s="19" t="s">
        <v>403</v>
      </c>
      <c r="AX98" s="20" t="s">
        <v>405</v>
      </c>
      <c r="AY98" s="24" t="s">
        <v>503</v>
      </c>
      <c r="AZ98" s="40">
        <v>45429</v>
      </c>
      <c r="BA98" s="40">
        <v>45429</v>
      </c>
      <c r="BB98" s="40">
        <v>45439</v>
      </c>
      <c r="BC98" s="42">
        <v>49000</v>
      </c>
      <c r="BD98" s="42">
        <v>49000</v>
      </c>
      <c r="BE98" s="42">
        <v>0</v>
      </c>
      <c r="BF98" s="42">
        <v>0</v>
      </c>
      <c r="BG98" s="17" t="s">
        <v>407</v>
      </c>
      <c r="BH98" s="17" t="s">
        <v>408</v>
      </c>
      <c r="BI98" s="17" t="s">
        <v>409</v>
      </c>
      <c r="BJ98" s="16" t="s">
        <v>395</v>
      </c>
      <c r="BK98" s="88">
        <v>0</v>
      </c>
      <c r="BL98" s="40">
        <v>45429</v>
      </c>
      <c r="BM98" s="40">
        <v>45439</v>
      </c>
      <c r="BN98" s="21" t="s">
        <v>410</v>
      </c>
      <c r="BO98" s="17" t="s">
        <v>392</v>
      </c>
      <c r="BP98" s="57">
        <v>1</v>
      </c>
      <c r="BQ98" s="58" t="s">
        <v>302</v>
      </c>
      <c r="BR98" s="7" t="s">
        <v>302</v>
      </c>
      <c r="BS98" s="7" t="s">
        <v>302</v>
      </c>
      <c r="BT98" s="7"/>
      <c r="BU98" s="7"/>
      <c r="BV98" s="7"/>
      <c r="BW98" s="7"/>
      <c r="BX98" s="7"/>
      <c r="BY98" s="7" t="s">
        <v>203</v>
      </c>
      <c r="BZ98" s="7">
        <v>1</v>
      </c>
      <c r="CA98" s="17" t="s">
        <v>411</v>
      </c>
      <c r="CB98" s="17" t="s">
        <v>392</v>
      </c>
      <c r="CC98" s="17" t="s">
        <v>392</v>
      </c>
      <c r="CD98" s="17" t="s">
        <v>392</v>
      </c>
      <c r="CE98" s="17" t="s">
        <v>392</v>
      </c>
      <c r="CF98" s="17" t="s">
        <v>392</v>
      </c>
      <c r="CG98" s="17" t="s">
        <v>412</v>
      </c>
      <c r="CH98" s="56">
        <v>45491</v>
      </c>
      <c r="CI98" s="7" t="s">
        <v>670</v>
      </c>
    </row>
    <row r="99" spans="1:87" s="10" customFormat="1" ht="20.100000000000001" customHeight="1" x14ac:dyDescent="0.3">
      <c r="A99" s="7">
        <v>2024</v>
      </c>
      <c r="B99" s="56">
        <v>45383</v>
      </c>
      <c r="C99" s="56">
        <v>45473</v>
      </c>
      <c r="D99" s="7" t="s">
        <v>193</v>
      </c>
      <c r="E99" s="7" t="s">
        <v>197</v>
      </c>
      <c r="F99" s="7" t="s">
        <v>201</v>
      </c>
      <c r="G99" s="15" t="s">
        <v>548</v>
      </c>
      <c r="H99" s="79" t="s">
        <v>203</v>
      </c>
      <c r="I99" s="7" t="s">
        <v>1192</v>
      </c>
      <c r="J99" s="7" t="s">
        <v>392</v>
      </c>
      <c r="K99" s="7">
        <v>16</v>
      </c>
      <c r="L99" s="7" t="s">
        <v>392</v>
      </c>
      <c r="M99" s="56">
        <v>45407</v>
      </c>
      <c r="N99" s="29" t="s">
        <v>395</v>
      </c>
      <c r="O99" s="7">
        <v>16</v>
      </c>
      <c r="P99" s="80">
        <v>45407</v>
      </c>
      <c r="Q99" s="78">
        <v>2</v>
      </c>
      <c r="R99" s="78">
        <v>2</v>
      </c>
      <c r="S99" s="7" t="s">
        <v>392</v>
      </c>
      <c r="T99" s="7" t="s">
        <v>392</v>
      </c>
      <c r="U99" s="7" t="s">
        <v>392</v>
      </c>
      <c r="V99" s="7" t="s">
        <v>392</v>
      </c>
      <c r="W99" s="7"/>
      <c r="X99" s="7"/>
      <c r="Y99" s="7"/>
      <c r="Z99" s="7"/>
      <c r="AA99" s="14" t="s">
        <v>632</v>
      </c>
      <c r="AB99" s="83">
        <v>1</v>
      </c>
      <c r="AC99" s="10" t="s">
        <v>948</v>
      </c>
      <c r="AD99" s="10" t="s">
        <v>212</v>
      </c>
      <c r="AE99" s="10" t="s">
        <v>945</v>
      </c>
      <c r="AF99" s="10">
        <v>341</v>
      </c>
      <c r="AG99" s="10">
        <v>105</v>
      </c>
      <c r="AH99" s="10" t="s">
        <v>237</v>
      </c>
      <c r="AI99" s="75" t="s">
        <v>946</v>
      </c>
      <c r="AJ99" s="69" t="s">
        <v>965</v>
      </c>
      <c r="AK99" s="72" t="s">
        <v>947</v>
      </c>
      <c r="AL99" s="69" t="s">
        <v>965</v>
      </c>
      <c r="AM99" s="72" t="s">
        <v>947</v>
      </c>
      <c r="AN99" s="72" t="s">
        <v>963</v>
      </c>
      <c r="AO99" s="71" t="s">
        <v>270</v>
      </c>
      <c r="AP99" s="67">
        <v>3100</v>
      </c>
      <c r="AQ99" s="7" t="s">
        <v>401</v>
      </c>
      <c r="AR99" s="7" t="s">
        <v>401</v>
      </c>
      <c r="AS99" s="7" t="s">
        <v>401</v>
      </c>
      <c r="AT99" s="7" t="s">
        <v>401</v>
      </c>
      <c r="AU99" s="18" t="s">
        <v>402</v>
      </c>
      <c r="AV99" s="19" t="s">
        <v>403</v>
      </c>
      <c r="AW99" s="19" t="s">
        <v>403</v>
      </c>
      <c r="AX99" s="20" t="s">
        <v>405</v>
      </c>
      <c r="AY99" s="24" t="s">
        <v>504</v>
      </c>
      <c r="AZ99" s="40">
        <v>45433</v>
      </c>
      <c r="BA99" s="40">
        <v>45433</v>
      </c>
      <c r="BB99" s="40">
        <v>45443</v>
      </c>
      <c r="BC99" s="42">
        <v>86762.49</v>
      </c>
      <c r="BD99" s="42">
        <v>86762.49</v>
      </c>
      <c r="BE99" s="42">
        <v>0</v>
      </c>
      <c r="BF99" s="42">
        <v>0</v>
      </c>
      <c r="BG99" s="17" t="s">
        <v>407</v>
      </c>
      <c r="BH99" s="17" t="s">
        <v>408</v>
      </c>
      <c r="BI99" s="17" t="s">
        <v>409</v>
      </c>
      <c r="BJ99" s="16" t="s">
        <v>395</v>
      </c>
      <c r="BK99" s="88">
        <v>0</v>
      </c>
      <c r="BL99" s="40">
        <v>45433</v>
      </c>
      <c r="BM99" s="40">
        <v>45443</v>
      </c>
      <c r="BN99" s="21" t="s">
        <v>410</v>
      </c>
      <c r="BO99" s="17" t="s">
        <v>392</v>
      </c>
      <c r="BP99" s="57">
        <v>1</v>
      </c>
      <c r="BQ99" s="58" t="s">
        <v>302</v>
      </c>
      <c r="BR99" s="7" t="s">
        <v>302</v>
      </c>
      <c r="BS99" s="7" t="s">
        <v>302</v>
      </c>
      <c r="BT99" s="7"/>
      <c r="BU99" s="7"/>
      <c r="BV99" s="7"/>
      <c r="BW99" s="7"/>
      <c r="BX99" s="7"/>
      <c r="BY99" s="7" t="s">
        <v>203</v>
      </c>
      <c r="BZ99" s="7">
        <v>1</v>
      </c>
      <c r="CA99" s="17" t="s">
        <v>411</v>
      </c>
      <c r="CB99" s="17" t="s">
        <v>392</v>
      </c>
      <c r="CC99" s="17" t="s">
        <v>392</v>
      </c>
      <c r="CD99" s="17" t="s">
        <v>392</v>
      </c>
      <c r="CE99" s="17" t="s">
        <v>392</v>
      </c>
      <c r="CF99" s="17" t="s">
        <v>392</v>
      </c>
      <c r="CG99" s="17" t="s">
        <v>412</v>
      </c>
      <c r="CH99" s="56">
        <v>45491</v>
      </c>
      <c r="CI99" s="7" t="s">
        <v>670</v>
      </c>
    </row>
    <row r="100" spans="1:87" s="10" customFormat="1" ht="20.100000000000001" customHeight="1" x14ac:dyDescent="0.3">
      <c r="A100" s="7">
        <v>2024</v>
      </c>
      <c r="B100" s="56">
        <v>45383</v>
      </c>
      <c r="C100" s="56">
        <v>45473</v>
      </c>
      <c r="D100" s="7" t="s">
        <v>192</v>
      </c>
      <c r="E100" s="7" t="s">
        <v>197</v>
      </c>
      <c r="F100" s="13" t="s">
        <v>201</v>
      </c>
      <c r="G100" s="15" t="s">
        <v>546</v>
      </c>
      <c r="H100" s="79" t="s">
        <v>203</v>
      </c>
      <c r="I100" s="7" t="s">
        <v>1194</v>
      </c>
      <c r="J100" s="7" t="s">
        <v>392</v>
      </c>
      <c r="K100" s="7">
        <v>22</v>
      </c>
      <c r="L100" s="7" t="s">
        <v>392</v>
      </c>
      <c r="M100" s="56">
        <v>45418</v>
      </c>
      <c r="N100" s="29" t="s">
        <v>395</v>
      </c>
      <c r="O100" s="7">
        <v>22</v>
      </c>
      <c r="P100" s="81">
        <v>45421</v>
      </c>
      <c r="Q100" s="78">
        <v>2</v>
      </c>
      <c r="R100" s="78">
        <v>2</v>
      </c>
      <c r="S100" s="7" t="s">
        <v>392</v>
      </c>
      <c r="T100" s="7" t="s">
        <v>392</v>
      </c>
      <c r="U100" s="7" t="s">
        <v>392</v>
      </c>
      <c r="V100" s="7" t="s">
        <v>392</v>
      </c>
      <c r="W100" s="7"/>
      <c r="X100" s="7"/>
      <c r="Y100" s="7"/>
      <c r="Z100" s="7"/>
      <c r="AA100" s="14" t="s">
        <v>626</v>
      </c>
      <c r="AB100" s="83">
        <v>1</v>
      </c>
      <c r="AC100" s="62" t="s">
        <v>887</v>
      </c>
      <c r="AD100" s="62" t="s">
        <v>212</v>
      </c>
      <c r="AE100" s="62" t="s">
        <v>888</v>
      </c>
      <c r="AF100" s="62" t="s">
        <v>888</v>
      </c>
      <c r="AG100" s="62" t="s">
        <v>888</v>
      </c>
      <c r="AH100" s="62" t="s">
        <v>237</v>
      </c>
      <c r="AI100" s="63" t="s">
        <v>889</v>
      </c>
      <c r="AJ100" s="69" t="s">
        <v>962</v>
      </c>
      <c r="AK100" s="63" t="s">
        <v>792</v>
      </c>
      <c r="AL100" s="69" t="s">
        <v>962</v>
      </c>
      <c r="AM100" s="63" t="s">
        <v>792</v>
      </c>
      <c r="AN100" s="63">
        <v>14</v>
      </c>
      <c r="AO100" s="69" t="s">
        <v>289</v>
      </c>
      <c r="AP100" s="64" t="s">
        <v>890</v>
      </c>
      <c r="AQ100" s="7" t="s">
        <v>401</v>
      </c>
      <c r="AR100" s="7" t="s">
        <v>401</v>
      </c>
      <c r="AS100" s="7" t="s">
        <v>401</v>
      </c>
      <c r="AT100" s="7" t="s">
        <v>401</v>
      </c>
      <c r="AU100" s="18" t="s">
        <v>402</v>
      </c>
      <c r="AV100" s="19" t="s">
        <v>403</v>
      </c>
      <c r="AW100" s="19" t="s">
        <v>403</v>
      </c>
      <c r="AX100" s="20" t="s">
        <v>405</v>
      </c>
      <c r="AY100" s="24" t="s">
        <v>505</v>
      </c>
      <c r="AZ100" s="40">
        <v>45434</v>
      </c>
      <c r="BA100" s="40">
        <v>45434</v>
      </c>
      <c r="BB100" s="40">
        <v>45444</v>
      </c>
      <c r="BC100" s="42">
        <v>94312.08</v>
      </c>
      <c r="BD100" s="42">
        <v>94312.08</v>
      </c>
      <c r="BE100" s="42">
        <v>0</v>
      </c>
      <c r="BF100" s="42">
        <v>0</v>
      </c>
      <c r="BG100" s="17" t="s">
        <v>407</v>
      </c>
      <c r="BH100" s="17" t="s">
        <v>408</v>
      </c>
      <c r="BI100" s="17" t="s">
        <v>409</v>
      </c>
      <c r="BJ100" s="16" t="s">
        <v>395</v>
      </c>
      <c r="BK100" s="88">
        <v>0</v>
      </c>
      <c r="BL100" s="40">
        <v>45434</v>
      </c>
      <c r="BM100" s="40">
        <v>45444</v>
      </c>
      <c r="BN100" s="21" t="s">
        <v>410</v>
      </c>
      <c r="BO100" s="17" t="s">
        <v>392</v>
      </c>
      <c r="BP100" s="57">
        <v>1</v>
      </c>
      <c r="BQ100" s="58" t="s">
        <v>302</v>
      </c>
      <c r="BR100" s="7" t="s">
        <v>302</v>
      </c>
      <c r="BS100" s="7" t="s">
        <v>302</v>
      </c>
      <c r="BT100" s="7"/>
      <c r="BU100" s="7"/>
      <c r="BV100" s="7"/>
      <c r="BW100" s="7"/>
      <c r="BX100" s="7"/>
      <c r="BY100" s="7" t="s">
        <v>203</v>
      </c>
      <c r="BZ100" s="7">
        <v>1</v>
      </c>
      <c r="CA100" s="17" t="s">
        <v>411</v>
      </c>
      <c r="CB100" s="17" t="s">
        <v>392</v>
      </c>
      <c r="CC100" s="17" t="s">
        <v>392</v>
      </c>
      <c r="CD100" s="17" t="s">
        <v>392</v>
      </c>
      <c r="CE100" s="17" t="s">
        <v>392</v>
      </c>
      <c r="CF100" s="17" t="s">
        <v>392</v>
      </c>
      <c r="CG100" s="17" t="s">
        <v>412</v>
      </c>
      <c r="CH100" s="56">
        <v>45491</v>
      </c>
      <c r="CI100" s="7" t="s">
        <v>670</v>
      </c>
    </row>
    <row r="101" spans="1:87" s="10" customFormat="1" ht="20.100000000000001" customHeight="1" x14ac:dyDescent="0.3">
      <c r="A101" s="7">
        <v>2024</v>
      </c>
      <c r="B101" s="56">
        <v>45383</v>
      </c>
      <c r="C101" s="56">
        <v>45473</v>
      </c>
      <c r="D101" s="7" t="s">
        <v>191</v>
      </c>
      <c r="E101" s="7" t="s">
        <v>199</v>
      </c>
      <c r="F101" s="7" t="s">
        <v>200</v>
      </c>
      <c r="G101" s="15" t="s">
        <v>549</v>
      </c>
      <c r="H101" s="6" t="s">
        <v>203</v>
      </c>
      <c r="I101" s="7" t="s">
        <v>1202</v>
      </c>
      <c r="J101" s="7" t="s">
        <v>392</v>
      </c>
      <c r="K101" s="7">
        <v>41</v>
      </c>
      <c r="L101" s="7" t="s">
        <v>392</v>
      </c>
      <c r="M101" s="56">
        <v>45428</v>
      </c>
      <c r="N101" s="29" t="s">
        <v>574</v>
      </c>
      <c r="O101" s="7">
        <v>41</v>
      </c>
      <c r="P101" s="81">
        <v>45440</v>
      </c>
      <c r="Q101" s="78">
        <v>2</v>
      </c>
      <c r="R101" s="78">
        <v>2</v>
      </c>
      <c r="S101" s="7" t="s">
        <v>392</v>
      </c>
      <c r="T101" s="7" t="s">
        <v>392</v>
      </c>
      <c r="U101" s="7" t="s">
        <v>392</v>
      </c>
      <c r="V101" s="7" t="s">
        <v>392</v>
      </c>
      <c r="W101" s="7"/>
      <c r="X101" s="7"/>
      <c r="Y101" s="7"/>
      <c r="Z101" s="7"/>
      <c r="AA101" s="14" t="s">
        <v>634</v>
      </c>
      <c r="AB101" s="83">
        <v>1</v>
      </c>
      <c r="AC101" s="62" t="s">
        <v>934</v>
      </c>
      <c r="AD101" s="62" t="s">
        <v>212</v>
      </c>
      <c r="AE101" s="62" t="s">
        <v>935</v>
      </c>
      <c r="AF101" s="62" t="s">
        <v>935</v>
      </c>
      <c r="AG101" s="62" t="s">
        <v>935</v>
      </c>
      <c r="AH101" s="62" t="s">
        <v>237</v>
      </c>
      <c r="AI101" s="63" t="s">
        <v>936</v>
      </c>
      <c r="AJ101" s="69" t="s">
        <v>964</v>
      </c>
      <c r="AK101" s="63" t="s">
        <v>937</v>
      </c>
      <c r="AL101" s="69" t="s">
        <v>964</v>
      </c>
      <c r="AM101" s="63" t="s">
        <v>937</v>
      </c>
      <c r="AN101" s="63" t="s">
        <v>963</v>
      </c>
      <c r="AO101" s="63" t="s">
        <v>270</v>
      </c>
      <c r="AP101" s="64" t="s">
        <v>938</v>
      </c>
      <c r="AQ101" s="7" t="s">
        <v>401</v>
      </c>
      <c r="AR101" s="7" t="s">
        <v>401</v>
      </c>
      <c r="AS101" s="7" t="s">
        <v>401</v>
      </c>
      <c r="AT101" s="7" t="s">
        <v>401</v>
      </c>
      <c r="AU101" s="18" t="s">
        <v>402</v>
      </c>
      <c r="AV101" s="19" t="s">
        <v>658</v>
      </c>
      <c r="AW101" s="19" t="s">
        <v>658</v>
      </c>
      <c r="AX101" s="20" t="s">
        <v>666</v>
      </c>
      <c r="AY101" s="24" t="s">
        <v>506</v>
      </c>
      <c r="AZ101" s="40">
        <v>45460</v>
      </c>
      <c r="BA101" s="40">
        <v>45450</v>
      </c>
      <c r="BB101" s="40">
        <v>45657</v>
      </c>
      <c r="BC101" s="42">
        <v>3153184</v>
      </c>
      <c r="BD101" s="42">
        <v>3657693.44</v>
      </c>
      <c r="BE101" s="10">
        <v>1079918.24</v>
      </c>
      <c r="BF101" s="10">
        <v>2699795.5999999996</v>
      </c>
      <c r="BG101" s="17" t="s">
        <v>407</v>
      </c>
      <c r="BH101" s="17" t="s">
        <v>408</v>
      </c>
      <c r="BI101" s="17" t="s">
        <v>409</v>
      </c>
      <c r="BJ101" s="29" t="s">
        <v>574</v>
      </c>
      <c r="BK101" s="88">
        <v>315318.40000000002</v>
      </c>
      <c r="BL101" s="40">
        <v>45450</v>
      </c>
      <c r="BM101" s="40">
        <v>45657</v>
      </c>
      <c r="BN101" s="21" t="s">
        <v>410</v>
      </c>
      <c r="BO101" s="17" t="s">
        <v>392</v>
      </c>
      <c r="BP101" s="57">
        <v>2</v>
      </c>
      <c r="BQ101" s="58" t="s">
        <v>302</v>
      </c>
      <c r="BR101" s="7" t="s">
        <v>302</v>
      </c>
      <c r="BS101" s="7" t="s">
        <v>302</v>
      </c>
      <c r="BT101" s="7"/>
      <c r="BU101" s="7"/>
      <c r="BV101" s="7"/>
      <c r="BW101" s="7"/>
      <c r="BX101" s="7"/>
      <c r="BY101" s="7" t="s">
        <v>203</v>
      </c>
      <c r="BZ101" s="7">
        <v>1</v>
      </c>
      <c r="CA101" s="17" t="s">
        <v>411</v>
      </c>
      <c r="CB101" s="17" t="s">
        <v>392</v>
      </c>
      <c r="CC101" s="17" t="s">
        <v>392</v>
      </c>
      <c r="CD101" s="17" t="s">
        <v>392</v>
      </c>
      <c r="CE101" s="17" t="s">
        <v>392</v>
      </c>
      <c r="CF101" s="17" t="s">
        <v>392</v>
      </c>
      <c r="CG101" s="17" t="s">
        <v>412</v>
      </c>
      <c r="CH101" s="56">
        <v>45491</v>
      </c>
      <c r="CI101" s="7" t="s">
        <v>670</v>
      </c>
    </row>
    <row r="102" spans="1:87" s="10" customFormat="1" ht="20.100000000000001" customHeight="1" x14ac:dyDescent="0.3">
      <c r="A102" s="7">
        <v>2024</v>
      </c>
      <c r="B102" s="56">
        <v>45383</v>
      </c>
      <c r="C102" s="56">
        <v>45473</v>
      </c>
      <c r="D102" s="7" t="s">
        <v>191</v>
      </c>
      <c r="E102" s="7" t="s">
        <v>199</v>
      </c>
      <c r="F102" s="7" t="s">
        <v>201</v>
      </c>
      <c r="G102" s="15" t="s">
        <v>550</v>
      </c>
      <c r="H102" s="6" t="s">
        <v>203</v>
      </c>
      <c r="I102" s="7" t="s">
        <v>1204</v>
      </c>
      <c r="J102" s="7" t="s">
        <v>392</v>
      </c>
      <c r="K102" s="7">
        <v>42</v>
      </c>
      <c r="L102" s="7" t="s">
        <v>392</v>
      </c>
      <c r="M102" s="56">
        <v>45428</v>
      </c>
      <c r="N102" s="29" t="s">
        <v>575</v>
      </c>
      <c r="O102" s="7">
        <v>42</v>
      </c>
      <c r="P102" s="81">
        <v>45436</v>
      </c>
      <c r="Q102" s="78">
        <v>2</v>
      </c>
      <c r="R102" s="78">
        <v>2</v>
      </c>
      <c r="S102" s="7" t="s">
        <v>392</v>
      </c>
      <c r="T102" s="7" t="s">
        <v>392</v>
      </c>
      <c r="U102" s="7" t="s">
        <v>392</v>
      </c>
      <c r="V102" s="7" t="s">
        <v>392</v>
      </c>
      <c r="W102" s="7"/>
      <c r="X102" s="7"/>
      <c r="Y102" s="7"/>
      <c r="Z102" s="7"/>
      <c r="AA102" s="14" t="s">
        <v>635</v>
      </c>
      <c r="AB102" s="83">
        <v>1</v>
      </c>
      <c r="AC102" s="62" t="s">
        <v>908</v>
      </c>
      <c r="AD102" s="62" t="s">
        <v>212</v>
      </c>
      <c r="AE102" s="62" t="s">
        <v>909</v>
      </c>
      <c r="AF102" s="62" t="s">
        <v>909</v>
      </c>
      <c r="AG102" s="62" t="s">
        <v>909</v>
      </c>
      <c r="AH102" s="62" t="s">
        <v>237</v>
      </c>
      <c r="AI102" s="63" t="s">
        <v>910</v>
      </c>
      <c r="AJ102" s="69" t="s">
        <v>994</v>
      </c>
      <c r="AK102" s="63" t="s">
        <v>790</v>
      </c>
      <c r="AL102" s="69" t="s">
        <v>994</v>
      </c>
      <c r="AM102" s="63" t="s">
        <v>790</v>
      </c>
      <c r="AN102" s="63" t="s">
        <v>993</v>
      </c>
      <c r="AO102" s="63" t="s">
        <v>295</v>
      </c>
      <c r="AP102" s="64" t="s">
        <v>911</v>
      </c>
      <c r="AQ102" s="7" t="s">
        <v>401</v>
      </c>
      <c r="AR102" s="7" t="s">
        <v>401</v>
      </c>
      <c r="AS102" s="7" t="s">
        <v>401</v>
      </c>
      <c r="AT102" s="7" t="s">
        <v>401</v>
      </c>
      <c r="AU102" s="18" t="s">
        <v>402</v>
      </c>
      <c r="AV102" s="19" t="s">
        <v>403</v>
      </c>
      <c r="AW102" s="19" t="s">
        <v>403</v>
      </c>
      <c r="AX102" s="20" t="s">
        <v>664</v>
      </c>
      <c r="AY102" s="24" t="s">
        <v>507</v>
      </c>
      <c r="AZ102" s="40">
        <v>45457</v>
      </c>
      <c r="BA102" s="40">
        <v>45449</v>
      </c>
      <c r="BB102" s="40">
        <v>45657</v>
      </c>
      <c r="BC102" s="42">
        <v>0</v>
      </c>
      <c r="BD102" s="42">
        <v>0</v>
      </c>
      <c r="BE102" s="10">
        <v>1079918.24</v>
      </c>
      <c r="BF102" s="10">
        <v>2699795.5999999996</v>
      </c>
      <c r="BG102" s="17" t="s">
        <v>407</v>
      </c>
      <c r="BH102" s="17" t="s">
        <v>408</v>
      </c>
      <c r="BI102" s="17" t="s">
        <v>409</v>
      </c>
      <c r="BJ102" s="29" t="s">
        <v>575</v>
      </c>
      <c r="BK102" s="88">
        <v>232741</v>
      </c>
      <c r="BL102" s="40">
        <v>45449</v>
      </c>
      <c r="BM102" s="40">
        <v>45657</v>
      </c>
      <c r="BN102" s="21" t="s">
        <v>410</v>
      </c>
      <c r="BO102" s="17" t="s">
        <v>392</v>
      </c>
      <c r="BP102" s="57">
        <v>2</v>
      </c>
      <c r="BQ102" s="58" t="s">
        <v>302</v>
      </c>
      <c r="BR102" s="7" t="s">
        <v>302</v>
      </c>
      <c r="BS102" s="7" t="s">
        <v>302</v>
      </c>
      <c r="BT102" s="7"/>
      <c r="BU102" s="7"/>
      <c r="BV102" s="7"/>
      <c r="BW102" s="7"/>
      <c r="BX102" s="7"/>
      <c r="BY102" s="7" t="s">
        <v>203</v>
      </c>
      <c r="BZ102" s="7">
        <v>1</v>
      </c>
      <c r="CA102" s="17" t="s">
        <v>411</v>
      </c>
      <c r="CB102" s="17" t="s">
        <v>392</v>
      </c>
      <c r="CC102" s="17" t="s">
        <v>392</v>
      </c>
      <c r="CD102" s="17" t="s">
        <v>392</v>
      </c>
      <c r="CE102" s="17" t="s">
        <v>392</v>
      </c>
      <c r="CF102" s="17" t="s">
        <v>392</v>
      </c>
      <c r="CG102" s="17" t="s">
        <v>412</v>
      </c>
      <c r="CH102" s="56">
        <v>45491</v>
      </c>
      <c r="CI102" s="7" t="s">
        <v>670</v>
      </c>
    </row>
    <row r="103" spans="1:87" s="10" customFormat="1" ht="20.100000000000001" customHeight="1" x14ac:dyDescent="0.3">
      <c r="A103" s="7">
        <v>2024</v>
      </c>
      <c r="B103" s="56">
        <v>45383</v>
      </c>
      <c r="C103" s="56">
        <v>45473</v>
      </c>
      <c r="D103" s="7" t="s">
        <v>191</v>
      </c>
      <c r="E103" s="7" t="s">
        <v>197</v>
      </c>
      <c r="F103" s="7" t="s">
        <v>200</v>
      </c>
      <c r="G103" s="15" t="s">
        <v>551</v>
      </c>
      <c r="H103" s="6" t="s">
        <v>203</v>
      </c>
      <c r="I103" s="7" t="s">
        <v>1200</v>
      </c>
      <c r="J103" s="7" t="s">
        <v>392</v>
      </c>
      <c r="K103" s="7">
        <v>32</v>
      </c>
      <c r="L103" s="7" t="s">
        <v>392</v>
      </c>
      <c r="M103" s="56">
        <v>45435</v>
      </c>
      <c r="N103" s="29" t="s">
        <v>572</v>
      </c>
      <c r="O103" s="7">
        <v>32</v>
      </c>
      <c r="P103" s="81">
        <v>45440</v>
      </c>
      <c r="Q103" s="78">
        <v>2</v>
      </c>
      <c r="R103" s="78">
        <v>2</v>
      </c>
      <c r="S103" s="7" t="s">
        <v>392</v>
      </c>
      <c r="T103" s="7" t="s">
        <v>392</v>
      </c>
      <c r="U103" s="7" t="s">
        <v>392</v>
      </c>
      <c r="V103" s="7" t="s">
        <v>392</v>
      </c>
      <c r="W103" s="7" t="s">
        <v>361</v>
      </c>
      <c r="X103" s="7" t="s">
        <v>388</v>
      </c>
      <c r="Y103" s="7" t="s">
        <v>389</v>
      </c>
      <c r="Z103" s="7" t="s">
        <v>204</v>
      </c>
      <c r="AA103" s="64" t="s">
        <v>921</v>
      </c>
      <c r="AB103" s="10">
        <v>8</v>
      </c>
      <c r="AC103" s="62" t="s">
        <v>371</v>
      </c>
      <c r="AD103" s="62" t="s">
        <v>212</v>
      </c>
      <c r="AE103" s="62" t="s">
        <v>922</v>
      </c>
      <c r="AF103" s="62" t="s">
        <v>922</v>
      </c>
      <c r="AG103" s="62" t="s">
        <v>922</v>
      </c>
      <c r="AH103" s="62" t="s">
        <v>237</v>
      </c>
      <c r="AI103" s="63" t="s">
        <v>923</v>
      </c>
      <c r="AJ103" s="69" t="s">
        <v>970</v>
      </c>
      <c r="AK103" s="63" t="s">
        <v>795</v>
      </c>
      <c r="AL103" s="69" t="s">
        <v>970</v>
      </c>
      <c r="AM103" s="63" t="s">
        <v>795</v>
      </c>
      <c r="AN103" s="63" t="s">
        <v>986</v>
      </c>
      <c r="AO103" s="63" t="s">
        <v>273</v>
      </c>
      <c r="AP103" s="64" t="s">
        <v>924</v>
      </c>
      <c r="AQ103" s="7" t="s">
        <v>401</v>
      </c>
      <c r="AR103" s="7" t="s">
        <v>401</v>
      </c>
      <c r="AS103" s="7" t="s">
        <v>401</v>
      </c>
      <c r="AT103" s="7" t="s">
        <v>401</v>
      </c>
      <c r="AU103" s="18" t="s">
        <v>402</v>
      </c>
      <c r="AV103" s="19" t="s">
        <v>403</v>
      </c>
      <c r="AW103" s="19" t="s">
        <v>403</v>
      </c>
      <c r="AX103" s="20" t="s">
        <v>668</v>
      </c>
      <c r="AY103" s="24" t="s">
        <v>508</v>
      </c>
      <c r="AZ103" s="40">
        <v>45457</v>
      </c>
      <c r="BA103" s="40">
        <v>45448</v>
      </c>
      <c r="BB103" s="40">
        <v>45657</v>
      </c>
      <c r="BC103" s="42">
        <v>0</v>
      </c>
      <c r="BD103" s="42">
        <v>0</v>
      </c>
      <c r="BE103" s="42">
        <v>2960000</v>
      </c>
      <c r="BF103" s="42">
        <v>7400000</v>
      </c>
      <c r="BG103" s="17" t="s">
        <v>407</v>
      </c>
      <c r="BH103" s="17" t="s">
        <v>408</v>
      </c>
      <c r="BI103" s="17" t="s">
        <v>409</v>
      </c>
      <c r="BJ103" s="29" t="s">
        <v>572</v>
      </c>
      <c r="BK103" s="88">
        <v>740000</v>
      </c>
      <c r="BL103" s="40">
        <v>45448</v>
      </c>
      <c r="BM103" s="40">
        <v>45657</v>
      </c>
      <c r="BN103" s="21" t="s">
        <v>410</v>
      </c>
      <c r="BO103" s="17" t="s">
        <v>392</v>
      </c>
      <c r="BP103" s="57">
        <v>1</v>
      </c>
      <c r="BQ103" s="58" t="s">
        <v>302</v>
      </c>
      <c r="BR103" s="7" t="s">
        <v>302</v>
      </c>
      <c r="BS103" s="7" t="s">
        <v>302</v>
      </c>
      <c r="BT103" s="7"/>
      <c r="BU103" s="7"/>
      <c r="BV103" s="7"/>
      <c r="BW103" s="7"/>
      <c r="BX103" s="7"/>
      <c r="BY103" s="7" t="s">
        <v>203</v>
      </c>
      <c r="BZ103" s="7">
        <v>1</v>
      </c>
      <c r="CA103" s="17" t="s">
        <v>411</v>
      </c>
      <c r="CB103" s="17" t="s">
        <v>392</v>
      </c>
      <c r="CC103" s="17" t="s">
        <v>392</v>
      </c>
      <c r="CD103" s="17" t="s">
        <v>392</v>
      </c>
      <c r="CE103" s="17" t="s">
        <v>392</v>
      </c>
      <c r="CF103" s="17" t="s">
        <v>392</v>
      </c>
      <c r="CG103" s="17" t="s">
        <v>412</v>
      </c>
      <c r="CH103" s="56">
        <v>45491</v>
      </c>
      <c r="CI103" s="7" t="s">
        <v>671</v>
      </c>
    </row>
    <row r="104" spans="1:87" s="10" customFormat="1" ht="20.100000000000001" customHeight="1" x14ac:dyDescent="0.3">
      <c r="A104" s="7">
        <v>2024</v>
      </c>
      <c r="B104" s="56">
        <v>45383</v>
      </c>
      <c r="C104" s="56">
        <v>45473</v>
      </c>
      <c r="D104" s="7" t="s">
        <v>193</v>
      </c>
      <c r="E104" s="7" t="s">
        <v>199</v>
      </c>
      <c r="F104" s="7" t="s">
        <v>200</v>
      </c>
      <c r="G104" s="15" t="s">
        <v>552</v>
      </c>
      <c r="H104" s="79" t="s">
        <v>203</v>
      </c>
      <c r="I104" s="7" t="s">
        <v>1182</v>
      </c>
      <c r="J104" s="7" t="s">
        <v>392</v>
      </c>
      <c r="K104" s="7">
        <v>4</v>
      </c>
      <c r="L104" s="7" t="s">
        <v>392</v>
      </c>
      <c r="M104" s="56">
        <v>45427</v>
      </c>
      <c r="N104" s="29" t="s">
        <v>576</v>
      </c>
      <c r="O104" s="7">
        <v>4</v>
      </c>
      <c r="P104" s="80">
        <v>45427</v>
      </c>
      <c r="Q104" s="78">
        <v>2</v>
      </c>
      <c r="R104" s="78">
        <v>2</v>
      </c>
      <c r="S104" s="7" t="s">
        <v>392</v>
      </c>
      <c r="T104" s="7" t="s">
        <v>392</v>
      </c>
      <c r="U104" s="7" t="s">
        <v>392</v>
      </c>
      <c r="V104" s="7" t="s">
        <v>392</v>
      </c>
      <c r="W104" s="7"/>
      <c r="X104" s="7"/>
      <c r="Y104" s="7"/>
      <c r="Z104" s="7"/>
      <c r="AA104" s="14" t="s">
        <v>636</v>
      </c>
      <c r="AB104" s="83">
        <v>1</v>
      </c>
      <c r="AC104" s="52" t="str">
        <f>VLOOKUP(AA104,[3]Hoja_1!$B$2:$C$38591,2,0)</f>
        <v>RHE -080324-CE4</v>
      </c>
      <c r="AD104" s="10" t="s">
        <v>212</v>
      </c>
      <c r="AE104" s="10" t="s">
        <v>749</v>
      </c>
      <c r="AF104" s="10" t="s">
        <v>749</v>
      </c>
      <c r="AG104" s="10" t="s">
        <v>749</v>
      </c>
      <c r="AH104" s="10" t="s">
        <v>237</v>
      </c>
      <c r="AI104" s="75" t="s">
        <v>788</v>
      </c>
      <c r="AJ104" s="71" t="s">
        <v>983</v>
      </c>
      <c r="AK104" s="72" t="s">
        <v>814</v>
      </c>
      <c r="AL104" s="69" t="s">
        <v>983</v>
      </c>
      <c r="AM104" s="72" t="s">
        <v>814</v>
      </c>
      <c r="AN104" s="72" t="s">
        <v>982</v>
      </c>
      <c r="AO104" s="71" t="s">
        <v>272</v>
      </c>
      <c r="AP104" s="67" t="s">
        <v>848</v>
      </c>
      <c r="AQ104" s="7" t="s">
        <v>401</v>
      </c>
      <c r="AR104" s="7" t="s">
        <v>401</v>
      </c>
      <c r="AS104" s="7" t="s">
        <v>401</v>
      </c>
      <c r="AT104" s="7" t="s">
        <v>401</v>
      </c>
      <c r="AU104" s="18" t="s">
        <v>402</v>
      </c>
      <c r="AV104" s="19" t="s">
        <v>662</v>
      </c>
      <c r="AW104" s="19" t="s">
        <v>662</v>
      </c>
      <c r="AX104" s="20" t="s">
        <v>669</v>
      </c>
      <c r="AY104" s="24" t="s">
        <v>509</v>
      </c>
      <c r="AZ104" s="40">
        <v>45449</v>
      </c>
      <c r="BA104" s="40">
        <v>45440</v>
      </c>
      <c r="BB104" s="40">
        <v>45473</v>
      </c>
      <c r="BC104" s="61">
        <v>119828.16</v>
      </c>
      <c r="BD104" s="42">
        <v>139000.66560000001</v>
      </c>
      <c r="BE104" s="42">
        <v>0</v>
      </c>
      <c r="BF104" s="42">
        <v>0</v>
      </c>
      <c r="BG104" s="17" t="s">
        <v>407</v>
      </c>
      <c r="BH104" s="17" t="s">
        <v>408</v>
      </c>
      <c r="BI104" s="17" t="s">
        <v>409</v>
      </c>
      <c r="BJ104" s="29" t="s">
        <v>576</v>
      </c>
      <c r="BK104" s="88">
        <v>11232</v>
      </c>
      <c r="BL104" s="40">
        <v>45440</v>
      </c>
      <c r="BM104" s="40">
        <v>45473</v>
      </c>
      <c r="BN104" s="21" t="s">
        <v>410</v>
      </c>
      <c r="BO104" s="17" t="s">
        <v>392</v>
      </c>
      <c r="BP104" s="57">
        <v>2</v>
      </c>
      <c r="BQ104" s="58" t="s">
        <v>302</v>
      </c>
      <c r="BR104" s="7" t="s">
        <v>302</v>
      </c>
      <c r="BS104" s="7" t="s">
        <v>302</v>
      </c>
      <c r="BT104" s="7"/>
      <c r="BU104" s="7"/>
      <c r="BV104" s="7"/>
      <c r="BW104" s="7"/>
      <c r="BX104" s="7"/>
      <c r="BY104" s="7" t="s">
        <v>203</v>
      </c>
      <c r="BZ104" s="7">
        <v>1</v>
      </c>
      <c r="CA104" s="17" t="s">
        <v>411</v>
      </c>
      <c r="CB104" s="17" t="s">
        <v>392</v>
      </c>
      <c r="CC104" s="17" t="s">
        <v>392</v>
      </c>
      <c r="CD104" s="17" t="s">
        <v>392</v>
      </c>
      <c r="CE104" s="17" t="s">
        <v>392</v>
      </c>
      <c r="CF104" s="17" t="s">
        <v>392</v>
      </c>
      <c r="CG104" s="17" t="s">
        <v>412</v>
      </c>
      <c r="CH104" s="56">
        <v>45491</v>
      </c>
      <c r="CI104" s="7" t="s">
        <v>670</v>
      </c>
    </row>
    <row r="105" spans="1:87" s="10" customFormat="1" ht="20.100000000000001" customHeight="1" x14ac:dyDescent="0.3">
      <c r="A105" s="7">
        <v>2024</v>
      </c>
      <c r="B105" s="56">
        <v>45383</v>
      </c>
      <c r="C105" s="56">
        <v>45473</v>
      </c>
      <c r="D105" s="7" t="s">
        <v>192</v>
      </c>
      <c r="E105" s="7" t="s">
        <v>197</v>
      </c>
      <c r="F105" s="13" t="s">
        <v>201</v>
      </c>
      <c r="G105" s="15" t="s">
        <v>553</v>
      </c>
      <c r="H105" s="79" t="s">
        <v>202</v>
      </c>
      <c r="I105" s="7" t="s">
        <v>1199</v>
      </c>
      <c r="J105" s="7" t="s">
        <v>392</v>
      </c>
      <c r="K105" s="7">
        <v>29</v>
      </c>
      <c r="L105" s="7" t="s">
        <v>392</v>
      </c>
      <c r="M105" s="56">
        <v>45441</v>
      </c>
      <c r="N105" s="29" t="s">
        <v>577</v>
      </c>
      <c r="O105" s="7">
        <v>29</v>
      </c>
      <c r="P105" s="81">
        <v>45447</v>
      </c>
      <c r="Q105" s="78">
        <v>2</v>
      </c>
      <c r="R105" s="78">
        <v>2</v>
      </c>
      <c r="S105" s="7" t="s">
        <v>392</v>
      </c>
      <c r="T105" s="7" t="s">
        <v>392</v>
      </c>
      <c r="U105" s="7" t="s">
        <v>392</v>
      </c>
      <c r="V105" s="7" t="s">
        <v>392</v>
      </c>
      <c r="W105" s="7" t="s">
        <v>646</v>
      </c>
      <c r="X105" s="7" t="s">
        <v>647</v>
      </c>
      <c r="Y105" s="7" t="s">
        <v>648</v>
      </c>
      <c r="Z105" s="7" t="s">
        <v>204</v>
      </c>
      <c r="AA105" s="14" t="s">
        <v>616</v>
      </c>
      <c r="AB105" s="7">
        <v>10</v>
      </c>
      <c r="AC105" s="62" t="s">
        <v>930</v>
      </c>
      <c r="AD105" s="62" t="s">
        <v>212</v>
      </c>
      <c r="AE105" s="62" t="s">
        <v>931</v>
      </c>
      <c r="AF105" s="62" t="s">
        <v>931</v>
      </c>
      <c r="AG105" s="62" t="s">
        <v>931</v>
      </c>
      <c r="AH105" s="62" t="s">
        <v>237</v>
      </c>
      <c r="AI105" s="63" t="s">
        <v>932</v>
      </c>
      <c r="AJ105" s="69" t="s">
        <v>962</v>
      </c>
      <c r="AK105" s="63" t="s">
        <v>792</v>
      </c>
      <c r="AL105" s="69" t="s">
        <v>962</v>
      </c>
      <c r="AM105" s="63" t="s">
        <v>792</v>
      </c>
      <c r="AN105" s="63">
        <v>14</v>
      </c>
      <c r="AO105" s="69" t="s">
        <v>289</v>
      </c>
      <c r="AP105" s="64" t="s">
        <v>933</v>
      </c>
      <c r="AQ105" s="7" t="s">
        <v>401</v>
      </c>
      <c r="AR105" s="7" t="s">
        <v>401</v>
      </c>
      <c r="AS105" s="7" t="s">
        <v>401</v>
      </c>
      <c r="AT105" s="7" t="s">
        <v>401</v>
      </c>
      <c r="AU105" s="18" t="s">
        <v>402</v>
      </c>
      <c r="AV105" s="19" t="s">
        <v>659</v>
      </c>
      <c r="AW105" s="19" t="s">
        <v>659</v>
      </c>
      <c r="AX105" s="20" t="s">
        <v>405</v>
      </c>
      <c r="AY105" s="24" t="s">
        <v>510</v>
      </c>
      <c r="AZ105" s="40">
        <v>45467</v>
      </c>
      <c r="BA105" s="40">
        <v>45457</v>
      </c>
      <c r="BB105" s="40">
        <v>45657</v>
      </c>
      <c r="BC105" s="42">
        <v>1074852.2</v>
      </c>
      <c r="BD105" s="42">
        <v>1246828.5519999999</v>
      </c>
      <c r="BE105" s="42">
        <v>0</v>
      </c>
      <c r="BF105" s="42">
        <v>0</v>
      </c>
      <c r="BG105" s="17" t="s">
        <v>407</v>
      </c>
      <c r="BH105" s="17" t="s">
        <v>408</v>
      </c>
      <c r="BI105" s="17" t="s">
        <v>409</v>
      </c>
      <c r="BJ105" s="29" t="s">
        <v>577</v>
      </c>
      <c r="BK105" s="88">
        <v>107485.22</v>
      </c>
      <c r="BL105" s="40">
        <v>45457</v>
      </c>
      <c r="BM105" s="40">
        <v>45657</v>
      </c>
      <c r="BN105" s="21" t="s">
        <v>410</v>
      </c>
      <c r="BO105" s="17" t="s">
        <v>392</v>
      </c>
      <c r="BP105" s="57">
        <v>1</v>
      </c>
      <c r="BQ105" s="58" t="s">
        <v>302</v>
      </c>
      <c r="BR105" s="7" t="s">
        <v>302</v>
      </c>
      <c r="BS105" s="7" t="s">
        <v>302</v>
      </c>
      <c r="BT105" s="7"/>
      <c r="BU105" s="7"/>
      <c r="BV105" s="7"/>
      <c r="BW105" s="7"/>
      <c r="BX105" s="7"/>
      <c r="BY105" s="7" t="s">
        <v>203</v>
      </c>
      <c r="BZ105" s="7">
        <v>1</v>
      </c>
      <c r="CA105" s="17" t="s">
        <v>411</v>
      </c>
      <c r="CB105" s="17" t="s">
        <v>392</v>
      </c>
      <c r="CC105" s="17" t="s">
        <v>392</v>
      </c>
      <c r="CD105" s="17" t="s">
        <v>392</v>
      </c>
      <c r="CE105" s="17" t="s">
        <v>392</v>
      </c>
      <c r="CF105" s="17" t="s">
        <v>392</v>
      </c>
      <c r="CG105" s="17" t="s">
        <v>412</v>
      </c>
      <c r="CH105" s="56">
        <v>45491</v>
      </c>
      <c r="CI105" s="7" t="s">
        <v>671</v>
      </c>
    </row>
    <row r="106" spans="1:87" s="10" customFormat="1" ht="20.100000000000001" customHeight="1" x14ac:dyDescent="0.3">
      <c r="A106" s="7">
        <v>2024</v>
      </c>
      <c r="B106" s="56">
        <v>45383</v>
      </c>
      <c r="C106" s="56">
        <v>45473</v>
      </c>
      <c r="D106" s="7" t="s">
        <v>192</v>
      </c>
      <c r="E106" s="7" t="s">
        <v>197</v>
      </c>
      <c r="F106" s="13" t="s">
        <v>201</v>
      </c>
      <c r="G106" s="15" t="s">
        <v>554</v>
      </c>
      <c r="H106" s="79" t="s">
        <v>202</v>
      </c>
      <c r="I106" s="7" t="s">
        <v>1199</v>
      </c>
      <c r="J106" s="7" t="s">
        <v>392</v>
      </c>
      <c r="K106" s="7">
        <v>29</v>
      </c>
      <c r="L106" s="7" t="s">
        <v>392</v>
      </c>
      <c r="M106" s="56">
        <v>45441</v>
      </c>
      <c r="N106" s="29" t="s">
        <v>577</v>
      </c>
      <c r="O106" s="7">
        <v>29</v>
      </c>
      <c r="P106" s="81">
        <v>45447</v>
      </c>
      <c r="Q106" s="78">
        <v>2</v>
      </c>
      <c r="R106" s="78">
        <v>2</v>
      </c>
      <c r="S106" s="7" t="s">
        <v>392</v>
      </c>
      <c r="T106" s="7" t="s">
        <v>392</v>
      </c>
      <c r="U106" s="7" t="s">
        <v>392</v>
      </c>
      <c r="V106" s="7" t="s">
        <v>392</v>
      </c>
      <c r="W106" s="7"/>
      <c r="X106" s="7"/>
      <c r="Y106" s="7"/>
      <c r="Z106" s="7"/>
      <c r="AA106" s="14" t="s">
        <v>637</v>
      </c>
      <c r="AB106" s="83">
        <v>1</v>
      </c>
      <c r="AC106" s="62" t="s">
        <v>912</v>
      </c>
      <c r="AD106" s="62" t="s">
        <v>212</v>
      </c>
      <c r="AE106" s="62" t="s">
        <v>913</v>
      </c>
      <c r="AF106" s="62" t="s">
        <v>913</v>
      </c>
      <c r="AG106" s="62" t="s">
        <v>913</v>
      </c>
      <c r="AH106" s="62" t="s">
        <v>237</v>
      </c>
      <c r="AI106" s="63" t="s">
        <v>914</v>
      </c>
      <c r="AJ106" s="69" t="s">
        <v>966</v>
      </c>
      <c r="AK106" s="63" t="s">
        <v>793</v>
      </c>
      <c r="AL106" s="69" t="s">
        <v>966</v>
      </c>
      <c r="AM106" s="63" t="s">
        <v>793</v>
      </c>
      <c r="AN106" s="63" t="s">
        <v>963</v>
      </c>
      <c r="AO106" s="63" t="s">
        <v>270</v>
      </c>
      <c r="AP106" s="64" t="s">
        <v>915</v>
      </c>
      <c r="AQ106" s="7" t="s">
        <v>401</v>
      </c>
      <c r="AR106" s="7" t="s">
        <v>401</v>
      </c>
      <c r="AS106" s="7" t="s">
        <v>401</v>
      </c>
      <c r="AT106" s="7" t="s">
        <v>401</v>
      </c>
      <c r="AU106" s="18" t="s">
        <v>402</v>
      </c>
      <c r="AV106" s="19" t="s">
        <v>659</v>
      </c>
      <c r="AW106" s="19" t="s">
        <v>659</v>
      </c>
      <c r="AX106" s="20" t="s">
        <v>405</v>
      </c>
      <c r="AY106" s="24" t="s">
        <v>511</v>
      </c>
      <c r="AZ106" s="40">
        <v>45467</v>
      </c>
      <c r="BA106" s="40">
        <v>45457</v>
      </c>
      <c r="BB106" s="40">
        <v>45657</v>
      </c>
      <c r="BC106" s="42">
        <v>1695624.15</v>
      </c>
      <c r="BD106" s="42">
        <v>1966924.0139999997</v>
      </c>
      <c r="BE106" s="42">
        <v>0</v>
      </c>
      <c r="BF106" s="42">
        <v>0</v>
      </c>
      <c r="BG106" s="17" t="s">
        <v>407</v>
      </c>
      <c r="BH106" s="17" t="s">
        <v>408</v>
      </c>
      <c r="BI106" s="17" t="s">
        <v>409</v>
      </c>
      <c r="BJ106" s="29" t="s">
        <v>577</v>
      </c>
      <c r="BK106" s="88">
        <v>169562.41</v>
      </c>
      <c r="BL106" s="40">
        <v>45457</v>
      </c>
      <c r="BM106" s="40">
        <v>45657</v>
      </c>
      <c r="BN106" s="21" t="s">
        <v>410</v>
      </c>
      <c r="BO106" s="17" t="s">
        <v>392</v>
      </c>
      <c r="BP106" s="57">
        <v>1</v>
      </c>
      <c r="BQ106" s="58" t="s">
        <v>302</v>
      </c>
      <c r="BR106" s="7" t="s">
        <v>302</v>
      </c>
      <c r="BS106" s="7" t="s">
        <v>302</v>
      </c>
      <c r="BT106" s="7"/>
      <c r="BU106" s="7"/>
      <c r="BV106" s="7"/>
      <c r="BW106" s="7"/>
      <c r="BX106" s="7"/>
      <c r="BY106" s="7" t="s">
        <v>203</v>
      </c>
      <c r="BZ106" s="7">
        <v>1</v>
      </c>
      <c r="CA106" s="17" t="s">
        <v>411</v>
      </c>
      <c r="CB106" s="17" t="s">
        <v>392</v>
      </c>
      <c r="CC106" s="17" t="s">
        <v>392</v>
      </c>
      <c r="CD106" s="17" t="s">
        <v>392</v>
      </c>
      <c r="CE106" s="17" t="s">
        <v>392</v>
      </c>
      <c r="CF106" s="17" t="s">
        <v>392</v>
      </c>
      <c r="CG106" s="17" t="s">
        <v>412</v>
      </c>
      <c r="CH106" s="56">
        <v>45491</v>
      </c>
      <c r="CI106" s="7" t="s">
        <v>670</v>
      </c>
    </row>
    <row r="107" spans="1:87" s="10" customFormat="1" ht="20.100000000000001" customHeight="1" x14ac:dyDescent="0.3">
      <c r="A107" s="7">
        <v>2024</v>
      </c>
      <c r="B107" s="56">
        <v>45383</v>
      </c>
      <c r="C107" s="56">
        <v>45473</v>
      </c>
      <c r="D107" s="7" t="s">
        <v>192</v>
      </c>
      <c r="E107" s="7" t="s">
        <v>197</v>
      </c>
      <c r="F107" s="13" t="s">
        <v>201</v>
      </c>
      <c r="G107" s="15" t="s">
        <v>555</v>
      </c>
      <c r="H107" s="79" t="s">
        <v>203</v>
      </c>
      <c r="I107" s="7" t="s">
        <v>1198</v>
      </c>
      <c r="J107" s="7" t="s">
        <v>392</v>
      </c>
      <c r="K107" s="7">
        <v>28</v>
      </c>
      <c r="L107" s="7" t="s">
        <v>392</v>
      </c>
      <c r="M107" s="56">
        <v>45440</v>
      </c>
      <c r="N107" s="29" t="s">
        <v>395</v>
      </c>
      <c r="O107" s="7">
        <v>28</v>
      </c>
      <c r="P107" s="81">
        <v>45442</v>
      </c>
      <c r="Q107" s="78">
        <v>2</v>
      </c>
      <c r="R107" s="78">
        <v>2</v>
      </c>
      <c r="S107" s="7" t="s">
        <v>392</v>
      </c>
      <c r="T107" s="7" t="s">
        <v>392</v>
      </c>
      <c r="U107" s="7" t="s">
        <v>392</v>
      </c>
      <c r="V107" s="7" t="s">
        <v>392</v>
      </c>
      <c r="W107" s="7"/>
      <c r="X107" s="7"/>
      <c r="Y107" s="7"/>
      <c r="Z107" s="7"/>
      <c r="AA107" s="14" t="s">
        <v>638</v>
      </c>
      <c r="AB107" s="83">
        <v>1</v>
      </c>
      <c r="AC107" s="52" t="s">
        <v>952</v>
      </c>
      <c r="AD107" s="10" t="s">
        <v>212</v>
      </c>
      <c r="AE107" s="10">
        <v>15</v>
      </c>
      <c r="AF107" s="10">
        <v>323</v>
      </c>
      <c r="AG107" s="10" t="s">
        <v>852</v>
      </c>
      <c r="AH107" s="10" t="s">
        <v>237</v>
      </c>
      <c r="AI107" s="75" t="s">
        <v>953</v>
      </c>
      <c r="AJ107" s="69" t="s">
        <v>994</v>
      </c>
      <c r="AK107" s="63" t="s">
        <v>790</v>
      </c>
      <c r="AL107" s="69" t="s">
        <v>994</v>
      </c>
      <c r="AM107" s="63" t="s">
        <v>790</v>
      </c>
      <c r="AN107" s="63" t="s">
        <v>993</v>
      </c>
      <c r="AO107" s="71" t="s">
        <v>295</v>
      </c>
      <c r="AP107" s="67">
        <v>97288</v>
      </c>
      <c r="AQ107" s="7" t="s">
        <v>401</v>
      </c>
      <c r="AR107" s="7" t="s">
        <v>401</v>
      </c>
      <c r="AS107" s="7" t="s">
        <v>401</v>
      </c>
      <c r="AT107" s="7" t="s">
        <v>401</v>
      </c>
      <c r="AU107" s="18" t="s">
        <v>402</v>
      </c>
      <c r="AV107" s="19" t="s">
        <v>403</v>
      </c>
      <c r="AW107" s="19" t="s">
        <v>403</v>
      </c>
      <c r="AX107" s="20" t="s">
        <v>405</v>
      </c>
      <c r="AY107" s="24" t="s">
        <v>512</v>
      </c>
      <c r="AZ107" s="40">
        <v>45457</v>
      </c>
      <c r="BA107" s="40">
        <v>45457</v>
      </c>
      <c r="BB107" s="40">
        <v>45467</v>
      </c>
      <c r="BC107" s="42">
        <v>52197.75</v>
      </c>
      <c r="BD107" s="42">
        <v>52197.75</v>
      </c>
      <c r="BE107" s="42">
        <v>0</v>
      </c>
      <c r="BF107" s="42">
        <v>0</v>
      </c>
      <c r="BG107" s="17" t="s">
        <v>407</v>
      </c>
      <c r="BH107" s="17" t="s">
        <v>408</v>
      </c>
      <c r="BI107" s="17" t="s">
        <v>409</v>
      </c>
      <c r="BJ107" s="16" t="s">
        <v>395</v>
      </c>
      <c r="BK107" s="88">
        <v>1695624.15</v>
      </c>
      <c r="BL107" s="40">
        <v>45457</v>
      </c>
      <c r="BM107" s="40">
        <v>45467</v>
      </c>
      <c r="BN107" s="21" t="s">
        <v>410</v>
      </c>
      <c r="BO107" s="17" t="s">
        <v>392</v>
      </c>
      <c r="BP107" s="57">
        <v>1</v>
      </c>
      <c r="BQ107" s="58" t="s">
        <v>302</v>
      </c>
      <c r="BR107" s="7" t="s">
        <v>302</v>
      </c>
      <c r="BS107" s="7" t="s">
        <v>302</v>
      </c>
      <c r="BT107" s="7"/>
      <c r="BU107" s="7"/>
      <c r="BV107" s="7"/>
      <c r="BW107" s="7"/>
      <c r="BX107" s="7"/>
      <c r="BY107" s="7" t="s">
        <v>203</v>
      </c>
      <c r="BZ107" s="7">
        <v>1</v>
      </c>
      <c r="CA107" s="17" t="s">
        <v>411</v>
      </c>
      <c r="CB107" s="17" t="s">
        <v>392</v>
      </c>
      <c r="CC107" s="17" t="s">
        <v>392</v>
      </c>
      <c r="CD107" s="17" t="s">
        <v>392</v>
      </c>
      <c r="CE107" s="17" t="s">
        <v>392</v>
      </c>
      <c r="CF107" s="17" t="s">
        <v>392</v>
      </c>
      <c r="CG107" s="17" t="s">
        <v>412</v>
      </c>
      <c r="CH107" s="56">
        <v>45491</v>
      </c>
      <c r="CI107" s="7" t="s">
        <v>670</v>
      </c>
    </row>
    <row r="108" spans="1:87" s="10" customFormat="1" ht="20.100000000000001" customHeight="1" x14ac:dyDescent="0.3">
      <c r="A108" s="7">
        <v>2024</v>
      </c>
      <c r="B108" s="56">
        <v>45383</v>
      </c>
      <c r="C108" s="56">
        <v>45473</v>
      </c>
      <c r="D108" s="7" t="s">
        <v>192</v>
      </c>
      <c r="E108" s="7" t="s">
        <v>197</v>
      </c>
      <c r="F108" s="13" t="s">
        <v>201</v>
      </c>
      <c r="G108" s="15" t="s">
        <v>555</v>
      </c>
      <c r="H108" s="79" t="s">
        <v>203</v>
      </c>
      <c r="I108" s="7" t="s">
        <v>1198</v>
      </c>
      <c r="J108" s="7" t="s">
        <v>392</v>
      </c>
      <c r="K108" s="7">
        <v>28</v>
      </c>
      <c r="L108" s="7" t="s">
        <v>392</v>
      </c>
      <c r="M108" s="56">
        <v>45440</v>
      </c>
      <c r="N108" s="29" t="s">
        <v>395</v>
      </c>
      <c r="O108" s="7">
        <v>28</v>
      </c>
      <c r="P108" s="81">
        <v>45442</v>
      </c>
      <c r="Q108" s="78">
        <v>2</v>
      </c>
      <c r="R108" s="78">
        <v>2</v>
      </c>
      <c r="S108" s="7" t="s">
        <v>392</v>
      </c>
      <c r="T108" s="7" t="s">
        <v>392</v>
      </c>
      <c r="U108" s="7" t="s">
        <v>392</v>
      </c>
      <c r="V108" s="7" t="s">
        <v>392</v>
      </c>
      <c r="W108" s="7"/>
      <c r="X108" s="7"/>
      <c r="Y108" s="7"/>
      <c r="Z108" s="7"/>
      <c r="AA108" s="14" t="s">
        <v>399</v>
      </c>
      <c r="AB108" s="83">
        <v>1</v>
      </c>
      <c r="AC108" s="62" t="s">
        <v>378</v>
      </c>
      <c r="AD108" s="62" t="s">
        <v>212</v>
      </c>
      <c r="AE108" s="62" t="s">
        <v>876</v>
      </c>
      <c r="AF108" s="62" t="s">
        <v>876</v>
      </c>
      <c r="AG108" s="62" t="s">
        <v>876</v>
      </c>
      <c r="AH108" s="62" t="s">
        <v>237</v>
      </c>
      <c r="AI108" s="63" t="s">
        <v>877</v>
      </c>
      <c r="AJ108" s="69" t="s">
        <v>967</v>
      </c>
      <c r="AK108" s="63" t="s">
        <v>799</v>
      </c>
      <c r="AL108" s="69" t="s">
        <v>967</v>
      </c>
      <c r="AM108" s="63" t="s">
        <v>799</v>
      </c>
      <c r="AN108" s="63" t="s">
        <v>963</v>
      </c>
      <c r="AO108" s="63" t="s">
        <v>270</v>
      </c>
      <c r="AP108" s="64" t="s">
        <v>878</v>
      </c>
      <c r="AQ108" s="7" t="s">
        <v>401</v>
      </c>
      <c r="AR108" s="7" t="s">
        <v>401</v>
      </c>
      <c r="AS108" s="7" t="s">
        <v>401</v>
      </c>
      <c r="AT108" s="7" t="s">
        <v>401</v>
      </c>
      <c r="AU108" s="18" t="s">
        <v>402</v>
      </c>
      <c r="AV108" s="19" t="s">
        <v>403</v>
      </c>
      <c r="AW108" s="19" t="s">
        <v>403</v>
      </c>
      <c r="AX108" s="20" t="s">
        <v>405</v>
      </c>
      <c r="AY108" s="24" t="s">
        <v>513</v>
      </c>
      <c r="AZ108" s="40">
        <v>45457</v>
      </c>
      <c r="BA108" s="40">
        <v>45457</v>
      </c>
      <c r="BB108" s="40">
        <v>45467</v>
      </c>
      <c r="BC108" s="42">
        <v>52500</v>
      </c>
      <c r="BD108" s="42">
        <v>52500</v>
      </c>
      <c r="BE108" s="42">
        <v>0</v>
      </c>
      <c r="BF108" s="42">
        <v>0</v>
      </c>
      <c r="BG108" s="17" t="s">
        <v>407</v>
      </c>
      <c r="BH108" s="17" t="s">
        <v>408</v>
      </c>
      <c r="BI108" s="17" t="s">
        <v>409</v>
      </c>
      <c r="BJ108" s="16" t="s">
        <v>395</v>
      </c>
      <c r="BK108" s="88">
        <v>0</v>
      </c>
      <c r="BL108" s="40">
        <v>45457</v>
      </c>
      <c r="BM108" s="40">
        <v>45467</v>
      </c>
      <c r="BN108" s="21" t="s">
        <v>410</v>
      </c>
      <c r="BO108" s="17" t="s">
        <v>392</v>
      </c>
      <c r="BP108" s="57">
        <v>1</v>
      </c>
      <c r="BQ108" s="58" t="s">
        <v>302</v>
      </c>
      <c r="BR108" s="7" t="s">
        <v>302</v>
      </c>
      <c r="BS108" s="7" t="s">
        <v>302</v>
      </c>
      <c r="BT108" s="7"/>
      <c r="BU108" s="7"/>
      <c r="BV108" s="7"/>
      <c r="BW108" s="7"/>
      <c r="BX108" s="7"/>
      <c r="BY108" s="7" t="s">
        <v>203</v>
      </c>
      <c r="BZ108" s="7">
        <v>1</v>
      </c>
      <c r="CA108" s="17" t="s">
        <v>411</v>
      </c>
      <c r="CB108" s="17" t="s">
        <v>392</v>
      </c>
      <c r="CC108" s="17" t="s">
        <v>392</v>
      </c>
      <c r="CD108" s="17" t="s">
        <v>392</v>
      </c>
      <c r="CE108" s="17" t="s">
        <v>392</v>
      </c>
      <c r="CF108" s="17" t="s">
        <v>392</v>
      </c>
      <c r="CG108" s="17" t="s">
        <v>412</v>
      </c>
      <c r="CH108" s="56">
        <v>45491</v>
      </c>
      <c r="CI108" s="7" t="s">
        <v>670</v>
      </c>
    </row>
    <row r="109" spans="1:87" s="10" customFormat="1" ht="20.100000000000001" customHeight="1" x14ac:dyDescent="0.3">
      <c r="A109" s="7">
        <v>2024</v>
      </c>
      <c r="B109" s="56">
        <v>45383</v>
      </c>
      <c r="C109" s="56">
        <v>45473</v>
      </c>
      <c r="D109" s="7" t="s">
        <v>193</v>
      </c>
      <c r="E109" s="7" t="s">
        <v>197</v>
      </c>
      <c r="F109" s="7" t="s">
        <v>201</v>
      </c>
      <c r="G109" s="15" t="s">
        <v>556</v>
      </c>
      <c r="H109" s="79" t="s">
        <v>203</v>
      </c>
      <c r="I109" s="7" t="s">
        <v>1188</v>
      </c>
      <c r="J109" s="7" t="s">
        <v>392</v>
      </c>
      <c r="K109" s="7">
        <v>11</v>
      </c>
      <c r="L109" s="7" t="s">
        <v>392</v>
      </c>
      <c r="M109" s="56">
        <v>45460</v>
      </c>
      <c r="N109" s="29" t="s">
        <v>395</v>
      </c>
      <c r="O109" s="7">
        <v>11</v>
      </c>
      <c r="P109" s="80">
        <v>45460</v>
      </c>
      <c r="Q109" s="78">
        <v>2</v>
      </c>
      <c r="R109" s="78">
        <v>2</v>
      </c>
      <c r="S109" s="7" t="s">
        <v>392</v>
      </c>
      <c r="T109" s="7" t="s">
        <v>392</v>
      </c>
      <c r="U109" s="7" t="s">
        <v>392</v>
      </c>
      <c r="V109" s="7" t="s">
        <v>392</v>
      </c>
      <c r="W109" s="7"/>
      <c r="X109" s="7"/>
      <c r="Y109" s="7"/>
      <c r="Z109" s="7"/>
      <c r="AA109" s="64" t="s">
        <v>872</v>
      </c>
      <c r="AB109" s="83">
        <v>1</v>
      </c>
      <c r="AC109" s="62" t="s">
        <v>376</v>
      </c>
      <c r="AD109" s="62" t="s">
        <v>212</v>
      </c>
      <c r="AE109" s="62" t="s">
        <v>873</v>
      </c>
      <c r="AF109" s="62" t="s">
        <v>873</v>
      </c>
      <c r="AG109" s="62" t="s">
        <v>873</v>
      </c>
      <c r="AH109" s="62" t="s">
        <v>237</v>
      </c>
      <c r="AI109" s="63" t="s">
        <v>874</v>
      </c>
      <c r="AJ109" s="69" t="s">
        <v>962</v>
      </c>
      <c r="AK109" s="63" t="s">
        <v>792</v>
      </c>
      <c r="AL109" s="69" t="s">
        <v>962</v>
      </c>
      <c r="AM109" s="63" t="s">
        <v>792</v>
      </c>
      <c r="AN109" s="63">
        <v>14</v>
      </c>
      <c r="AO109" s="69" t="s">
        <v>289</v>
      </c>
      <c r="AP109" s="64" t="s">
        <v>875</v>
      </c>
      <c r="AQ109" s="7" t="s">
        <v>401</v>
      </c>
      <c r="AR109" s="7" t="s">
        <v>401</v>
      </c>
      <c r="AS109" s="7" t="s">
        <v>401</v>
      </c>
      <c r="AT109" s="7" t="s">
        <v>401</v>
      </c>
      <c r="AU109" s="18" t="s">
        <v>402</v>
      </c>
      <c r="AV109" s="19" t="s">
        <v>403</v>
      </c>
      <c r="AW109" s="19" t="s">
        <v>403</v>
      </c>
      <c r="AX109" s="20" t="s">
        <v>405</v>
      </c>
      <c r="AY109" s="24" t="s">
        <v>514</v>
      </c>
      <c r="AZ109" s="40">
        <v>45464</v>
      </c>
      <c r="BA109" s="40">
        <v>45464</v>
      </c>
      <c r="BB109" s="40">
        <v>45474</v>
      </c>
      <c r="BC109" s="42">
        <v>143500</v>
      </c>
      <c r="BD109" s="42">
        <v>143500</v>
      </c>
      <c r="BE109" s="42">
        <v>0</v>
      </c>
      <c r="BF109" s="42">
        <v>0</v>
      </c>
      <c r="BG109" s="17" t="s">
        <v>407</v>
      </c>
      <c r="BH109" s="17" t="s">
        <v>408</v>
      </c>
      <c r="BI109" s="17" t="s">
        <v>409</v>
      </c>
      <c r="BJ109" s="16" t="s">
        <v>395</v>
      </c>
      <c r="BK109" s="88">
        <v>0</v>
      </c>
      <c r="BL109" s="40">
        <v>45464</v>
      </c>
      <c r="BM109" s="40">
        <v>45474</v>
      </c>
      <c r="BN109" s="21" t="s">
        <v>410</v>
      </c>
      <c r="BO109" s="17" t="s">
        <v>392</v>
      </c>
      <c r="BP109" s="57">
        <v>1</v>
      </c>
      <c r="BQ109" s="58" t="s">
        <v>302</v>
      </c>
      <c r="BR109" s="7" t="s">
        <v>302</v>
      </c>
      <c r="BS109" s="7" t="s">
        <v>302</v>
      </c>
      <c r="BT109" s="7"/>
      <c r="BU109" s="7"/>
      <c r="BV109" s="7"/>
      <c r="BW109" s="7"/>
      <c r="BX109" s="7"/>
      <c r="BY109" s="7" t="s">
        <v>203</v>
      </c>
      <c r="BZ109" s="7">
        <v>1</v>
      </c>
      <c r="CA109" s="17" t="s">
        <v>411</v>
      </c>
      <c r="CB109" s="17" t="s">
        <v>392</v>
      </c>
      <c r="CC109" s="17" t="s">
        <v>392</v>
      </c>
      <c r="CD109" s="17" t="s">
        <v>392</v>
      </c>
      <c r="CE109" s="17" t="s">
        <v>392</v>
      </c>
      <c r="CF109" s="17" t="s">
        <v>392</v>
      </c>
      <c r="CG109" s="17" t="s">
        <v>412</v>
      </c>
      <c r="CH109" s="56">
        <v>45491</v>
      </c>
      <c r="CI109" s="7" t="s">
        <v>670</v>
      </c>
    </row>
    <row r="110" spans="1:87" ht="19.5" customHeight="1" x14ac:dyDescent="0.25">
      <c r="A110" s="77" t="s">
        <v>995</v>
      </c>
      <c r="B110" s="56">
        <v>45383</v>
      </c>
      <c r="C110" s="56">
        <v>45473</v>
      </c>
      <c r="D110" s="77" t="s">
        <v>193</v>
      </c>
      <c r="E110" s="77" t="s">
        <v>199</v>
      </c>
      <c r="F110" s="77" t="s">
        <v>201</v>
      </c>
      <c r="G110" s="77" t="s">
        <v>997</v>
      </c>
      <c r="H110" s="77" t="s">
        <v>202</v>
      </c>
      <c r="I110" s="77" t="s">
        <v>998</v>
      </c>
      <c r="J110" s="77" t="s">
        <v>392</v>
      </c>
      <c r="K110" s="77">
        <v>12</v>
      </c>
      <c r="L110" s="77" t="s">
        <v>392</v>
      </c>
      <c r="M110" s="77" t="s">
        <v>996</v>
      </c>
      <c r="N110" s="77" t="s">
        <v>1000</v>
      </c>
      <c r="O110" s="77">
        <v>12</v>
      </c>
      <c r="P110" s="80" t="s">
        <v>996</v>
      </c>
      <c r="Q110" s="78">
        <v>2</v>
      </c>
      <c r="R110" s="78">
        <v>2</v>
      </c>
      <c r="S110" s="77" t="s">
        <v>392</v>
      </c>
      <c r="T110" s="77" t="s">
        <v>392</v>
      </c>
      <c r="U110" s="77" t="s">
        <v>392</v>
      </c>
      <c r="V110" s="77" t="s">
        <v>392</v>
      </c>
      <c r="W110" s="77" t="s">
        <v>1001</v>
      </c>
      <c r="X110" s="77" t="s">
        <v>1001</v>
      </c>
      <c r="Y110" s="77" t="s">
        <v>1001</v>
      </c>
      <c r="Z110" s="77" t="s">
        <v>1001</v>
      </c>
      <c r="AA110" s="77" t="s">
        <v>1002</v>
      </c>
      <c r="AB110" s="83">
        <v>1</v>
      </c>
      <c r="AC110" s="77" t="s">
        <v>380</v>
      </c>
      <c r="AD110" s="77" t="s">
        <v>212</v>
      </c>
      <c r="AE110" s="77" t="s">
        <v>1003</v>
      </c>
      <c r="AF110" s="77" t="s">
        <v>1004</v>
      </c>
      <c r="AG110" s="77" t="s">
        <v>1005</v>
      </c>
      <c r="AH110" s="77" t="s">
        <v>237</v>
      </c>
      <c r="AI110" s="77" t="s">
        <v>1006</v>
      </c>
      <c r="AJ110" s="77" t="s">
        <v>1007</v>
      </c>
      <c r="AK110" s="77" t="s">
        <v>1008</v>
      </c>
      <c r="AL110" s="77" t="s">
        <v>1007</v>
      </c>
      <c r="AM110" s="77" t="s">
        <v>1009</v>
      </c>
      <c r="AN110" s="77" t="s">
        <v>963</v>
      </c>
      <c r="AO110" s="77" t="s">
        <v>270</v>
      </c>
      <c r="AP110" s="77" t="s">
        <v>915</v>
      </c>
      <c r="AQ110" s="77" t="s">
        <v>401</v>
      </c>
      <c r="AR110" s="77" t="s">
        <v>401</v>
      </c>
      <c r="AS110" s="77" t="s">
        <v>401</v>
      </c>
      <c r="AT110" s="77" t="s">
        <v>401</v>
      </c>
      <c r="AU110" s="77" t="s">
        <v>402</v>
      </c>
      <c r="AV110" s="77" t="s">
        <v>403</v>
      </c>
      <c r="AW110" s="77" t="s">
        <v>1010</v>
      </c>
      <c r="AX110" s="77" t="s">
        <v>1011</v>
      </c>
      <c r="AY110" s="77" t="s">
        <v>1012</v>
      </c>
      <c r="AZ110" s="77" t="s">
        <v>1013</v>
      </c>
      <c r="BA110" s="77" t="s">
        <v>1014</v>
      </c>
      <c r="BB110" s="77" t="s">
        <v>1015</v>
      </c>
      <c r="BC110" s="77" t="s">
        <v>1016</v>
      </c>
      <c r="BD110" s="77" t="s">
        <v>1016</v>
      </c>
      <c r="BE110" s="77" t="s">
        <v>1017</v>
      </c>
      <c r="BF110" s="77" t="s">
        <v>1018</v>
      </c>
      <c r="BG110" s="77" t="s">
        <v>407</v>
      </c>
      <c r="BH110" s="77" t="s">
        <v>408</v>
      </c>
      <c r="BI110" s="77" t="s">
        <v>1019</v>
      </c>
      <c r="BJ110" s="77" t="s">
        <v>395</v>
      </c>
      <c r="BK110" s="89" t="s">
        <v>1020</v>
      </c>
      <c r="BL110" s="77" t="s">
        <v>1014</v>
      </c>
      <c r="BM110" s="77" t="s">
        <v>1015</v>
      </c>
      <c r="BN110" s="77" t="s">
        <v>410</v>
      </c>
      <c r="BO110" s="77" t="s">
        <v>392</v>
      </c>
      <c r="BP110" s="77" t="s">
        <v>999</v>
      </c>
      <c r="BQ110" s="77" t="s">
        <v>302</v>
      </c>
      <c r="BR110" s="77" t="s">
        <v>302</v>
      </c>
      <c r="BS110" s="77" t="s">
        <v>302</v>
      </c>
      <c r="BT110" s="77" t="s">
        <v>1001</v>
      </c>
      <c r="BU110" s="77" t="s">
        <v>1001</v>
      </c>
      <c r="BV110" s="77" t="s">
        <v>1001</v>
      </c>
      <c r="BW110" s="77" t="s">
        <v>1001</v>
      </c>
      <c r="BX110" s="77" t="s">
        <v>1001</v>
      </c>
      <c r="BY110" s="77" t="s">
        <v>203</v>
      </c>
      <c r="BZ110" s="77" t="s">
        <v>999</v>
      </c>
      <c r="CA110" s="77" t="s">
        <v>411</v>
      </c>
      <c r="CB110" s="77" t="s">
        <v>392</v>
      </c>
      <c r="CC110" s="77" t="s">
        <v>392</v>
      </c>
      <c r="CD110" s="77" t="s">
        <v>392</v>
      </c>
      <c r="CE110" s="77" t="s">
        <v>392</v>
      </c>
      <c r="CF110" s="77" t="s">
        <v>392</v>
      </c>
      <c r="CG110" s="77" t="s">
        <v>412</v>
      </c>
      <c r="CH110" s="77" t="s">
        <v>1021</v>
      </c>
      <c r="CI110" s="77" t="s">
        <v>1022</v>
      </c>
    </row>
  </sheetData>
  <autoFilter ref="A7:CI7"/>
  <mergeCells count="7">
    <mergeCell ref="A6:CI6"/>
    <mergeCell ref="A2:C2"/>
    <mergeCell ref="D2:F2"/>
    <mergeCell ref="G2:I2"/>
    <mergeCell ref="A3:C3"/>
    <mergeCell ref="D3:F3"/>
    <mergeCell ref="G3:I3"/>
  </mergeCells>
  <dataValidations count="23">
    <dataValidation type="list" allowBlank="1" showErrorMessage="1" sqref="F17 F40:F41 F45:F52 F79:F83 F86:F89 F98:F99 F101:F104 F56:F75 F109">
      <formula1>Hidden_35</formula1>
    </dataValidation>
    <dataValidation type="list" allowBlank="1" showErrorMessage="1" sqref="AD76:AD78 AD62 AD46:AD55 AD43:AD44 AD99 AD64 AD85:AD95 AD107 AD8:AD27 AD29:AD41 AD72:AD73 AD82:AD83 AD80 AD104">
      <formula1>Hidden_629</formula1>
    </dataValidation>
    <dataValidation type="list" allowBlank="1" showErrorMessage="1" sqref="AH76:AH78 AH62 AH46:AH55 AH43:AH44 AH99 AH64 AH85:AH95 AH107 AH8:AH27 AH29:AH41 AH72:AH73 AH82:AH83 AH80 AH104">
      <formula1>Hidden_733</formula1>
    </dataValidation>
    <dataValidation type="list" allowBlank="1" showErrorMessage="1" sqref="AO76:AO78 AO46:AO55 AO43:AO44 AO62:AO64 AO85:AO100 AO69 AO8:AO27 AO29:AO41 AO72:AO73 AO80:AO83 AO104:AO105 AO107 AO109">
      <formula1>Hidden_840</formula1>
    </dataValidation>
    <dataValidation type="list" allowBlank="1" showErrorMessage="1" sqref="D8:D109">
      <formula1>Hidden_13</formula1>
    </dataValidation>
    <dataValidation type="list" allowBlank="1" showErrorMessage="1" sqref="E8:E109">
      <formula1>Hidden_24</formula1>
    </dataValidation>
    <dataValidation type="list" allowBlank="1" showErrorMessage="1" sqref="H8:H109">
      <formula1>Hidden_47</formula1>
    </dataValidation>
    <dataValidation type="list" allowBlank="1" showErrorMessage="1" sqref="Z8:Z109">
      <formula1>Hidden_525</formula1>
    </dataValidation>
    <dataValidation type="list" allowBlank="1" showErrorMessage="1" sqref="BQ8:BS109">
      <formula1>Hidden_968</formula1>
    </dataValidation>
    <dataValidation type="list" allowBlank="1" showErrorMessage="1" sqref="BX8:BX109">
      <formula1>Hidden_1075</formula1>
    </dataValidation>
    <dataValidation type="list" allowBlank="1" showErrorMessage="1" sqref="BY8:BY109">
      <formula1>Hidden_1176</formula1>
    </dataValidation>
    <dataValidation type="list" allowBlank="1" showErrorMessage="1" sqref="BZ8:BZ109">
      <formula1>Hidden_1070</formula1>
    </dataValidation>
    <dataValidation type="list" allowBlank="1" showErrorMessage="1" sqref="BY110">
      <formula1>Hidden_1177</formula1>
    </dataValidation>
    <dataValidation type="list" allowBlank="1" showErrorMessage="1" sqref="BX110">
      <formula1>Hidden_1076</formula1>
    </dataValidation>
    <dataValidation type="list" allowBlank="1" showErrorMessage="1" sqref="BQ110">
      <formula1>Hidden_969</formula1>
    </dataValidation>
    <dataValidation type="list" allowBlank="1" showErrorMessage="1" sqref="AO110">
      <formula1>Hidden_841</formula1>
    </dataValidation>
    <dataValidation type="list" allowBlank="1" showErrorMessage="1" sqref="AH110">
      <formula1>Hidden_734</formula1>
    </dataValidation>
    <dataValidation type="list" allowBlank="1" showErrorMessage="1" sqref="AD110">
      <formula1>Hidden_630</formula1>
    </dataValidation>
    <dataValidation type="list" allowBlank="1" showErrorMessage="1" sqref="Z110">
      <formula1>Hidden_526</formula1>
    </dataValidation>
    <dataValidation type="list" allowBlank="1" showErrorMessage="1" sqref="H110">
      <formula1>Hidden_48</formula1>
    </dataValidation>
    <dataValidation type="list" allowBlank="1" showErrorMessage="1" sqref="F110">
      <formula1>Hidden_36</formula1>
    </dataValidation>
    <dataValidation type="list" allowBlank="1" showErrorMessage="1" sqref="E110">
      <formula1>Hidden_25</formula1>
    </dataValidation>
    <dataValidation type="list" allowBlank="1" showErrorMessage="1" sqref="D110">
      <formula1>Hidden_14</formula1>
    </dataValidation>
  </dataValidations>
  <hyperlinks>
    <hyperlink ref="BN8:BN109" r:id="rId1" display="http://reposipot.imss.gob.mx/OOAD/QUINTANAROO/2024/"/>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6"/>
  <sheetViews>
    <sheetView topLeftCell="A3" workbookViewId="0">
      <selection activeCell="E24" sqref="E2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3">
        <v>1</v>
      </c>
      <c r="B4" s="4" t="s">
        <v>1024</v>
      </c>
      <c r="C4" s="4" t="s">
        <v>1024</v>
      </c>
      <c r="D4" s="4" t="s">
        <v>1024</v>
      </c>
      <c r="F4" s="76" t="s">
        <v>1023</v>
      </c>
      <c r="G4" s="4" t="s">
        <v>1025</v>
      </c>
    </row>
    <row r="5" spans="1:7" x14ac:dyDescent="0.25">
      <c r="A5" s="76">
        <v>1</v>
      </c>
      <c r="B5" s="4" t="s">
        <v>1024</v>
      </c>
      <c r="C5" s="4" t="s">
        <v>1024</v>
      </c>
      <c r="D5" s="4" t="s">
        <v>1024</v>
      </c>
      <c r="F5" s="76" t="s">
        <v>1026</v>
      </c>
      <c r="G5" s="6" t="s">
        <v>674</v>
      </c>
    </row>
    <row r="6" spans="1:7" x14ac:dyDescent="0.25">
      <c r="A6" s="76">
        <v>1</v>
      </c>
      <c r="B6" s="4" t="s">
        <v>1024</v>
      </c>
      <c r="C6" s="4" t="s">
        <v>1024</v>
      </c>
      <c r="D6" s="4" t="s">
        <v>1024</v>
      </c>
      <c r="F6" s="76" t="s">
        <v>1027</v>
      </c>
      <c r="G6" s="6" t="s">
        <v>887</v>
      </c>
    </row>
    <row r="7" spans="1:7" x14ac:dyDescent="0.25">
      <c r="A7" s="76">
        <v>1</v>
      </c>
      <c r="B7" s="4" t="s">
        <v>1024</v>
      </c>
      <c r="C7" s="4" t="s">
        <v>1024</v>
      </c>
      <c r="D7" s="4" t="s">
        <v>1024</v>
      </c>
      <c r="F7" s="76" t="s">
        <v>1028</v>
      </c>
      <c r="G7" s="6" t="s">
        <v>678</v>
      </c>
    </row>
    <row r="8" spans="1:7" x14ac:dyDescent="0.25">
      <c r="A8" s="76">
        <v>1</v>
      </c>
      <c r="B8" s="4" t="s">
        <v>1024</v>
      </c>
      <c r="C8" s="4" t="s">
        <v>1024</v>
      </c>
      <c r="D8" s="4" t="s">
        <v>1024</v>
      </c>
      <c r="F8" s="76" t="s">
        <v>1029</v>
      </c>
      <c r="G8" s="6" t="s">
        <v>951</v>
      </c>
    </row>
    <row r="9" spans="1:7" x14ac:dyDescent="0.25">
      <c r="A9" s="76">
        <v>1</v>
      </c>
      <c r="B9" s="4" t="s">
        <v>1024</v>
      </c>
      <c r="C9" s="4" t="s">
        <v>1024</v>
      </c>
      <c r="D9" s="4" t="s">
        <v>1024</v>
      </c>
      <c r="F9" s="76" t="s">
        <v>1030</v>
      </c>
      <c r="G9" s="6" t="s">
        <v>1031</v>
      </c>
    </row>
    <row r="10" spans="1:7" x14ac:dyDescent="0.25">
      <c r="A10" s="76">
        <v>1</v>
      </c>
      <c r="B10" s="4" t="s">
        <v>1024</v>
      </c>
      <c r="C10" s="4" t="s">
        <v>1024</v>
      </c>
      <c r="D10" s="4" t="s">
        <v>1024</v>
      </c>
      <c r="F10" s="76" t="s">
        <v>1032</v>
      </c>
      <c r="G10" s="6" t="s">
        <v>679</v>
      </c>
    </row>
    <row r="11" spans="1:7" x14ac:dyDescent="0.25">
      <c r="A11" s="76">
        <v>1</v>
      </c>
      <c r="B11" s="4" t="s">
        <v>642</v>
      </c>
      <c r="C11" s="4" t="s">
        <v>643</v>
      </c>
      <c r="D11" s="5" t="s">
        <v>641</v>
      </c>
      <c r="E11" t="s">
        <v>204</v>
      </c>
      <c r="F11" s="76" t="s">
        <v>1178</v>
      </c>
      <c r="G11" s="6" t="s">
        <v>849</v>
      </c>
    </row>
    <row r="12" spans="1:7" x14ac:dyDescent="0.25">
      <c r="A12" s="76">
        <v>1</v>
      </c>
      <c r="B12" s="4" t="s">
        <v>1024</v>
      </c>
      <c r="C12" s="4" t="s">
        <v>1024</v>
      </c>
      <c r="D12" s="4" t="s">
        <v>1024</v>
      </c>
      <c r="F12" s="76" t="s">
        <v>1033</v>
      </c>
      <c r="G12" s="6" t="s">
        <v>1034</v>
      </c>
    </row>
    <row r="13" spans="1:7" x14ac:dyDescent="0.25">
      <c r="A13" s="76">
        <v>1</v>
      </c>
      <c r="B13" s="4" t="s">
        <v>1024</v>
      </c>
      <c r="C13" s="4" t="s">
        <v>1024</v>
      </c>
      <c r="D13" s="4" t="s">
        <v>1024</v>
      </c>
      <c r="F13" s="76" t="s">
        <v>1035</v>
      </c>
      <c r="G13" s="6" t="s">
        <v>1036</v>
      </c>
    </row>
    <row r="14" spans="1:7" x14ac:dyDescent="0.25">
      <c r="A14" s="76">
        <v>1</v>
      </c>
      <c r="B14" s="6" t="s">
        <v>639</v>
      </c>
      <c r="C14" s="6" t="s">
        <v>640</v>
      </c>
      <c r="D14" s="7" t="s">
        <v>641</v>
      </c>
      <c r="E14" t="s">
        <v>204</v>
      </c>
      <c r="F14" s="78" t="s">
        <v>1178</v>
      </c>
      <c r="G14" s="6" t="s">
        <v>699</v>
      </c>
    </row>
    <row r="15" spans="1:7" x14ac:dyDescent="0.25">
      <c r="A15" s="3">
        <v>2</v>
      </c>
      <c r="B15" s="4" t="s">
        <v>1024</v>
      </c>
      <c r="C15" s="4" t="s">
        <v>1024</v>
      </c>
      <c r="D15" s="4" t="s">
        <v>1024</v>
      </c>
      <c r="F15" s="76" t="s">
        <v>1037</v>
      </c>
      <c r="G15" s="6" t="s">
        <v>708</v>
      </c>
    </row>
    <row r="16" spans="1:7" x14ac:dyDescent="0.25">
      <c r="A16" s="3">
        <v>2</v>
      </c>
      <c r="B16" s="4" t="s">
        <v>1024</v>
      </c>
      <c r="C16" s="4" t="s">
        <v>1024</v>
      </c>
      <c r="D16" s="4" t="s">
        <v>1024</v>
      </c>
      <c r="F16" s="76" t="s">
        <v>1028</v>
      </c>
      <c r="G16" s="6" t="s">
        <v>678</v>
      </c>
    </row>
    <row r="17" spans="1:7" x14ac:dyDescent="0.25">
      <c r="A17" s="3">
        <v>2</v>
      </c>
      <c r="B17" s="6" t="s">
        <v>1038</v>
      </c>
      <c r="C17" s="6" t="s">
        <v>1039</v>
      </c>
      <c r="D17" s="7" t="s">
        <v>1040</v>
      </c>
      <c r="E17" t="s">
        <v>205</v>
      </c>
      <c r="F17" s="78" t="s">
        <v>1178</v>
      </c>
      <c r="G17" s="6" t="s">
        <v>709</v>
      </c>
    </row>
    <row r="18" spans="1:7" x14ac:dyDescent="0.25">
      <c r="A18" s="3">
        <v>2</v>
      </c>
      <c r="B18" s="4" t="s">
        <v>1024</v>
      </c>
      <c r="C18" s="4" t="s">
        <v>1024</v>
      </c>
      <c r="D18" s="4" t="s">
        <v>1024</v>
      </c>
      <c r="F18" s="76" t="s">
        <v>1030</v>
      </c>
      <c r="G18" s="6" t="s">
        <v>1031</v>
      </c>
    </row>
    <row r="19" spans="1:7" x14ac:dyDescent="0.25">
      <c r="A19" s="3">
        <v>3</v>
      </c>
      <c r="B19" s="4" t="s">
        <v>1024</v>
      </c>
      <c r="C19" s="4" t="s">
        <v>1024</v>
      </c>
      <c r="D19" s="4" t="s">
        <v>1024</v>
      </c>
      <c r="F19" s="76" t="s">
        <v>1041</v>
      </c>
      <c r="G19" s="6" t="s">
        <v>900</v>
      </c>
    </row>
    <row r="20" spans="1:7" x14ac:dyDescent="0.25">
      <c r="A20" s="3">
        <v>4</v>
      </c>
      <c r="B20" s="4" t="s">
        <v>1024</v>
      </c>
      <c r="C20" s="4" t="s">
        <v>1024</v>
      </c>
      <c r="D20" s="4" t="s">
        <v>1024</v>
      </c>
      <c r="F20" s="76" t="s">
        <v>1042</v>
      </c>
      <c r="G20" s="6" t="s">
        <v>1043</v>
      </c>
    </row>
    <row r="21" spans="1:7" x14ac:dyDescent="0.25">
      <c r="A21" s="3">
        <v>5</v>
      </c>
      <c r="B21" s="4" t="s">
        <v>1024</v>
      </c>
      <c r="C21" s="4" t="s">
        <v>1024</v>
      </c>
      <c r="D21" s="4" t="s">
        <v>1024</v>
      </c>
      <c r="F21" s="76" t="s">
        <v>1044</v>
      </c>
      <c r="G21" s="6" t="s">
        <v>703</v>
      </c>
    </row>
    <row r="22" spans="1:7" x14ac:dyDescent="0.25">
      <c r="A22" s="3">
        <v>6</v>
      </c>
      <c r="B22" s="4" t="s">
        <v>1024</v>
      </c>
      <c r="C22" s="4" t="s">
        <v>1024</v>
      </c>
      <c r="D22" s="4" t="s">
        <v>1024</v>
      </c>
      <c r="F22" s="76" t="s">
        <v>1045</v>
      </c>
      <c r="G22" s="6" t="s">
        <v>879</v>
      </c>
    </row>
    <row r="23" spans="1:7" x14ac:dyDescent="0.25">
      <c r="A23" s="3">
        <v>7</v>
      </c>
      <c r="B23" s="4" t="s">
        <v>1024</v>
      </c>
      <c r="C23" s="4" t="s">
        <v>1024</v>
      </c>
      <c r="D23" s="4" t="s">
        <v>1024</v>
      </c>
      <c r="F23" s="76" t="s">
        <v>1046</v>
      </c>
      <c r="G23" s="6" t="s">
        <v>868</v>
      </c>
    </row>
    <row r="24" spans="1:7" x14ac:dyDescent="0.25">
      <c r="A24" s="3">
        <v>7</v>
      </c>
      <c r="B24" s="4" t="s">
        <v>364</v>
      </c>
      <c r="C24" s="4" t="s">
        <v>365</v>
      </c>
      <c r="D24" s="5" t="s">
        <v>366</v>
      </c>
      <c r="E24" t="s">
        <v>205</v>
      </c>
      <c r="F24" s="78" t="s">
        <v>1178</v>
      </c>
      <c r="G24" s="6" t="s">
        <v>372</v>
      </c>
    </row>
    <row r="25" spans="1:7" x14ac:dyDescent="0.25">
      <c r="A25" s="3">
        <v>8</v>
      </c>
      <c r="B25" s="6" t="s">
        <v>1047</v>
      </c>
      <c r="C25" s="6" t="s">
        <v>1048</v>
      </c>
      <c r="D25" s="7" t="s">
        <v>1049</v>
      </c>
      <c r="E25" t="s">
        <v>204</v>
      </c>
      <c r="F25" s="78" t="s">
        <v>1178</v>
      </c>
      <c r="G25" s="6" t="s">
        <v>371</v>
      </c>
    </row>
    <row r="26" spans="1:7" x14ac:dyDescent="0.25">
      <c r="A26" s="3">
        <v>9</v>
      </c>
      <c r="B26" s="4" t="s">
        <v>1024</v>
      </c>
      <c r="C26" s="4" t="s">
        <v>1024</v>
      </c>
      <c r="D26" s="4" t="s">
        <v>1024</v>
      </c>
      <c r="F26" s="76" t="s">
        <v>1050</v>
      </c>
      <c r="G26" s="6" t="s">
        <v>948</v>
      </c>
    </row>
    <row r="27" spans="1:7" x14ac:dyDescent="0.25">
      <c r="A27" s="3">
        <v>9</v>
      </c>
      <c r="B27" s="4" t="s">
        <v>1024</v>
      </c>
      <c r="C27" s="4" t="s">
        <v>1024</v>
      </c>
      <c r="D27" s="4" t="s">
        <v>1024</v>
      </c>
      <c r="F27" s="76" t="s">
        <v>1051</v>
      </c>
      <c r="G27" s="6" t="s">
        <v>949</v>
      </c>
    </row>
    <row r="28" spans="1:7" x14ac:dyDescent="0.25">
      <c r="A28" s="3">
        <v>10</v>
      </c>
      <c r="B28" s="4" t="s">
        <v>1024</v>
      </c>
      <c r="C28" s="4" t="s">
        <v>1024</v>
      </c>
      <c r="D28" s="4" t="s">
        <v>1024</v>
      </c>
      <c r="F28" s="76" t="s">
        <v>375</v>
      </c>
      <c r="G28" s="6" t="s">
        <v>376</v>
      </c>
    </row>
    <row r="29" spans="1:7" x14ac:dyDescent="0.25">
      <c r="A29" s="3">
        <v>11</v>
      </c>
      <c r="B29" s="4" t="s">
        <v>1024</v>
      </c>
      <c r="C29" s="4" t="s">
        <v>1024</v>
      </c>
      <c r="D29" s="4" t="s">
        <v>1024</v>
      </c>
      <c r="E29" s="76"/>
      <c r="F29" s="76" t="s">
        <v>375</v>
      </c>
      <c r="G29" s="6" t="s">
        <v>376</v>
      </c>
    </row>
    <row r="30" spans="1:7" x14ac:dyDescent="0.25">
      <c r="A30" s="3">
        <v>12</v>
      </c>
      <c r="B30" s="4" t="s">
        <v>1024</v>
      </c>
      <c r="C30" s="4" t="s">
        <v>1024</v>
      </c>
      <c r="D30" s="4" t="s">
        <v>1024</v>
      </c>
      <c r="F30" s="76" t="s">
        <v>379</v>
      </c>
      <c r="G30" s="6" t="s">
        <v>380</v>
      </c>
    </row>
    <row r="31" spans="1:7" x14ac:dyDescent="0.25">
      <c r="A31" s="3">
        <v>13</v>
      </c>
      <c r="B31" s="4" t="s">
        <v>1024</v>
      </c>
      <c r="C31" s="4" t="s">
        <v>1024</v>
      </c>
      <c r="D31" s="4" t="s">
        <v>1024</v>
      </c>
      <c r="F31" s="76" t="s">
        <v>1052</v>
      </c>
      <c r="G31" s="6" t="s">
        <v>681</v>
      </c>
    </row>
    <row r="32" spans="1:7" x14ac:dyDescent="0.25">
      <c r="A32" s="3">
        <v>13</v>
      </c>
      <c r="B32" s="4" t="s">
        <v>1024</v>
      </c>
      <c r="C32" s="4" t="s">
        <v>1024</v>
      </c>
      <c r="D32" s="4" t="s">
        <v>1024</v>
      </c>
      <c r="F32" s="76" t="s">
        <v>1053</v>
      </c>
      <c r="G32" s="6" t="s">
        <v>1054</v>
      </c>
    </row>
    <row r="33" spans="1:7" x14ac:dyDescent="0.25">
      <c r="A33" s="3">
        <v>13</v>
      </c>
      <c r="B33" s="4" t="s">
        <v>1024</v>
      </c>
      <c r="C33" s="4" t="s">
        <v>1024</v>
      </c>
      <c r="D33" s="4" t="s">
        <v>1024</v>
      </c>
      <c r="F33" s="76" t="s">
        <v>1051</v>
      </c>
      <c r="G33" s="6" t="s">
        <v>949</v>
      </c>
    </row>
    <row r="34" spans="1:7" x14ac:dyDescent="0.25">
      <c r="A34" s="3">
        <v>14</v>
      </c>
      <c r="B34" s="4" t="s">
        <v>1024</v>
      </c>
      <c r="C34" s="4" t="s">
        <v>1024</v>
      </c>
      <c r="D34" s="4" t="s">
        <v>1024</v>
      </c>
      <c r="F34" s="76" t="s">
        <v>1023</v>
      </c>
      <c r="G34" s="6" t="s">
        <v>1025</v>
      </c>
    </row>
    <row r="35" spans="1:7" x14ac:dyDescent="0.25">
      <c r="A35" s="3">
        <v>14</v>
      </c>
      <c r="B35" s="4" t="s">
        <v>1024</v>
      </c>
      <c r="C35" s="4" t="s">
        <v>1024</v>
      </c>
      <c r="D35" s="4" t="s">
        <v>1024</v>
      </c>
      <c r="F35" s="76" t="s">
        <v>1030</v>
      </c>
      <c r="G35" s="6" t="s">
        <v>1031</v>
      </c>
    </row>
    <row r="36" spans="1:7" x14ac:dyDescent="0.25">
      <c r="A36" s="3">
        <v>14</v>
      </c>
      <c r="B36" s="4" t="s">
        <v>1024</v>
      </c>
      <c r="C36" s="4" t="s">
        <v>1024</v>
      </c>
      <c r="D36" s="4" t="s">
        <v>1024</v>
      </c>
      <c r="F36" s="76" t="s">
        <v>1055</v>
      </c>
      <c r="G36" s="6" t="s">
        <v>698</v>
      </c>
    </row>
    <row r="37" spans="1:7" x14ac:dyDescent="0.25">
      <c r="A37" s="3">
        <v>15</v>
      </c>
      <c r="B37" s="4" t="s">
        <v>1024</v>
      </c>
      <c r="C37" s="4" t="s">
        <v>1024</v>
      </c>
      <c r="D37" s="4" t="s">
        <v>1024</v>
      </c>
      <c r="F37" s="76" t="s">
        <v>1056</v>
      </c>
      <c r="G37" s="6" t="s">
        <v>1057</v>
      </c>
    </row>
    <row r="38" spans="1:7" x14ac:dyDescent="0.25">
      <c r="A38" s="76">
        <v>15</v>
      </c>
      <c r="B38" s="4" t="s">
        <v>1024</v>
      </c>
      <c r="C38" s="4" t="s">
        <v>1024</v>
      </c>
      <c r="D38" s="4" t="s">
        <v>1024</v>
      </c>
      <c r="F38" s="76" t="s">
        <v>1023</v>
      </c>
      <c r="G38" s="6" t="s">
        <v>1025</v>
      </c>
    </row>
    <row r="39" spans="1:7" x14ac:dyDescent="0.25">
      <c r="A39" s="76">
        <v>15</v>
      </c>
      <c r="B39" s="4" t="s">
        <v>1024</v>
      </c>
      <c r="C39" s="4" t="s">
        <v>1024</v>
      </c>
      <c r="D39" s="4" t="s">
        <v>1024</v>
      </c>
      <c r="F39" s="76" t="s">
        <v>1058</v>
      </c>
      <c r="G39" s="6" t="s">
        <v>683</v>
      </c>
    </row>
    <row r="40" spans="1:7" x14ac:dyDescent="0.25">
      <c r="A40" s="76">
        <v>15</v>
      </c>
      <c r="B40" s="4" t="s">
        <v>1024</v>
      </c>
      <c r="C40" s="4" t="s">
        <v>1024</v>
      </c>
      <c r="D40" s="4" t="s">
        <v>1024</v>
      </c>
      <c r="F40" s="76" t="s">
        <v>1059</v>
      </c>
      <c r="G40" s="6" t="s">
        <v>675</v>
      </c>
    </row>
    <row r="41" spans="1:7" x14ac:dyDescent="0.25">
      <c r="A41" s="76">
        <v>15</v>
      </c>
      <c r="B41" s="4" t="s">
        <v>1024</v>
      </c>
      <c r="C41" s="4" t="s">
        <v>1024</v>
      </c>
      <c r="D41" s="4" t="s">
        <v>1024</v>
      </c>
      <c r="F41" s="76" t="s">
        <v>1060</v>
      </c>
      <c r="G41" s="6" t="s">
        <v>676</v>
      </c>
    </row>
    <row r="42" spans="1:7" x14ac:dyDescent="0.25">
      <c r="A42" s="76">
        <v>15</v>
      </c>
      <c r="B42" s="4" t="s">
        <v>1024</v>
      </c>
      <c r="C42" s="4" t="s">
        <v>1024</v>
      </c>
      <c r="D42" s="4" t="s">
        <v>1024</v>
      </c>
      <c r="F42" s="76" t="s">
        <v>1052</v>
      </c>
      <c r="G42" t="s">
        <v>681</v>
      </c>
    </row>
    <row r="43" spans="1:7" x14ac:dyDescent="0.25">
      <c r="A43" s="76">
        <v>15</v>
      </c>
      <c r="B43" s="4" t="s">
        <v>1024</v>
      </c>
      <c r="C43" s="4" t="s">
        <v>1024</v>
      </c>
      <c r="D43" s="4" t="s">
        <v>1024</v>
      </c>
      <c r="F43" s="76" t="s">
        <v>1028</v>
      </c>
      <c r="G43" t="s">
        <v>678</v>
      </c>
    </row>
    <row r="44" spans="1:7" x14ac:dyDescent="0.25">
      <c r="A44" s="76">
        <v>15</v>
      </c>
      <c r="B44" t="s">
        <v>1038</v>
      </c>
      <c r="C44" t="s">
        <v>1039</v>
      </c>
      <c r="D44" t="s">
        <v>1040</v>
      </c>
      <c r="E44" t="s">
        <v>205</v>
      </c>
      <c r="F44" s="78" t="s">
        <v>1178</v>
      </c>
      <c r="G44" t="s">
        <v>709</v>
      </c>
    </row>
    <row r="45" spans="1:7" x14ac:dyDescent="0.25">
      <c r="A45" s="76">
        <v>15</v>
      </c>
      <c r="B45" s="4" t="s">
        <v>1024</v>
      </c>
      <c r="C45" s="4" t="s">
        <v>1024</v>
      </c>
      <c r="D45" s="4" t="s">
        <v>1024</v>
      </c>
      <c r="F45" s="76" t="s">
        <v>1029</v>
      </c>
      <c r="G45" t="s">
        <v>951</v>
      </c>
    </row>
    <row r="46" spans="1:7" x14ac:dyDescent="0.25">
      <c r="A46" s="76">
        <v>15</v>
      </c>
      <c r="B46" s="4" t="s">
        <v>1024</v>
      </c>
      <c r="C46" s="4" t="s">
        <v>1024</v>
      </c>
      <c r="D46" s="4" t="s">
        <v>1024</v>
      </c>
      <c r="F46" s="76" t="s">
        <v>1030</v>
      </c>
      <c r="G46" t="s">
        <v>1031</v>
      </c>
    </row>
    <row r="47" spans="1:7" x14ac:dyDescent="0.25">
      <c r="A47" s="76">
        <v>15</v>
      </c>
      <c r="B47" s="4" t="s">
        <v>1024</v>
      </c>
      <c r="C47" s="4" t="s">
        <v>1024</v>
      </c>
      <c r="D47" s="4" t="s">
        <v>1024</v>
      </c>
      <c r="F47" s="76" t="s">
        <v>1053</v>
      </c>
      <c r="G47" t="s">
        <v>1054</v>
      </c>
    </row>
    <row r="48" spans="1:7" x14ac:dyDescent="0.25">
      <c r="A48" s="76">
        <v>15</v>
      </c>
      <c r="B48" t="s">
        <v>642</v>
      </c>
      <c r="C48" t="s">
        <v>643</v>
      </c>
      <c r="D48" t="s">
        <v>641</v>
      </c>
      <c r="E48" t="s">
        <v>204</v>
      </c>
      <c r="F48" s="78" t="s">
        <v>1178</v>
      </c>
      <c r="G48" t="s">
        <v>849</v>
      </c>
    </row>
    <row r="49" spans="1:7" x14ac:dyDescent="0.25">
      <c r="A49" s="76">
        <v>15</v>
      </c>
      <c r="B49" s="4" t="s">
        <v>1024</v>
      </c>
      <c r="C49" s="4" t="s">
        <v>1024</v>
      </c>
      <c r="D49" s="4" t="s">
        <v>1024</v>
      </c>
      <c r="F49" s="76" t="s">
        <v>1061</v>
      </c>
      <c r="G49" t="s">
        <v>700</v>
      </c>
    </row>
    <row r="50" spans="1:7" x14ac:dyDescent="0.25">
      <c r="A50" s="76">
        <v>15</v>
      </c>
      <c r="B50" t="s">
        <v>639</v>
      </c>
      <c r="C50" t="s">
        <v>640</v>
      </c>
      <c r="D50" t="s">
        <v>641</v>
      </c>
      <c r="E50" t="s">
        <v>204</v>
      </c>
      <c r="F50" s="78" t="s">
        <v>1178</v>
      </c>
      <c r="G50" t="s">
        <v>699</v>
      </c>
    </row>
    <row r="51" spans="1:7" x14ac:dyDescent="0.25">
      <c r="A51" s="76">
        <v>15</v>
      </c>
      <c r="B51" s="4" t="s">
        <v>1024</v>
      </c>
      <c r="C51" s="4" t="s">
        <v>1024</v>
      </c>
      <c r="D51" s="4" t="s">
        <v>1024</v>
      </c>
      <c r="F51" s="76" t="s">
        <v>1062</v>
      </c>
      <c r="G51" t="s">
        <v>680</v>
      </c>
    </row>
    <row r="52" spans="1:7" x14ac:dyDescent="0.25">
      <c r="A52" s="76">
        <v>15</v>
      </c>
      <c r="B52" s="4" t="s">
        <v>1024</v>
      </c>
      <c r="C52" s="4" t="s">
        <v>1024</v>
      </c>
      <c r="D52" s="4" t="s">
        <v>1024</v>
      </c>
      <c r="F52" s="76" t="s">
        <v>1063</v>
      </c>
      <c r="G52" t="s">
        <v>1064</v>
      </c>
    </row>
    <row r="53" spans="1:7" x14ac:dyDescent="0.25">
      <c r="A53">
        <v>16</v>
      </c>
      <c r="B53" s="4" t="s">
        <v>1024</v>
      </c>
      <c r="C53" s="4" t="s">
        <v>1024</v>
      </c>
      <c r="D53" s="4" t="s">
        <v>1024</v>
      </c>
      <c r="F53" s="76" t="s">
        <v>1050</v>
      </c>
      <c r="G53" t="s">
        <v>948</v>
      </c>
    </row>
    <row r="54" spans="1:7" x14ac:dyDescent="0.25">
      <c r="A54">
        <v>17</v>
      </c>
      <c r="B54" s="4" t="s">
        <v>1024</v>
      </c>
      <c r="C54" s="4" t="s">
        <v>1024</v>
      </c>
      <c r="D54" s="4" t="s">
        <v>1024</v>
      </c>
      <c r="F54" s="76" t="s">
        <v>1065</v>
      </c>
      <c r="G54" t="s">
        <v>705</v>
      </c>
    </row>
    <row r="55" spans="1:7" x14ac:dyDescent="0.25">
      <c r="A55">
        <v>17</v>
      </c>
      <c r="B55" s="4" t="s">
        <v>1024</v>
      </c>
      <c r="C55" s="4" t="s">
        <v>1024</v>
      </c>
      <c r="D55" s="4" t="s">
        <v>1024</v>
      </c>
      <c r="F55" s="76" t="s">
        <v>1056</v>
      </c>
      <c r="G55" t="s">
        <v>1057</v>
      </c>
    </row>
    <row r="56" spans="1:7" x14ac:dyDescent="0.25">
      <c r="A56" s="76">
        <v>17</v>
      </c>
      <c r="B56" s="4" t="s">
        <v>1024</v>
      </c>
      <c r="C56" s="4" t="s">
        <v>1024</v>
      </c>
      <c r="D56" s="4" t="s">
        <v>1024</v>
      </c>
      <c r="F56" s="76" t="s">
        <v>1066</v>
      </c>
      <c r="G56" t="s">
        <v>673</v>
      </c>
    </row>
    <row r="57" spans="1:7" x14ac:dyDescent="0.25">
      <c r="A57" s="76">
        <v>17</v>
      </c>
      <c r="B57" s="4" t="s">
        <v>1024</v>
      </c>
      <c r="C57" s="4" t="s">
        <v>1024</v>
      </c>
      <c r="D57" s="4" t="s">
        <v>1024</v>
      </c>
      <c r="F57" s="76" t="s">
        <v>1023</v>
      </c>
      <c r="G57" t="s">
        <v>1025</v>
      </c>
    </row>
    <row r="58" spans="1:7" x14ac:dyDescent="0.25">
      <c r="A58" s="76">
        <v>17</v>
      </c>
      <c r="B58" s="4" t="s">
        <v>1024</v>
      </c>
      <c r="C58" s="4" t="s">
        <v>1024</v>
      </c>
      <c r="D58" s="4" t="s">
        <v>1024</v>
      </c>
      <c r="F58" s="76" t="s">
        <v>1067</v>
      </c>
      <c r="G58" t="s">
        <v>682</v>
      </c>
    </row>
    <row r="59" spans="1:7" x14ac:dyDescent="0.25">
      <c r="A59" s="76">
        <v>17</v>
      </c>
      <c r="B59" s="4" t="s">
        <v>1024</v>
      </c>
      <c r="C59" s="4" t="s">
        <v>1024</v>
      </c>
      <c r="D59" s="4" t="s">
        <v>1024</v>
      </c>
      <c r="F59" s="76" t="s">
        <v>1058</v>
      </c>
      <c r="G59" t="s">
        <v>683</v>
      </c>
    </row>
    <row r="60" spans="1:7" x14ac:dyDescent="0.25">
      <c r="A60" s="76">
        <v>17</v>
      </c>
      <c r="B60" s="4" t="s">
        <v>1024</v>
      </c>
      <c r="C60" s="4" t="s">
        <v>1024</v>
      </c>
      <c r="D60" s="4" t="s">
        <v>1024</v>
      </c>
      <c r="F60" s="76" t="s">
        <v>1068</v>
      </c>
      <c r="G60" t="s">
        <v>1069</v>
      </c>
    </row>
    <row r="61" spans="1:7" x14ac:dyDescent="0.25">
      <c r="A61" s="76">
        <v>17</v>
      </c>
      <c r="B61" s="4" t="s">
        <v>1024</v>
      </c>
      <c r="C61" s="4" t="s">
        <v>1024</v>
      </c>
      <c r="D61" s="4" t="s">
        <v>1024</v>
      </c>
      <c r="F61" s="76" t="s">
        <v>1070</v>
      </c>
      <c r="G61" t="s">
        <v>1071</v>
      </c>
    </row>
    <row r="62" spans="1:7" x14ac:dyDescent="0.25">
      <c r="A62" s="76">
        <v>17</v>
      </c>
      <c r="B62" s="4" t="s">
        <v>1024</v>
      </c>
      <c r="C62" s="4" t="s">
        <v>1024</v>
      </c>
      <c r="D62" s="4" t="s">
        <v>1024</v>
      </c>
      <c r="F62" s="76" t="s">
        <v>1072</v>
      </c>
      <c r="G62" t="s">
        <v>684</v>
      </c>
    </row>
    <row r="63" spans="1:7" x14ac:dyDescent="0.25">
      <c r="A63" s="76">
        <v>17</v>
      </c>
      <c r="B63" s="4" t="s">
        <v>1024</v>
      </c>
      <c r="C63" s="4" t="s">
        <v>1024</v>
      </c>
      <c r="D63" s="4" t="s">
        <v>1024</v>
      </c>
      <c r="F63" s="76" t="s">
        <v>1073</v>
      </c>
      <c r="G63" t="s">
        <v>686</v>
      </c>
    </row>
    <row r="64" spans="1:7" x14ac:dyDescent="0.25">
      <c r="A64" s="76">
        <v>17</v>
      </c>
      <c r="B64" s="4" t="s">
        <v>1024</v>
      </c>
      <c r="C64" s="4" t="s">
        <v>1024</v>
      </c>
      <c r="D64" s="4" t="s">
        <v>1024</v>
      </c>
      <c r="F64" s="76" t="s">
        <v>1074</v>
      </c>
      <c r="G64" t="s">
        <v>687</v>
      </c>
    </row>
    <row r="65" spans="1:7" x14ac:dyDescent="0.25">
      <c r="A65" s="76">
        <v>17</v>
      </c>
      <c r="B65" s="4" t="s">
        <v>1024</v>
      </c>
      <c r="C65" s="4" t="s">
        <v>1024</v>
      </c>
      <c r="D65" s="4" t="s">
        <v>1024</v>
      </c>
      <c r="F65" s="76" t="s">
        <v>1075</v>
      </c>
      <c r="G65" t="s">
        <v>688</v>
      </c>
    </row>
    <row r="66" spans="1:7" x14ac:dyDescent="0.25">
      <c r="A66" s="76">
        <v>17</v>
      </c>
      <c r="B66" s="4" t="s">
        <v>1024</v>
      </c>
      <c r="C66" s="4" t="s">
        <v>1024</v>
      </c>
      <c r="D66" s="4" t="s">
        <v>1024</v>
      </c>
      <c r="F66" s="76" t="s">
        <v>377</v>
      </c>
      <c r="G66" t="s">
        <v>378</v>
      </c>
    </row>
    <row r="67" spans="1:7" x14ac:dyDescent="0.25">
      <c r="A67" s="76">
        <v>17</v>
      </c>
      <c r="B67" s="4" t="s">
        <v>1024</v>
      </c>
      <c r="C67" s="4" t="s">
        <v>1024</v>
      </c>
      <c r="D67" s="4" t="s">
        <v>1024</v>
      </c>
      <c r="F67" s="76" t="s">
        <v>1076</v>
      </c>
      <c r="G67" t="s">
        <v>1077</v>
      </c>
    </row>
    <row r="68" spans="1:7" x14ac:dyDescent="0.25">
      <c r="A68" s="76">
        <v>17</v>
      </c>
      <c r="B68" s="4" t="s">
        <v>1024</v>
      </c>
      <c r="C68" s="4" t="s">
        <v>1024</v>
      </c>
      <c r="D68" s="4" t="s">
        <v>1024</v>
      </c>
      <c r="F68" s="76" t="s">
        <v>1078</v>
      </c>
      <c r="G68" t="s">
        <v>883</v>
      </c>
    </row>
    <row r="69" spans="1:7" x14ac:dyDescent="0.25">
      <c r="A69" s="76">
        <v>17</v>
      </c>
      <c r="B69" s="4" t="s">
        <v>1024</v>
      </c>
      <c r="C69" s="4" t="s">
        <v>1024</v>
      </c>
      <c r="D69" s="4" t="s">
        <v>1024</v>
      </c>
      <c r="F69" s="76" t="s">
        <v>1079</v>
      </c>
      <c r="G69" t="s">
        <v>690</v>
      </c>
    </row>
    <row r="70" spans="1:7" x14ac:dyDescent="0.25">
      <c r="A70" s="76">
        <v>17</v>
      </c>
      <c r="B70" s="4" t="s">
        <v>1024</v>
      </c>
      <c r="C70" s="4" t="s">
        <v>1024</v>
      </c>
      <c r="D70" s="4" t="s">
        <v>1024</v>
      </c>
      <c r="F70" s="76" t="s">
        <v>1080</v>
      </c>
      <c r="G70" t="s">
        <v>691</v>
      </c>
    </row>
    <row r="71" spans="1:7" x14ac:dyDescent="0.25">
      <c r="A71" s="76">
        <v>17</v>
      </c>
      <c r="B71" s="4" t="s">
        <v>1024</v>
      </c>
      <c r="C71" s="4" t="s">
        <v>1024</v>
      </c>
      <c r="D71" s="4" t="s">
        <v>1024</v>
      </c>
      <c r="F71" s="76" t="s">
        <v>1052</v>
      </c>
      <c r="G71" t="s">
        <v>681</v>
      </c>
    </row>
    <row r="72" spans="1:7" x14ac:dyDescent="0.25">
      <c r="A72" s="76">
        <v>17</v>
      </c>
      <c r="B72" s="4" t="s">
        <v>1024</v>
      </c>
      <c r="C72" s="4" t="s">
        <v>1024</v>
      </c>
      <c r="D72" s="4" t="s">
        <v>1024</v>
      </c>
      <c r="F72" s="76" t="s">
        <v>1081</v>
      </c>
      <c r="G72" t="s">
        <v>692</v>
      </c>
    </row>
    <row r="73" spans="1:7" x14ac:dyDescent="0.25">
      <c r="A73" s="76">
        <v>17</v>
      </c>
      <c r="B73" s="4" t="s">
        <v>1024</v>
      </c>
      <c r="C73" s="4" t="s">
        <v>1024</v>
      </c>
      <c r="D73" s="4" t="s">
        <v>1024</v>
      </c>
      <c r="F73" s="76" t="s">
        <v>1082</v>
      </c>
      <c r="G73" t="s">
        <v>1083</v>
      </c>
    </row>
    <row r="74" spans="1:7" x14ac:dyDescent="0.25">
      <c r="A74" s="76">
        <v>17</v>
      </c>
      <c r="B74" s="4" t="s">
        <v>1024</v>
      </c>
      <c r="C74" s="4" t="s">
        <v>1024</v>
      </c>
      <c r="D74" s="4" t="s">
        <v>1024</v>
      </c>
      <c r="F74" s="76" t="s">
        <v>1028</v>
      </c>
      <c r="G74" t="s">
        <v>678</v>
      </c>
    </row>
    <row r="75" spans="1:7" x14ac:dyDescent="0.25">
      <c r="A75" s="76">
        <v>17</v>
      </c>
      <c r="B75" s="4" t="s">
        <v>1024</v>
      </c>
      <c r="C75" s="4" t="s">
        <v>1024</v>
      </c>
      <c r="D75" s="4" t="s">
        <v>1024</v>
      </c>
      <c r="F75" s="76" t="s">
        <v>1084</v>
      </c>
      <c r="G75" t="s">
        <v>693</v>
      </c>
    </row>
    <row r="76" spans="1:7" x14ac:dyDescent="0.25">
      <c r="A76" s="76">
        <v>17</v>
      </c>
      <c r="B76" s="4" t="s">
        <v>1024</v>
      </c>
      <c r="C76" s="4" t="s">
        <v>1024</v>
      </c>
      <c r="D76" s="4" t="s">
        <v>1024</v>
      </c>
      <c r="F76" s="76" t="s">
        <v>1085</v>
      </c>
      <c r="G76" t="s">
        <v>695</v>
      </c>
    </row>
    <row r="77" spans="1:7" x14ac:dyDescent="0.25">
      <c r="A77" s="76">
        <v>17</v>
      </c>
      <c r="B77" t="s">
        <v>1038</v>
      </c>
      <c r="C77" t="s">
        <v>1039</v>
      </c>
      <c r="D77" t="s">
        <v>1040</v>
      </c>
      <c r="E77" t="s">
        <v>205</v>
      </c>
      <c r="F77" s="78" t="s">
        <v>1178</v>
      </c>
      <c r="G77" t="s">
        <v>709</v>
      </c>
    </row>
    <row r="78" spans="1:7" x14ac:dyDescent="0.25">
      <c r="A78" s="76">
        <v>17</v>
      </c>
      <c r="B78" s="4" t="s">
        <v>1024</v>
      </c>
      <c r="C78" s="4" t="s">
        <v>1024</v>
      </c>
      <c r="D78" s="4" t="s">
        <v>1024</v>
      </c>
      <c r="F78" s="76" t="s">
        <v>1086</v>
      </c>
      <c r="G78" t="s">
        <v>696</v>
      </c>
    </row>
    <row r="79" spans="1:7" x14ac:dyDescent="0.25">
      <c r="A79" s="76">
        <v>17</v>
      </c>
      <c r="B79" s="4" t="s">
        <v>1024</v>
      </c>
      <c r="C79" s="4" t="s">
        <v>1024</v>
      </c>
      <c r="D79" s="4" t="s">
        <v>1024</v>
      </c>
      <c r="F79" s="76" t="s">
        <v>1030</v>
      </c>
      <c r="G79" t="s">
        <v>1031</v>
      </c>
    </row>
    <row r="80" spans="1:7" x14ac:dyDescent="0.25">
      <c r="A80" s="76">
        <v>17</v>
      </c>
      <c r="B80" s="4" t="s">
        <v>1024</v>
      </c>
      <c r="C80" s="4" t="s">
        <v>1024</v>
      </c>
      <c r="D80" s="4" t="s">
        <v>1024</v>
      </c>
      <c r="F80" s="76" t="s">
        <v>1087</v>
      </c>
      <c r="G80" t="s">
        <v>1088</v>
      </c>
    </row>
    <row r="81" spans="1:7" x14ac:dyDescent="0.25">
      <c r="A81" s="76">
        <v>17</v>
      </c>
      <c r="B81" s="4" t="s">
        <v>1024</v>
      </c>
      <c r="C81" s="4" t="s">
        <v>1024</v>
      </c>
      <c r="D81" s="4" t="s">
        <v>1024</v>
      </c>
      <c r="F81" s="76" t="s">
        <v>1089</v>
      </c>
      <c r="G81" t="s">
        <v>697</v>
      </c>
    </row>
    <row r="82" spans="1:7" x14ac:dyDescent="0.25">
      <c r="A82" s="76">
        <v>17</v>
      </c>
      <c r="B82" s="4" t="s">
        <v>1024</v>
      </c>
      <c r="C82" s="4" t="s">
        <v>1024</v>
      </c>
      <c r="D82" s="4" t="s">
        <v>1024</v>
      </c>
      <c r="F82" s="76" t="s">
        <v>1090</v>
      </c>
      <c r="G82" t="s">
        <v>694</v>
      </c>
    </row>
    <row r="83" spans="1:7" x14ac:dyDescent="0.25">
      <c r="A83" s="76">
        <v>17</v>
      </c>
      <c r="B83" s="4" t="s">
        <v>1024</v>
      </c>
      <c r="C83" s="4" t="s">
        <v>1024</v>
      </c>
      <c r="D83" s="4" t="s">
        <v>1024</v>
      </c>
      <c r="F83" s="76" t="s">
        <v>1091</v>
      </c>
      <c r="G83" t="s">
        <v>1092</v>
      </c>
    </row>
    <row r="84" spans="1:7" x14ac:dyDescent="0.25">
      <c r="A84" s="76">
        <v>17</v>
      </c>
      <c r="B84" s="4" t="s">
        <v>1024</v>
      </c>
      <c r="C84" s="4" t="s">
        <v>1024</v>
      </c>
      <c r="D84" s="4" t="s">
        <v>1024</v>
      </c>
      <c r="F84" s="76" t="s">
        <v>1093</v>
      </c>
      <c r="G84" t="s">
        <v>1094</v>
      </c>
    </row>
    <row r="85" spans="1:7" x14ac:dyDescent="0.25">
      <c r="A85" s="76">
        <v>17</v>
      </c>
      <c r="B85" s="4" t="s">
        <v>1024</v>
      </c>
      <c r="C85" s="4" t="s">
        <v>1024</v>
      </c>
      <c r="D85" s="4" t="s">
        <v>1024</v>
      </c>
      <c r="F85" s="76" t="s">
        <v>1095</v>
      </c>
      <c r="G85" t="s">
        <v>1096</v>
      </c>
    </row>
    <row r="86" spans="1:7" x14ac:dyDescent="0.25">
      <c r="A86" s="76">
        <v>17</v>
      </c>
      <c r="B86" s="4" t="s">
        <v>1024</v>
      </c>
      <c r="C86" s="4" t="s">
        <v>1024</v>
      </c>
      <c r="D86" s="4" t="s">
        <v>1024</v>
      </c>
      <c r="F86" s="76" t="s">
        <v>1097</v>
      </c>
      <c r="G86" t="s">
        <v>1098</v>
      </c>
    </row>
    <row r="87" spans="1:7" x14ac:dyDescent="0.25">
      <c r="A87" s="76">
        <v>17</v>
      </c>
      <c r="B87" t="s">
        <v>1099</v>
      </c>
      <c r="C87" t="s">
        <v>1100</v>
      </c>
      <c r="D87" t="s">
        <v>1101</v>
      </c>
      <c r="E87" t="s">
        <v>205</v>
      </c>
      <c r="F87" s="78" t="s">
        <v>1178</v>
      </c>
      <c r="G87" t="s">
        <v>1102</v>
      </c>
    </row>
    <row r="88" spans="1:7" x14ac:dyDescent="0.25">
      <c r="A88" s="76">
        <v>17</v>
      </c>
      <c r="B88" s="4" t="s">
        <v>1024</v>
      </c>
      <c r="C88" s="4" t="s">
        <v>1024</v>
      </c>
      <c r="D88" s="4" t="s">
        <v>1024</v>
      </c>
      <c r="F88" s="76" t="s">
        <v>1061</v>
      </c>
      <c r="G88" t="s">
        <v>700</v>
      </c>
    </row>
    <row r="89" spans="1:7" x14ac:dyDescent="0.25">
      <c r="A89" s="76">
        <v>17</v>
      </c>
      <c r="B89" s="4" t="s">
        <v>1024</v>
      </c>
      <c r="C89" s="4" t="s">
        <v>1024</v>
      </c>
      <c r="D89" s="4" t="s">
        <v>1024</v>
      </c>
      <c r="F89" s="76" t="s">
        <v>1033</v>
      </c>
      <c r="G89" t="s">
        <v>1034</v>
      </c>
    </row>
    <row r="90" spans="1:7" x14ac:dyDescent="0.25">
      <c r="A90" s="76">
        <v>17</v>
      </c>
      <c r="B90" s="4" t="s">
        <v>1024</v>
      </c>
      <c r="C90" s="4" t="s">
        <v>1024</v>
      </c>
      <c r="D90" s="4" t="s">
        <v>1024</v>
      </c>
      <c r="F90" s="76" t="s">
        <v>1103</v>
      </c>
      <c r="G90" t="s">
        <v>1104</v>
      </c>
    </row>
    <row r="91" spans="1:7" x14ac:dyDescent="0.25">
      <c r="A91" s="76">
        <v>17</v>
      </c>
      <c r="B91" s="4" t="s">
        <v>1024</v>
      </c>
      <c r="C91" s="4" t="s">
        <v>1024</v>
      </c>
      <c r="D91" s="4" t="s">
        <v>1024</v>
      </c>
      <c r="F91" s="76" t="s">
        <v>1105</v>
      </c>
      <c r="G91" t="s">
        <v>1106</v>
      </c>
    </row>
    <row r="92" spans="1:7" x14ac:dyDescent="0.25">
      <c r="A92" s="76">
        <v>17</v>
      </c>
      <c r="B92" s="4" t="s">
        <v>1024</v>
      </c>
      <c r="C92" s="4" t="s">
        <v>1024</v>
      </c>
      <c r="D92" s="4" t="s">
        <v>1024</v>
      </c>
      <c r="F92" s="76" t="s">
        <v>1107</v>
      </c>
      <c r="G92" t="s">
        <v>685</v>
      </c>
    </row>
    <row r="93" spans="1:7" x14ac:dyDescent="0.25">
      <c r="A93" s="76">
        <v>17</v>
      </c>
      <c r="B93" s="4" t="s">
        <v>1024</v>
      </c>
      <c r="C93" s="4" t="s">
        <v>1024</v>
      </c>
      <c r="D93" s="4" t="s">
        <v>1024</v>
      </c>
      <c r="F93" s="76" t="s">
        <v>1108</v>
      </c>
      <c r="G93" t="s">
        <v>689</v>
      </c>
    </row>
    <row r="94" spans="1:7" x14ac:dyDescent="0.25">
      <c r="A94" s="76">
        <v>17</v>
      </c>
      <c r="B94" s="4" t="s">
        <v>1024</v>
      </c>
      <c r="C94" s="4" t="s">
        <v>1024</v>
      </c>
      <c r="D94" s="4" t="s">
        <v>1024</v>
      </c>
      <c r="F94" s="76" t="s">
        <v>1109</v>
      </c>
      <c r="G94" t="s">
        <v>1110</v>
      </c>
    </row>
    <row r="95" spans="1:7" x14ac:dyDescent="0.25">
      <c r="A95" s="76">
        <v>17</v>
      </c>
      <c r="B95" s="4" t="s">
        <v>1024</v>
      </c>
      <c r="C95" s="4" t="s">
        <v>1024</v>
      </c>
      <c r="D95" s="4" t="s">
        <v>1024</v>
      </c>
      <c r="F95" s="76" t="s">
        <v>1111</v>
      </c>
      <c r="G95" t="s">
        <v>1112</v>
      </c>
    </row>
    <row r="96" spans="1:7" x14ac:dyDescent="0.25">
      <c r="A96" s="76">
        <v>17</v>
      </c>
      <c r="B96" s="4" t="s">
        <v>1024</v>
      </c>
      <c r="C96" s="4" t="s">
        <v>1024</v>
      </c>
      <c r="D96" s="4" t="s">
        <v>1024</v>
      </c>
      <c r="F96" s="76" t="s">
        <v>1063</v>
      </c>
      <c r="G96" t="s">
        <v>1064</v>
      </c>
    </row>
    <row r="97" spans="1:7" x14ac:dyDescent="0.25">
      <c r="A97">
        <v>18</v>
      </c>
      <c r="B97" s="4" t="s">
        <v>1024</v>
      </c>
      <c r="C97" s="4" t="s">
        <v>1024</v>
      </c>
      <c r="D97" s="4" t="s">
        <v>1024</v>
      </c>
      <c r="F97" s="76" t="s">
        <v>1056</v>
      </c>
      <c r="G97" t="s">
        <v>1057</v>
      </c>
    </row>
    <row r="98" spans="1:7" x14ac:dyDescent="0.25">
      <c r="A98" s="76">
        <v>18</v>
      </c>
      <c r="B98" s="4" t="s">
        <v>1024</v>
      </c>
      <c r="C98" s="4" t="s">
        <v>1024</v>
      </c>
      <c r="D98" s="4" t="s">
        <v>1024</v>
      </c>
      <c r="F98" s="76" t="s">
        <v>1113</v>
      </c>
      <c r="G98" t="s">
        <v>672</v>
      </c>
    </row>
    <row r="99" spans="1:7" x14ac:dyDescent="0.25">
      <c r="A99" s="76">
        <v>18</v>
      </c>
      <c r="B99" s="4" t="s">
        <v>1024</v>
      </c>
      <c r="C99" s="4" t="s">
        <v>1024</v>
      </c>
      <c r="D99" s="4" t="s">
        <v>1024</v>
      </c>
      <c r="F99" s="76" t="s">
        <v>1066</v>
      </c>
      <c r="G99" t="s">
        <v>673</v>
      </c>
    </row>
    <row r="100" spans="1:7" x14ac:dyDescent="0.25">
      <c r="A100" s="76">
        <v>18</v>
      </c>
      <c r="B100" s="4" t="s">
        <v>1024</v>
      </c>
      <c r="C100" s="4" t="s">
        <v>1024</v>
      </c>
      <c r="D100" s="4" t="s">
        <v>1024</v>
      </c>
      <c r="F100" s="76" t="s">
        <v>1023</v>
      </c>
      <c r="G100" t="s">
        <v>1025</v>
      </c>
    </row>
    <row r="101" spans="1:7" x14ac:dyDescent="0.25">
      <c r="A101" s="76">
        <v>18</v>
      </c>
      <c r="B101" s="4" t="s">
        <v>1024</v>
      </c>
      <c r="C101" s="4" t="s">
        <v>1024</v>
      </c>
      <c r="D101" s="4" t="s">
        <v>1024</v>
      </c>
      <c r="F101" s="76" t="s">
        <v>1114</v>
      </c>
      <c r="G101" t="s">
        <v>1115</v>
      </c>
    </row>
    <row r="102" spans="1:7" x14ac:dyDescent="0.25">
      <c r="A102" s="76">
        <v>18</v>
      </c>
      <c r="B102" s="4" t="s">
        <v>1024</v>
      </c>
      <c r="C102" s="4" t="s">
        <v>1024</v>
      </c>
      <c r="D102" s="4" t="s">
        <v>1024</v>
      </c>
      <c r="F102" s="76" t="s">
        <v>1026</v>
      </c>
      <c r="G102" t="s">
        <v>674</v>
      </c>
    </row>
    <row r="103" spans="1:7" x14ac:dyDescent="0.25">
      <c r="A103" s="76">
        <v>18</v>
      </c>
      <c r="B103" s="4" t="s">
        <v>1024</v>
      </c>
      <c r="C103" s="4" t="s">
        <v>1024</v>
      </c>
      <c r="D103" s="4" t="s">
        <v>1024</v>
      </c>
      <c r="F103" s="76" t="s">
        <v>1059</v>
      </c>
      <c r="G103" t="s">
        <v>675</v>
      </c>
    </row>
    <row r="104" spans="1:7" x14ac:dyDescent="0.25">
      <c r="A104" s="76">
        <v>18</v>
      </c>
      <c r="B104" s="4" t="s">
        <v>1024</v>
      </c>
      <c r="C104" s="4" t="s">
        <v>1024</v>
      </c>
      <c r="D104" s="4" t="s">
        <v>1024</v>
      </c>
      <c r="F104" s="76" t="s">
        <v>1116</v>
      </c>
      <c r="G104" t="s">
        <v>701</v>
      </c>
    </row>
    <row r="105" spans="1:7" x14ac:dyDescent="0.25">
      <c r="A105" s="76">
        <v>18</v>
      </c>
      <c r="B105" s="4" t="s">
        <v>1024</v>
      </c>
      <c r="C105" s="4" t="s">
        <v>1024</v>
      </c>
      <c r="D105" s="4" t="s">
        <v>1024</v>
      </c>
      <c r="F105" s="76" t="s">
        <v>1060</v>
      </c>
      <c r="G105" t="s">
        <v>676</v>
      </c>
    </row>
    <row r="106" spans="1:7" x14ac:dyDescent="0.25">
      <c r="A106" s="76">
        <v>18</v>
      </c>
      <c r="B106" s="4" t="s">
        <v>1024</v>
      </c>
      <c r="C106" s="4" t="s">
        <v>1024</v>
      </c>
      <c r="D106" s="4" t="s">
        <v>1024</v>
      </c>
      <c r="F106" s="76" t="s">
        <v>1076</v>
      </c>
      <c r="G106" t="s">
        <v>1077</v>
      </c>
    </row>
    <row r="107" spans="1:7" x14ac:dyDescent="0.25">
      <c r="A107" s="76">
        <v>18</v>
      </c>
      <c r="B107" s="4" t="s">
        <v>1024</v>
      </c>
      <c r="C107" s="4" t="s">
        <v>1024</v>
      </c>
      <c r="D107" s="4" t="s">
        <v>1024</v>
      </c>
      <c r="F107" s="76" t="s">
        <v>1117</v>
      </c>
      <c r="G107" t="s">
        <v>1118</v>
      </c>
    </row>
    <row r="108" spans="1:7" x14ac:dyDescent="0.25">
      <c r="A108" s="76">
        <v>18</v>
      </c>
      <c r="B108" s="4" t="s">
        <v>1024</v>
      </c>
      <c r="C108" s="4" t="s">
        <v>1024</v>
      </c>
      <c r="D108" s="4" t="s">
        <v>1024</v>
      </c>
      <c r="F108" s="76" t="s">
        <v>1028</v>
      </c>
      <c r="G108" t="s">
        <v>678</v>
      </c>
    </row>
    <row r="109" spans="1:7" x14ac:dyDescent="0.25">
      <c r="A109" s="76">
        <v>18</v>
      </c>
      <c r="B109" s="4" t="s">
        <v>1024</v>
      </c>
      <c r="C109" s="4" t="s">
        <v>1024</v>
      </c>
      <c r="D109" s="4" t="s">
        <v>1024</v>
      </c>
      <c r="F109" s="76" t="s">
        <v>1030</v>
      </c>
      <c r="G109" t="s">
        <v>1031</v>
      </c>
    </row>
    <row r="110" spans="1:7" x14ac:dyDescent="0.25">
      <c r="A110" s="76">
        <v>18</v>
      </c>
      <c r="B110" s="4" t="s">
        <v>1024</v>
      </c>
      <c r="C110" s="4" t="s">
        <v>1024</v>
      </c>
      <c r="D110" s="4" t="s">
        <v>1024</v>
      </c>
      <c r="F110" s="76" t="s">
        <v>1032</v>
      </c>
      <c r="G110" t="s">
        <v>679</v>
      </c>
    </row>
    <row r="111" spans="1:7" x14ac:dyDescent="0.25">
      <c r="A111" s="76">
        <v>18</v>
      </c>
      <c r="B111" s="4" t="s">
        <v>1024</v>
      </c>
      <c r="C111" s="4" t="s">
        <v>1024</v>
      </c>
      <c r="D111" s="4" t="s">
        <v>1024</v>
      </c>
      <c r="F111" s="76" t="s">
        <v>1087</v>
      </c>
      <c r="G111" t="s">
        <v>1088</v>
      </c>
    </row>
    <row r="112" spans="1:7" x14ac:dyDescent="0.25">
      <c r="A112" s="76">
        <v>18</v>
      </c>
      <c r="B112" t="s">
        <v>1099</v>
      </c>
      <c r="C112" t="s">
        <v>1100</v>
      </c>
      <c r="D112" t="s">
        <v>1101</v>
      </c>
      <c r="E112" t="s">
        <v>205</v>
      </c>
      <c r="F112" s="78" t="s">
        <v>1178</v>
      </c>
      <c r="G112" t="s">
        <v>1102</v>
      </c>
    </row>
    <row r="113" spans="1:7" x14ac:dyDescent="0.25">
      <c r="A113" s="76">
        <v>18</v>
      </c>
      <c r="B113" t="s">
        <v>1119</v>
      </c>
      <c r="C113" t="s">
        <v>1120</v>
      </c>
      <c r="D113" t="s">
        <v>1121</v>
      </c>
      <c r="E113" t="s">
        <v>204</v>
      </c>
      <c r="F113" s="78" t="s">
        <v>1178</v>
      </c>
      <c r="G113" t="s">
        <v>1122</v>
      </c>
    </row>
    <row r="114" spans="1:7" x14ac:dyDescent="0.25">
      <c r="A114" s="76">
        <v>18</v>
      </c>
      <c r="B114" s="4" t="s">
        <v>1024</v>
      </c>
      <c r="C114" s="4" t="s">
        <v>1024</v>
      </c>
      <c r="D114" s="4" t="s">
        <v>1024</v>
      </c>
      <c r="F114" s="76" t="s">
        <v>1123</v>
      </c>
      <c r="G114" t="s">
        <v>1124</v>
      </c>
    </row>
    <row r="115" spans="1:7" x14ac:dyDescent="0.25">
      <c r="A115" s="76">
        <v>18</v>
      </c>
      <c r="B115" s="4" t="s">
        <v>1024</v>
      </c>
      <c r="C115" s="4" t="s">
        <v>1024</v>
      </c>
      <c r="D115" s="4" t="s">
        <v>1024</v>
      </c>
      <c r="F115" s="76" t="s">
        <v>1105</v>
      </c>
      <c r="G115" t="s">
        <v>1106</v>
      </c>
    </row>
    <row r="116" spans="1:7" x14ac:dyDescent="0.25">
      <c r="A116" s="76">
        <v>18</v>
      </c>
      <c r="B116" s="4" t="s">
        <v>1024</v>
      </c>
      <c r="C116" s="4" t="s">
        <v>1024</v>
      </c>
      <c r="D116" s="4" t="s">
        <v>1024</v>
      </c>
      <c r="F116" s="76" t="s">
        <v>1109</v>
      </c>
      <c r="G116" t="s">
        <v>1110</v>
      </c>
    </row>
    <row r="117" spans="1:7" x14ac:dyDescent="0.25">
      <c r="A117" s="76">
        <v>18</v>
      </c>
      <c r="B117" s="4" t="s">
        <v>1024</v>
      </c>
      <c r="C117" s="4" t="s">
        <v>1024</v>
      </c>
      <c r="D117" s="4" t="s">
        <v>1024</v>
      </c>
      <c r="F117" s="76" t="s">
        <v>1062</v>
      </c>
      <c r="G117" t="s">
        <v>680</v>
      </c>
    </row>
    <row r="118" spans="1:7" x14ac:dyDescent="0.25">
      <c r="A118" s="76">
        <v>18</v>
      </c>
      <c r="B118" s="4" t="s">
        <v>1024</v>
      </c>
      <c r="C118" s="4" t="s">
        <v>1024</v>
      </c>
      <c r="D118" s="4" t="s">
        <v>1024</v>
      </c>
      <c r="F118" s="76" t="s">
        <v>1125</v>
      </c>
      <c r="G118" t="s">
        <v>1126</v>
      </c>
    </row>
    <row r="119" spans="1:7" x14ac:dyDescent="0.25">
      <c r="A119" s="76">
        <v>18</v>
      </c>
      <c r="B119" s="4" t="s">
        <v>1024</v>
      </c>
      <c r="C119" s="4" t="s">
        <v>1024</v>
      </c>
      <c r="D119" s="4" t="s">
        <v>1024</v>
      </c>
      <c r="F119" s="76" t="s">
        <v>1127</v>
      </c>
      <c r="G119" t="s">
        <v>677</v>
      </c>
    </row>
    <row r="120" spans="1:7" x14ac:dyDescent="0.25">
      <c r="A120">
        <v>19</v>
      </c>
      <c r="B120" s="4" t="s">
        <v>1024</v>
      </c>
      <c r="C120" s="4" t="s">
        <v>1024</v>
      </c>
      <c r="D120" s="4" t="s">
        <v>1024</v>
      </c>
      <c r="F120" s="76" t="s">
        <v>1065</v>
      </c>
      <c r="G120" t="s">
        <v>705</v>
      </c>
    </row>
    <row r="121" spans="1:7" x14ac:dyDescent="0.25">
      <c r="A121" s="76">
        <v>19</v>
      </c>
      <c r="B121" s="4" t="s">
        <v>1024</v>
      </c>
      <c r="C121" s="4" t="s">
        <v>1024</v>
      </c>
      <c r="D121" s="4" t="s">
        <v>1024</v>
      </c>
      <c r="F121" s="76" t="s">
        <v>1056</v>
      </c>
      <c r="G121" t="s">
        <v>1057</v>
      </c>
    </row>
    <row r="122" spans="1:7" x14ac:dyDescent="0.25">
      <c r="A122" s="76">
        <v>19</v>
      </c>
      <c r="B122" s="4" t="s">
        <v>1024</v>
      </c>
      <c r="C122" s="4" t="s">
        <v>1024</v>
      </c>
      <c r="D122" s="4" t="s">
        <v>1024</v>
      </c>
      <c r="F122" s="76" t="s">
        <v>1023</v>
      </c>
      <c r="G122" t="s">
        <v>1025</v>
      </c>
    </row>
    <row r="123" spans="1:7" x14ac:dyDescent="0.25">
      <c r="A123" s="76">
        <v>19</v>
      </c>
      <c r="B123" s="4" t="s">
        <v>1024</v>
      </c>
      <c r="C123" s="4" t="s">
        <v>1024</v>
      </c>
      <c r="D123" s="4" t="s">
        <v>1024</v>
      </c>
      <c r="F123" s="76" t="s">
        <v>377</v>
      </c>
      <c r="G123" t="s">
        <v>378</v>
      </c>
    </row>
    <row r="124" spans="1:7" x14ac:dyDescent="0.25">
      <c r="A124" s="76">
        <v>19</v>
      </c>
      <c r="B124" s="4" t="s">
        <v>1024</v>
      </c>
      <c r="C124" s="4" t="s">
        <v>1024</v>
      </c>
      <c r="D124" s="4" t="s">
        <v>1024</v>
      </c>
      <c r="F124" s="76" t="s">
        <v>1084</v>
      </c>
      <c r="G124" t="s">
        <v>693</v>
      </c>
    </row>
    <row r="125" spans="1:7" x14ac:dyDescent="0.25">
      <c r="A125" s="76">
        <v>19</v>
      </c>
      <c r="B125" s="4" t="s">
        <v>1024</v>
      </c>
      <c r="C125" s="4" t="s">
        <v>1024</v>
      </c>
      <c r="D125" s="4" t="s">
        <v>1024</v>
      </c>
      <c r="F125" s="76" t="s">
        <v>1029</v>
      </c>
      <c r="G125" t="s">
        <v>951</v>
      </c>
    </row>
    <row r="126" spans="1:7" x14ac:dyDescent="0.25">
      <c r="A126" s="76">
        <v>19</v>
      </c>
      <c r="B126" s="4" t="s">
        <v>1024</v>
      </c>
      <c r="C126" s="4" t="s">
        <v>1024</v>
      </c>
      <c r="D126" s="4" t="s">
        <v>1024</v>
      </c>
      <c r="F126" s="76" t="s">
        <v>1087</v>
      </c>
      <c r="G126" t="s">
        <v>1088</v>
      </c>
    </row>
    <row r="127" spans="1:7" x14ac:dyDescent="0.25">
      <c r="A127" s="76">
        <v>19</v>
      </c>
      <c r="B127" t="s">
        <v>639</v>
      </c>
      <c r="C127" t="s">
        <v>640</v>
      </c>
      <c r="D127" t="s">
        <v>641</v>
      </c>
      <c r="E127" t="s">
        <v>204</v>
      </c>
      <c r="F127" s="78" t="s">
        <v>1178</v>
      </c>
      <c r="G127" t="s">
        <v>699</v>
      </c>
    </row>
    <row r="128" spans="1:7" x14ac:dyDescent="0.25">
      <c r="A128" s="76">
        <v>19</v>
      </c>
      <c r="B128" s="4" t="s">
        <v>1024</v>
      </c>
      <c r="C128" s="4" t="s">
        <v>1024</v>
      </c>
      <c r="D128" s="4" t="s">
        <v>1024</v>
      </c>
      <c r="F128" s="76" t="s">
        <v>1109</v>
      </c>
      <c r="G128" t="s">
        <v>1110</v>
      </c>
    </row>
    <row r="129" spans="1:7" x14ac:dyDescent="0.25">
      <c r="A129" s="76">
        <v>19</v>
      </c>
      <c r="B129" s="4" t="s">
        <v>1024</v>
      </c>
      <c r="C129" s="4" t="s">
        <v>1024</v>
      </c>
      <c r="D129" s="4" t="s">
        <v>1024</v>
      </c>
      <c r="F129" s="76" t="s">
        <v>1128</v>
      </c>
      <c r="G129" t="s">
        <v>1129</v>
      </c>
    </row>
    <row r="130" spans="1:7" x14ac:dyDescent="0.25">
      <c r="A130">
        <v>20</v>
      </c>
      <c r="B130" s="4" t="s">
        <v>1024</v>
      </c>
      <c r="C130" s="4" t="s">
        <v>1024</v>
      </c>
      <c r="D130" s="4" t="s">
        <v>1024</v>
      </c>
      <c r="F130" s="76" t="s">
        <v>1056</v>
      </c>
      <c r="G130" t="s">
        <v>1057</v>
      </c>
    </row>
    <row r="131" spans="1:7" x14ac:dyDescent="0.25">
      <c r="A131" s="76">
        <v>20</v>
      </c>
      <c r="B131" s="4" t="s">
        <v>1024</v>
      </c>
      <c r="C131" s="4" t="s">
        <v>1024</v>
      </c>
      <c r="D131" s="4" t="s">
        <v>1024</v>
      </c>
      <c r="F131" s="76" t="s">
        <v>1023</v>
      </c>
      <c r="G131" t="s">
        <v>1025</v>
      </c>
    </row>
    <row r="132" spans="1:7" x14ac:dyDescent="0.25">
      <c r="A132" s="76">
        <v>20</v>
      </c>
      <c r="B132" s="4" t="s">
        <v>1024</v>
      </c>
      <c r="C132" s="4" t="s">
        <v>1024</v>
      </c>
      <c r="D132" s="4" t="s">
        <v>1024</v>
      </c>
      <c r="F132" s="76" t="s">
        <v>1026</v>
      </c>
      <c r="G132" t="s">
        <v>674</v>
      </c>
    </row>
    <row r="133" spans="1:7" x14ac:dyDescent="0.25">
      <c r="A133" s="76">
        <v>20</v>
      </c>
      <c r="B133" t="s">
        <v>1130</v>
      </c>
      <c r="C133" t="s">
        <v>1131</v>
      </c>
      <c r="D133" t="s">
        <v>383</v>
      </c>
      <c r="E133" t="s">
        <v>204</v>
      </c>
      <c r="F133" s="78" t="s">
        <v>1178</v>
      </c>
      <c r="G133" t="s">
        <v>1132</v>
      </c>
    </row>
    <row r="134" spans="1:7" x14ac:dyDescent="0.25">
      <c r="A134" s="76">
        <v>20</v>
      </c>
      <c r="B134" s="4" t="s">
        <v>1024</v>
      </c>
      <c r="C134" s="4" t="s">
        <v>1024</v>
      </c>
      <c r="D134" s="4" t="s">
        <v>1024</v>
      </c>
      <c r="F134" s="76" t="s">
        <v>1028</v>
      </c>
      <c r="G134" t="s">
        <v>678</v>
      </c>
    </row>
    <row r="135" spans="1:7" x14ac:dyDescent="0.25">
      <c r="A135" s="76">
        <v>20</v>
      </c>
      <c r="B135" t="s">
        <v>1038</v>
      </c>
      <c r="C135" t="s">
        <v>1039</v>
      </c>
      <c r="D135" t="s">
        <v>1040</v>
      </c>
      <c r="E135" t="s">
        <v>205</v>
      </c>
      <c r="F135" s="78" t="s">
        <v>1178</v>
      </c>
      <c r="G135" t="s">
        <v>709</v>
      </c>
    </row>
    <row r="136" spans="1:7" x14ac:dyDescent="0.25">
      <c r="A136" s="76">
        <v>20</v>
      </c>
      <c r="B136" s="4" t="s">
        <v>1024</v>
      </c>
      <c r="C136" s="4" t="s">
        <v>1024</v>
      </c>
      <c r="D136" s="4" t="s">
        <v>1024</v>
      </c>
      <c r="F136" s="76" t="s">
        <v>1087</v>
      </c>
      <c r="G136" t="s">
        <v>1088</v>
      </c>
    </row>
    <row r="137" spans="1:7" x14ac:dyDescent="0.25">
      <c r="A137" s="76">
        <v>20</v>
      </c>
      <c r="B137" t="s">
        <v>639</v>
      </c>
      <c r="C137" t="s">
        <v>640</v>
      </c>
      <c r="D137" t="s">
        <v>641</v>
      </c>
      <c r="E137" t="s">
        <v>204</v>
      </c>
      <c r="F137" s="78" t="s">
        <v>1178</v>
      </c>
      <c r="G137" t="s">
        <v>699</v>
      </c>
    </row>
    <row r="138" spans="1:7" x14ac:dyDescent="0.25">
      <c r="A138" s="76">
        <v>20</v>
      </c>
      <c r="B138" s="4" t="s">
        <v>1024</v>
      </c>
      <c r="C138" s="4" t="s">
        <v>1024</v>
      </c>
      <c r="D138" s="4" t="s">
        <v>1024</v>
      </c>
      <c r="F138" s="76" t="s">
        <v>1062</v>
      </c>
      <c r="G138" t="s">
        <v>680</v>
      </c>
    </row>
    <row r="139" spans="1:7" x14ac:dyDescent="0.25">
      <c r="A139">
        <v>21</v>
      </c>
      <c r="B139" s="4" t="s">
        <v>1024</v>
      </c>
      <c r="C139" s="4" t="s">
        <v>1024</v>
      </c>
      <c r="D139" s="4" t="s">
        <v>1024</v>
      </c>
      <c r="F139" s="76" t="s">
        <v>1116</v>
      </c>
      <c r="G139" t="s">
        <v>701</v>
      </c>
    </row>
    <row r="140" spans="1:7" x14ac:dyDescent="0.25">
      <c r="A140" s="76">
        <v>21</v>
      </c>
      <c r="B140" s="4" t="s">
        <v>1024</v>
      </c>
      <c r="C140" s="4" t="s">
        <v>1024</v>
      </c>
      <c r="D140" s="4" t="s">
        <v>1024</v>
      </c>
      <c r="F140" s="76" t="s">
        <v>1053</v>
      </c>
      <c r="G140" t="s">
        <v>1054</v>
      </c>
    </row>
    <row r="141" spans="1:7" x14ac:dyDescent="0.25">
      <c r="A141" s="76">
        <v>21</v>
      </c>
      <c r="B141" s="4" t="s">
        <v>1024</v>
      </c>
      <c r="C141" s="4" t="s">
        <v>1024</v>
      </c>
      <c r="D141" s="4" t="s">
        <v>1024</v>
      </c>
      <c r="F141" s="76" t="s">
        <v>1133</v>
      </c>
      <c r="G141" t="s">
        <v>702</v>
      </c>
    </row>
    <row r="142" spans="1:7" x14ac:dyDescent="0.25">
      <c r="A142" s="76">
        <v>21</v>
      </c>
      <c r="B142" s="4" t="s">
        <v>1024</v>
      </c>
      <c r="C142" s="4" t="s">
        <v>1024</v>
      </c>
      <c r="D142" s="4" t="s">
        <v>1024</v>
      </c>
      <c r="F142" s="76" t="s">
        <v>1051</v>
      </c>
      <c r="G142" t="s">
        <v>949</v>
      </c>
    </row>
    <row r="143" spans="1:7" x14ac:dyDescent="0.25">
      <c r="A143" s="76">
        <v>21</v>
      </c>
      <c r="B143" s="4" t="s">
        <v>1024</v>
      </c>
      <c r="C143" s="4" t="s">
        <v>1024</v>
      </c>
      <c r="D143" s="4" t="s">
        <v>1024</v>
      </c>
      <c r="F143" s="76" t="s">
        <v>1134</v>
      </c>
      <c r="G143" t="s">
        <v>1135</v>
      </c>
    </row>
    <row r="144" spans="1:7" x14ac:dyDescent="0.25">
      <c r="A144">
        <v>22</v>
      </c>
      <c r="B144" s="4" t="s">
        <v>1024</v>
      </c>
      <c r="C144" s="4" t="s">
        <v>1024</v>
      </c>
      <c r="D144" s="4" t="s">
        <v>1024</v>
      </c>
      <c r="F144" s="76" t="s">
        <v>1066</v>
      </c>
      <c r="G144" t="s">
        <v>673</v>
      </c>
    </row>
    <row r="145" spans="1:7" x14ac:dyDescent="0.25">
      <c r="A145" s="76">
        <v>22</v>
      </c>
      <c r="B145" s="4" t="s">
        <v>1024</v>
      </c>
      <c r="C145" s="4" t="s">
        <v>1024</v>
      </c>
      <c r="D145" s="4" t="s">
        <v>1024</v>
      </c>
      <c r="F145" s="76" t="s">
        <v>1136</v>
      </c>
      <c r="G145" t="s">
        <v>710</v>
      </c>
    </row>
    <row r="146" spans="1:7" x14ac:dyDescent="0.25">
      <c r="A146" s="76">
        <v>22</v>
      </c>
      <c r="B146" s="4" t="s">
        <v>1024</v>
      </c>
      <c r="C146" s="4" t="s">
        <v>1024</v>
      </c>
      <c r="D146" s="4" t="s">
        <v>1024</v>
      </c>
      <c r="F146" s="76" t="s">
        <v>1059</v>
      </c>
      <c r="G146" t="s">
        <v>675</v>
      </c>
    </row>
    <row r="147" spans="1:7" x14ac:dyDescent="0.25">
      <c r="A147" s="76">
        <v>22</v>
      </c>
      <c r="B147" s="4" t="s">
        <v>1024</v>
      </c>
      <c r="C147" s="4" t="s">
        <v>1024</v>
      </c>
      <c r="D147" s="4" t="s">
        <v>1024</v>
      </c>
      <c r="F147" s="76" t="s">
        <v>1027</v>
      </c>
      <c r="G147" t="s">
        <v>887</v>
      </c>
    </row>
    <row r="148" spans="1:7" x14ac:dyDescent="0.25">
      <c r="A148" s="76">
        <v>22</v>
      </c>
      <c r="B148" s="4" t="s">
        <v>1024</v>
      </c>
      <c r="C148" s="4" t="s">
        <v>1024</v>
      </c>
      <c r="D148" s="4" t="s">
        <v>1024</v>
      </c>
      <c r="F148" s="76" t="s">
        <v>1037</v>
      </c>
      <c r="G148" t="s">
        <v>708</v>
      </c>
    </row>
    <row r="149" spans="1:7" x14ac:dyDescent="0.25">
      <c r="A149" s="76">
        <v>22</v>
      </c>
      <c r="B149" s="4" t="s">
        <v>1024</v>
      </c>
      <c r="C149" s="4" t="s">
        <v>1024</v>
      </c>
      <c r="D149" s="4" t="s">
        <v>1024</v>
      </c>
      <c r="F149" s="76" t="s">
        <v>1052</v>
      </c>
      <c r="G149" t="s">
        <v>681</v>
      </c>
    </row>
    <row r="150" spans="1:7" x14ac:dyDescent="0.25">
      <c r="A150" s="76">
        <v>22</v>
      </c>
      <c r="B150" s="4" t="s">
        <v>1024</v>
      </c>
      <c r="C150" s="4" t="s">
        <v>1024</v>
      </c>
      <c r="D150" s="4" t="s">
        <v>1024</v>
      </c>
      <c r="F150" s="76" t="s">
        <v>1028</v>
      </c>
      <c r="G150" t="s">
        <v>678</v>
      </c>
    </row>
    <row r="151" spans="1:7" x14ac:dyDescent="0.25">
      <c r="A151" s="76">
        <v>22</v>
      </c>
      <c r="B151" s="4" t="s">
        <v>1024</v>
      </c>
      <c r="C151" s="4" t="s">
        <v>1024</v>
      </c>
      <c r="D151" s="4" t="s">
        <v>1024</v>
      </c>
      <c r="F151" s="76" t="s">
        <v>1137</v>
      </c>
      <c r="G151" t="s">
        <v>1138</v>
      </c>
    </row>
    <row r="152" spans="1:7" x14ac:dyDescent="0.25">
      <c r="A152" s="76">
        <v>22</v>
      </c>
      <c r="B152" t="s">
        <v>1038</v>
      </c>
      <c r="C152" t="s">
        <v>1039</v>
      </c>
      <c r="D152" t="s">
        <v>1040</v>
      </c>
      <c r="E152" t="s">
        <v>205</v>
      </c>
      <c r="F152" s="78" t="s">
        <v>1178</v>
      </c>
      <c r="G152" t="s">
        <v>709</v>
      </c>
    </row>
    <row r="153" spans="1:7" x14ac:dyDescent="0.25">
      <c r="A153" s="76">
        <v>22</v>
      </c>
      <c r="B153" s="4" t="s">
        <v>1024</v>
      </c>
      <c r="C153" s="4" t="s">
        <v>1024</v>
      </c>
      <c r="D153" s="4" t="s">
        <v>1024</v>
      </c>
      <c r="F153" s="76" t="s">
        <v>1030</v>
      </c>
      <c r="G153" t="s">
        <v>1031</v>
      </c>
    </row>
    <row r="154" spans="1:7" x14ac:dyDescent="0.25">
      <c r="A154" s="76">
        <v>22</v>
      </c>
      <c r="B154" s="4" t="s">
        <v>1024</v>
      </c>
      <c r="C154" s="4" t="s">
        <v>1024</v>
      </c>
      <c r="D154" s="4" t="s">
        <v>1024</v>
      </c>
      <c r="F154" s="76" t="s">
        <v>1139</v>
      </c>
      <c r="G154" t="s">
        <v>1140</v>
      </c>
    </row>
    <row r="155" spans="1:7" x14ac:dyDescent="0.25">
      <c r="A155" s="76">
        <v>22</v>
      </c>
      <c r="B155" s="4" t="s">
        <v>1024</v>
      </c>
      <c r="C155" s="4" t="s">
        <v>1024</v>
      </c>
      <c r="D155" s="4" t="s">
        <v>1024</v>
      </c>
      <c r="F155" s="76" t="s">
        <v>1111</v>
      </c>
      <c r="G155" t="s">
        <v>1112</v>
      </c>
    </row>
    <row r="156" spans="1:7" x14ac:dyDescent="0.25">
      <c r="A156" s="76">
        <v>22</v>
      </c>
      <c r="B156" s="4" t="s">
        <v>1024</v>
      </c>
      <c r="C156" s="4" t="s">
        <v>1024</v>
      </c>
      <c r="D156" s="4" t="s">
        <v>1024</v>
      </c>
      <c r="F156" s="76" t="s">
        <v>1062</v>
      </c>
      <c r="G156" t="s">
        <v>680</v>
      </c>
    </row>
    <row r="157" spans="1:7" x14ac:dyDescent="0.25">
      <c r="A157" s="76">
        <v>22</v>
      </c>
      <c r="B157" s="4" t="s">
        <v>1024</v>
      </c>
      <c r="C157" s="4" t="s">
        <v>1024</v>
      </c>
      <c r="D157" s="4" t="s">
        <v>1024</v>
      </c>
      <c r="F157" s="76" t="s">
        <v>1141</v>
      </c>
      <c r="G157" t="s">
        <v>1142</v>
      </c>
    </row>
    <row r="158" spans="1:7" x14ac:dyDescent="0.25">
      <c r="A158">
        <v>23</v>
      </c>
      <c r="B158" t="s">
        <v>1143</v>
      </c>
      <c r="C158" t="s">
        <v>1144</v>
      </c>
      <c r="D158" t="s">
        <v>648</v>
      </c>
      <c r="E158" t="s">
        <v>204</v>
      </c>
      <c r="F158" s="78" t="s">
        <v>1178</v>
      </c>
      <c r="G158" t="s">
        <v>930</v>
      </c>
    </row>
    <row r="159" spans="1:7" x14ac:dyDescent="0.25">
      <c r="A159">
        <v>24</v>
      </c>
      <c r="B159" s="4" t="s">
        <v>1024</v>
      </c>
      <c r="C159" s="4" t="s">
        <v>1024</v>
      </c>
      <c r="D159" s="4" t="s">
        <v>1024</v>
      </c>
      <c r="F159" s="76" t="s">
        <v>369</v>
      </c>
      <c r="G159" t="s">
        <v>370</v>
      </c>
    </row>
    <row r="160" spans="1:7" x14ac:dyDescent="0.25">
      <c r="A160">
        <v>25</v>
      </c>
      <c r="B160" t="s">
        <v>1143</v>
      </c>
      <c r="C160" t="s">
        <v>1144</v>
      </c>
      <c r="D160" t="s">
        <v>648</v>
      </c>
      <c r="E160" t="s">
        <v>204</v>
      </c>
      <c r="F160" s="78" t="s">
        <v>1178</v>
      </c>
      <c r="G160" t="s">
        <v>930</v>
      </c>
    </row>
    <row r="161" spans="1:7" x14ac:dyDescent="0.25">
      <c r="A161">
        <v>26</v>
      </c>
      <c r="B161" t="s">
        <v>651</v>
      </c>
      <c r="C161" t="s">
        <v>652</v>
      </c>
      <c r="D161" t="s">
        <v>653</v>
      </c>
      <c r="F161" s="78" t="s">
        <v>1178</v>
      </c>
      <c r="G161" t="s">
        <v>1145</v>
      </c>
    </row>
    <row r="162" spans="1:7" x14ac:dyDescent="0.25">
      <c r="A162">
        <v>27</v>
      </c>
      <c r="B162" s="4" t="s">
        <v>1024</v>
      </c>
      <c r="C162" s="4" t="s">
        <v>1024</v>
      </c>
      <c r="D162" s="4" t="s">
        <v>1024</v>
      </c>
      <c r="F162" s="76" t="s">
        <v>1146</v>
      </c>
      <c r="G162" t="s">
        <v>704</v>
      </c>
    </row>
    <row r="163" spans="1:7" x14ac:dyDescent="0.25">
      <c r="A163">
        <v>27</v>
      </c>
      <c r="B163" s="4" t="s">
        <v>1024</v>
      </c>
      <c r="C163" s="4" t="s">
        <v>1024</v>
      </c>
      <c r="D163" s="4" t="s">
        <v>1024</v>
      </c>
      <c r="F163" s="76" t="s">
        <v>1044</v>
      </c>
      <c r="G163" t="s">
        <v>703</v>
      </c>
    </row>
    <row r="164" spans="1:7" x14ac:dyDescent="0.25">
      <c r="A164">
        <v>27</v>
      </c>
      <c r="B164" t="s">
        <v>1147</v>
      </c>
      <c r="C164" t="s">
        <v>1148</v>
      </c>
      <c r="D164" t="s">
        <v>1149</v>
      </c>
      <c r="E164" s="83" t="s">
        <v>205</v>
      </c>
      <c r="F164" s="78" t="s">
        <v>1178</v>
      </c>
      <c r="G164" t="s">
        <v>1150</v>
      </c>
    </row>
    <row r="165" spans="1:7" x14ac:dyDescent="0.25">
      <c r="A165">
        <v>28</v>
      </c>
      <c r="B165" s="4" t="s">
        <v>1024</v>
      </c>
      <c r="C165" s="4" t="s">
        <v>1024</v>
      </c>
      <c r="D165" s="4" t="s">
        <v>1024</v>
      </c>
      <c r="F165" s="76" t="s">
        <v>1065</v>
      </c>
      <c r="G165" t="s">
        <v>705</v>
      </c>
    </row>
    <row r="166" spans="1:7" x14ac:dyDescent="0.25">
      <c r="A166" s="76">
        <v>28</v>
      </c>
      <c r="B166" s="4" t="s">
        <v>1024</v>
      </c>
      <c r="C166" s="4" t="s">
        <v>1024</v>
      </c>
      <c r="D166" s="4" t="s">
        <v>1024</v>
      </c>
      <c r="F166" s="76" t="s">
        <v>1068</v>
      </c>
      <c r="G166" t="s">
        <v>1069</v>
      </c>
    </row>
    <row r="167" spans="1:7" x14ac:dyDescent="0.25">
      <c r="A167" s="76">
        <v>28</v>
      </c>
      <c r="B167" s="4" t="s">
        <v>1024</v>
      </c>
      <c r="C167" s="4" t="s">
        <v>1024</v>
      </c>
      <c r="D167" s="4" t="s">
        <v>1024</v>
      </c>
      <c r="F167" s="76" t="s">
        <v>377</v>
      </c>
      <c r="G167" t="s">
        <v>378</v>
      </c>
    </row>
    <row r="168" spans="1:7" x14ac:dyDescent="0.25">
      <c r="A168" s="76">
        <v>28</v>
      </c>
      <c r="B168" s="4" t="s">
        <v>1024</v>
      </c>
      <c r="C168" s="4" t="s">
        <v>1024</v>
      </c>
      <c r="D168" s="4" t="s">
        <v>1024</v>
      </c>
      <c r="F168" s="76" t="s">
        <v>1076</v>
      </c>
      <c r="G168" t="s">
        <v>1077</v>
      </c>
    </row>
    <row r="169" spans="1:7" x14ac:dyDescent="0.25">
      <c r="A169" s="76">
        <v>28</v>
      </c>
      <c r="B169" s="4" t="s">
        <v>1024</v>
      </c>
      <c r="C169" s="4" t="s">
        <v>1024</v>
      </c>
      <c r="D169" s="4" t="s">
        <v>1024</v>
      </c>
      <c r="F169" s="76" t="s">
        <v>1080</v>
      </c>
      <c r="G169" t="s">
        <v>691</v>
      </c>
    </row>
    <row r="170" spans="1:7" x14ac:dyDescent="0.25">
      <c r="A170" s="76">
        <v>28</v>
      </c>
      <c r="B170" s="4" t="s">
        <v>1024</v>
      </c>
      <c r="C170" s="4" t="s">
        <v>1024</v>
      </c>
      <c r="D170" s="4" t="s">
        <v>1024</v>
      </c>
      <c r="F170" s="76" t="s">
        <v>1084</v>
      </c>
      <c r="G170" t="s">
        <v>693</v>
      </c>
    </row>
    <row r="171" spans="1:7" x14ac:dyDescent="0.25">
      <c r="A171" s="76">
        <v>28</v>
      </c>
      <c r="B171" s="4" t="s">
        <v>1024</v>
      </c>
      <c r="C171" s="4" t="s">
        <v>1024</v>
      </c>
      <c r="D171" s="4" t="s">
        <v>1024</v>
      </c>
      <c r="F171" s="76" t="s">
        <v>1087</v>
      </c>
      <c r="G171" t="s">
        <v>1088</v>
      </c>
    </row>
    <row r="172" spans="1:7" x14ac:dyDescent="0.25">
      <c r="A172" s="76">
        <v>28</v>
      </c>
      <c r="B172" s="4" t="s">
        <v>1024</v>
      </c>
      <c r="C172" s="4" t="s">
        <v>1024</v>
      </c>
      <c r="D172" s="4" t="s">
        <v>1024</v>
      </c>
      <c r="F172" s="76" t="s">
        <v>1089</v>
      </c>
      <c r="G172" t="s">
        <v>697</v>
      </c>
    </row>
    <row r="173" spans="1:7" x14ac:dyDescent="0.25">
      <c r="A173" s="76">
        <v>28</v>
      </c>
      <c r="B173" s="4" t="s">
        <v>1024</v>
      </c>
      <c r="C173" s="4" t="s">
        <v>1024</v>
      </c>
      <c r="D173" s="4" t="s">
        <v>1024</v>
      </c>
      <c r="F173" s="76" t="s">
        <v>1033</v>
      </c>
      <c r="G173" t="s">
        <v>1034</v>
      </c>
    </row>
    <row r="174" spans="1:7" x14ac:dyDescent="0.25">
      <c r="A174" s="76">
        <v>28</v>
      </c>
      <c r="B174" t="s">
        <v>639</v>
      </c>
      <c r="C174" t="s">
        <v>640</v>
      </c>
      <c r="D174" t="s">
        <v>641</v>
      </c>
      <c r="E174" t="s">
        <v>204</v>
      </c>
      <c r="F174" s="78" t="s">
        <v>1178</v>
      </c>
      <c r="G174" t="s">
        <v>699</v>
      </c>
    </row>
    <row r="175" spans="1:7" x14ac:dyDescent="0.25">
      <c r="A175" s="76">
        <v>28</v>
      </c>
      <c r="B175" s="4" t="s">
        <v>1024</v>
      </c>
      <c r="C175" s="4" t="s">
        <v>1024</v>
      </c>
      <c r="D175" s="4" t="s">
        <v>1024</v>
      </c>
      <c r="F175" s="76" t="s">
        <v>1141</v>
      </c>
      <c r="G175" t="s">
        <v>1142</v>
      </c>
    </row>
    <row r="176" spans="1:7" x14ac:dyDescent="0.25">
      <c r="A176" s="76">
        <v>28</v>
      </c>
      <c r="B176" s="4" t="s">
        <v>1024</v>
      </c>
      <c r="C176" s="4" t="s">
        <v>1024</v>
      </c>
      <c r="D176" s="4" t="s">
        <v>1024</v>
      </c>
      <c r="F176" s="76" t="s">
        <v>1151</v>
      </c>
      <c r="G176" t="s">
        <v>952</v>
      </c>
    </row>
    <row r="177" spans="1:7" x14ac:dyDescent="0.25">
      <c r="A177">
        <v>29</v>
      </c>
      <c r="B177" s="4" t="s">
        <v>1024</v>
      </c>
      <c r="C177" s="4" t="s">
        <v>1024</v>
      </c>
      <c r="D177" s="4" t="s">
        <v>1024</v>
      </c>
      <c r="F177" s="76" t="s">
        <v>1152</v>
      </c>
      <c r="G177" t="s">
        <v>912</v>
      </c>
    </row>
    <row r="178" spans="1:7" x14ac:dyDescent="0.25">
      <c r="A178">
        <v>29</v>
      </c>
      <c r="B178" t="s">
        <v>1143</v>
      </c>
      <c r="C178" t="s">
        <v>1144</v>
      </c>
      <c r="D178" t="s">
        <v>648</v>
      </c>
      <c r="E178" t="s">
        <v>204</v>
      </c>
      <c r="F178" s="78" t="s">
        <v>1178</v>
      </c>
      <c r="G178" t="s">
        <v>930</v>
      </c>
    </row>
    <row r="179" spans="1:7" x14ac:dyDescent="0.25">
      <c r="A179">
        <v>30</v>
      </c>
      <c r="B179" s="4" t="s">
        <v>1024</v>
      </c>
      <c r="C179" s="4" t="s">
        <v>1024</v>
      </c>
      <c r="D179" s="4" t="s">
        <v>1024</v>
      </c>
      <c r="F179" s="76" t="s">
        <v>1065</v>
      </c>
      <c r="G179" t="s">
        <v>705</v>
      </c>
    </row>
    <row r="180" spans="1:7" x14ac:dyDescent="0.25">
      <c r="A180" s="76">
        <v>30</v>
      </c>
      <c r="B180" s="4" t="s">
        <v>1024</v>
      </c>
      <c r="C180" s="4" t="s">
        <v>1024</v>
      </c>
      <c r="D180" s="4" t="s">
        <v>1024</v>
      </c>
      <c r="F180" s="76" t="s">
        <v>1023</v>
      </c>
      <c r="G180" t="s">
        <v>1025</v>
      </c>
    </row>
    <row r="181" spans="1:7" x14ac:dyDescent="0.25">
      <c r="A181" s="76">
        <v>30</v>
      </c>
      <c r="B181" s="4" t="s">
        <v>1024</v>
      </c>
      <c r="C181" s="4" t="s">
        <v>1024</v>
      </c>
      <c r="D181" s="4" t="s">
        <v>1024</v>
      </c>
      <c r="F181" s="76" t="s">
        <v>1153</v>
      </c>
      <c r="G181" t="s">
        <v>706</v>
      </c>
    </row>
    <row r="182" spans="1:7" x14ac:dyDescent="0.25">
      <c r="A182" s="76">
        <v>30</v>
      </c>
      <c r="B182" s="4" t="s">
        <v>1024</v>
      </c>
      <c r="C182" s="4" t="s">
        <v>1024</v>
      </c>
      <c r="D182" s="4" t="s">
        <v>1024</v>
      </c>
      <c r="F182" s="76" t="s">
        <v>1081</v>
      </c>
      <c r="G182" t="s">
        <v>692</v>
      </c>
    </row>
    <row r="183" spans="1:7" x14ac:dyDescent="0.25">
      <c r="A183" s="76">
        <v>30</v>
      </c>
      <c r="B183" s="4" t="s">
        <v>1024</v>
      </c>
      <c r="C183" s="4" t="s">
        <v>1024</v>
      </c>
      <c r="D183" s="4" t="s">
        <v>1024</v>
      </c>
      <c r="F183" s="76" t="s">
        <v>1139</v>
      </c>
      <c r="G183" t="s">
        <v>1140</v>
      </c>
    </row>
    <row r="184" spans="1:7" x14ac:dyDescent="0.25">
      <c r="A184">
        <v>31</v>
      </c>
      <c r="B184" s="4" t="s">
        <v>1024</v>
      </c>
      <c r="C184" s="4" t="s">
        <v>1024</v>
      </c>
      <c r="D184" s="4" t="s">
        <v>1024</v>
      </c>
      <c r="F184" s="76" t="s">
        <v>1078</v>
      </c>
      <c r="G184" t="s">
        <v>883</v>
      </c>
    </row>
    <row r="185" spans="1:7" x14ac:dyDescent="0.25">
      <c r="A185" s="76">
        <v>31</v>
      </c>
      <c r="B185" s="4" t="s">
        <v>1024</v>
      </c>
      <c r="C185" s="4" t="s">
        <v>1024</v>
      </c>
      <c r="D185" s="4" t="s">
        <v>1024</v>
      </c>
      <c r="F185" s="76" t="s">
        <v>1052</v>
      </c>
      <c r="G185" t="s">
        <v>681</v>
      </c>
    </row>
    <row r="186" spans="1:7" x14ac:dyDescent="0.25">
      <c r="A186" s="76">
        <v>31</v>
      </c>
      <c r="B186" s="4" t="s">
        <v>1024</v>
      </c>
      <c r="C186" s="4" t="s">
        <v>1024</v>
      </c>
      <c r="D186" s="4" t="s">
        <v>1024</v>
      </c>
      <c r="F186" s="76" t="s">
        <v>1053</v>
      </c>
      <c r="G186" t="s">
        <v>1054</v>
      </c>
    </row>
    <row r="187" spans="1:7" x14ac:dyDescent="0.25">
      <c r="A187" s="76">
        <v>31</v>
      </c>
      <c r="B187" s="4" t="s">
        <v>1024</v>
      </c>
      <c r="C187" s="4" t="s">
        <v>1024</v>
      </c>
      <c r="D187" s="4" t="s">
        <v>1024</v>
      </c>
      <c r="F187" s="76" t="s">
        <v>1051</v>
      </c>
      <c r="G187" t="s">
        <v>949</v>
      </c>
    </row>
    <row r="188" spans="1:7" x14ac:dyDescent="0.25">
      <c r="A188">
        <v>32</v>
      </c>
      <c r="B188" t="s">
        <v>361</v>
      </c>
      <c r="C188" t="s">
        <v>362</v>
      </c>
      <c r="D188" t="s">
        <v>363</v>
      </c>
      <c r="E188" t="s">
        <v>204</v>
      </c>
      <c r="F188" s="78" t="s">
        <v>1178</v>
      </c>
      <c r="G188" t="s">
        <v>371</v>
      </c>
    </row>
    <row r="189" spans="1:7" x14ac:dyDescent="0.25">
      <c r="A189">
        <v>33</v>
      </c>
      <c r="B189" s="4" t="s">
        <v>1024</v>
      </c>
      <c r="C189" s="4" t="s">
        <v>1024</v>
      </c>
      <c r="D189" s="4" t="s">
        <v>1024</v>
      </c>
      <c r="F189" s="76" t="s">
        <v>373</v>
      </c>
      <c r="G189" t="s">
        <v>374</v>
      </c>
    </row>
    <row r="190" spans="1:7" x14ac:dyDescent="0.25">
      <c r="A190">
        <v>34</v>
      </c>
      <c r="B190" s="4" t="s">
        <v>1024</v>
      </c>
      <c r="C190" s="4" t="s">
        <v>1024</v>
      </c>
      <c r="D190" s="4" t="s">
        <v>1024</v>
      </c>
      <c r="F190" s="76" t="s">
        <v>1154</v>
      </c>
      <c r="G190" t="s">
        <v>856</v>
      </c>
    </row>
    <row r="191" spans="1:7" x14ac:dyDescent="0.25">
      <c r="A191">
        <v>35</v>
      </c>
      <c r="B191" s="4" t="s">
        <v>1024</v>
      </c>
      <c r="C191" s="4" t="s">
        <v>1024</v>
      </c>
      <c r="D191" s="4" t="s">
        <v>1024</v>
      </c>
      <c r="F191" s="76" t="s">
        <v>1155</v>
      </c>
      <c r="G191" t="s">
        <v>1156</v>
      </c>
    </row>
    <row r="192" spans="1:7" x14ac:dyDescent="0.25">
      <c r="A192">
        <v>36</v>
      </c>
      <c r="B192" s="4" t="s">
        <v>1024</v>
      </c>
      <c r="C192" s="4" t="s">
        <v>1024</v>
      </c>
      <c r="D192" s="4" t="s">
        <v>1024</v>
      </c>
      <c r="F192" s="76" t="s">
        <v>1045</v>
      </c>
      <c r="G192" t="s">
        <v>879</v>
      </c>
    </row>
    <row r="193" spans="1:7" x14ac:dyDescent="0.25">
      <c r="A193">
        <v>37</v>
      </c>
      <c r="B193" t="s">
        <v>644</v>
      </c>
      <c r="C193" t="s">
        <v>1157</v>
      </c>
      <c r="D193" t="s">
        <v>390</v>
      </c>
      <c r="E193" t="s">
        <v>204</v>
      </c>
      <c r="F193" s="78" t="s">
        <v>1178</v>
      </c>
      <c r="G193" t="s">
        <v>916</v>
      </c>
    </row>
    <row r="194" spans="1:7" x14ac:dyDescent="0.25">
      <c r="A194">
        <v>38</v>
      </c>
      <c r="B194" s="4" t="s">
        <v>1024</v>
      </c>
      <c r="C194" s="4" t="s">
        <v>1024</v>
      </c>
      <c r="D194" s="4" t="s">
        <v>1024</v>
      </c>
      <c r="F194" s="76" t="s">
        <v>1158</v>
      </c>
      <c r="G194" t="s">
        <v>1159</v>
      </c>
    </row>
    <row r="195" spans="1:7" x14ac:dyDescent="0.25">
      <c r="A195" s="76">
        <v>38</v>
      </c>
      <c r="B195" s="4" t="s">
        <v>1024</v>
      </c>
      <c r="C195" s="4" t="s">
        <v>1024</v>
      </c>
      <c r="D195" s="4" t="s">
        <v>1024</v>
      </c>
      <c r="F195" s="76" t="s">
        <v>1160</v>
      </c>
      <c r="G195" t="s">
        <v>1161</v>
      </c>
    </row>
    <row r="196" spans="1:7" x14ac:dyDescent="0.25">
      <c r="A196" s="76">
        <v>38</v>
      </c>
      <c r="B196" t="s">
        <v>1147</v>
      </c>
      <c r="C196" t="s">
        <v>1148</v>
      </c>
      <c r="D196" t="s">
        <v>1149</v>
      </c>
      <c r="E196" s="83" t="s">
        <v>205</v>
      </c>
      <c r="F196" s="78" t="s">
        <v>1178</v>
      </c>
      <c r="G196" t="s">
        <v>1150</v>
      </c>
    </row>
    <row r="197" spans="1:7" x14ac:dyDescent="0.25">
      <c r="A197" s="76">
        <v>38</v>
      </c>
      <c r="B197" s="4" t="s">
        <v>1024</v>
      </c>
      <c r="C197" s="4" t="s">
        <v>1024</v>
      </c>
      <c r="D197" s="4" t="s">
        <v>1024</v>
      </c>
      <c r="F197" s="76" t="s">
        <v>1162</v>
      </c>
      <c r="G197" t="s">
        <v>1163</v>
      </c>
    </row>
    <row r="198" spans="1:7" x14ac:dyDescent="0.25">
      <c r="A198" s="76">
        <v>38</v>
      </c>
      <c r="B198" t="s">
        <v>1164</v>
      </c>
      <c r="C198" t="s">
        <v>1165</v>
      </c>
      <c r="D198" t="s">
        <v>1166</v>
      </c>
      <c r="E198" s="83" t="s">
        <v>205</v>
      </c>
      <c r="F198" s="78" t="s">
        <v>1178</v>
      </c>
      <c r="G198" t="s">
        <v>1167</v>
      </c>
    </row>
    <row r="199" spans="1:7" x14ac:dyDescent="0.25">
      <c r="A199" s="76">
        <v>38</v>
      </c>
      <c r="B199" s="4" t="s">
        <v>1024</v>
      </c>
      <c r="C199" s="4" t="s">
        <v>1024</v>
      </c>
      <c r="D199" s="4" t="s">
        <v>1024</v>
      </c>
      <c r="F199" s="76" t="s">
        <v>1168</v>
      </c>
      <c r="G199" t="s">
        <v>1169</v>
      </c>
    </row>
    <row r="200" spans="1:7" x14ac:dyDescent="0.25">
      <c r="A200">
        <v>39</v>
      </c>
      <c r="B200" s="4" t="s">
        <v>1024</v>
      </c>
      <c r="C200" s="4" t="s">
        <v>1024</v>
      </c>
      <c r="D200" s="4" t="s">
        <v>1024</v>
      </c>
      <c r="F200" s="76" t="s">
        <v>1041</v>
      </c>
      <c r="G200" t="s">
        <v>900</v>
      </c>
    </row>
    <row r="201" spans="1:7" x14ac:dyDescent="0.25">
      <c r="A201">
        <v>39</v>
      </c>
      <c r="B201" s="4" t="s">
        <v>1024</v>
      </c>
      <c r="C201" s="4" t="s">
        <v>1024</v>
      </c>
      <c r="D201" s="4" t="s">
        <v>1024</v>
      </c>
      <c r="F201" s="76" t="s">
        <v>1170</v>
      </c>
      <c r="G201" t="s">
        <v>1171</v>
      </c>
    </row>
    <row r="202" spans="1:7" x14ac:dyDescent="0.25">
      <c r="A202">
        <v>40</v>
      </c>
      <c r="B202" t="s">
        <v>649</v>
      </c>
      <c r="C202" t="s">
        <v>1172</v>
      </c>
      <c r="D202" t="s">
        <v>1173</v>
      </c>
      <c r="E202" t="s">
        <v>204</v>
      </c>
      <c r="F202" s="78" t="s">
        <v>1178</v>
      </c>
      <c r="G202" t="s">
        <v>926</v>
      </c>
    </row>
    <row r="203" spans="1:7" x14ac:dyDescent="0.25">
      <c r="A203">
        <v>41</v>
      </c>
      <c r="B203" s="4" t="s">
        <v>1024</v>
      </c>
      <c r="C203" s="4" t="s">
        <v>1024</v>
      </c>
      <c r="D203" s="4" t="s">
        <v>1024</v>
      </c>
      <c r="F203" s="76" t="s">
        <v>1174</v>
      </c>
      <c r="G203" t="s">
        <v>934</v>
      </c>
    </row>
    <row r="204" spans="1:7" x14ac:dyDescent="0.25">
      <c r="A204">
        <v>42</v>
      </c>
      <c r="B204" s="4" t="s">
        <v>1024</v>
      </c>
      <c r="C204" s="4" t="s">
        <v>1024</v>
      </c>
      <c r="D204" s="4" t="s">
        <v>1024</v>
      </c>
      <c r="F204" s="76" t="s">
        <v>1175</v>
      </c>
      <c r="G204" t="s">
        <v>1176</v>
      </c>
    </row>
    <row r="205" spans="1:7" x14ac:dyDescent="0.25">
      <c r="A205">
        <v>42</v>
      </c>
      <c r="B205" s="4" t="s">
        <v>1024</v>
      </c>
      <c r="C205" s="4" t="s">
        <v>1024</v>
      </c>
      <c r="D205" s="4" t="s">
        <v>1024</v>
      </c>
      <c r="F205" s="76" t="s">
        <v>1177</v>
      </c>
      <c r="G205" t="s">
        <v>908</v>
      </c>
    </row>
    <row r="206" spans="1:7" x14ac:dyDescent="0.25">
      <c r="A206">
        <v>43</v>
      </c>
      <c r="B206" s="4" t="s">
        <v>1024</v>
      </c>
      <c r="C206" s="4" t="s">
        <v>1024</v>
      </c>
      <c r="D206" s="4" t="s">
        <v>1024</v>
      </c>
      <c r="F206" s="76" t="s">
        <v>367</v>
      </c>
      <c r="G206" t="s">
        <v>368</v>
      </c>
    </row>
  </sheetData>
  <autoFilter ref="A3:G206"/>
  <dataValidations count="1">
    <dataValidation type="list" allowBlank="1" showErrorMessage="1" sqref="E4:E201">
      <formula1>Hidden_1_Tabla_5880294</formula1>
    </dataValidation>
  </dataValidations>
  <pageMargins left="0.7" right="0.7" top="0.75" bottom="0.75" header="0.3" footer="0.3"/>
  <pageSetup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6"/>
  <sheetViews>
    <sheetView topLeftCell="A3" workbookViewId="0">
      <selection activeCell="A87" sqref="A87:XFD8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3">
        <v>1</v>
      </c>
      <c r="B4" s="3" t="s">
        <v>1024</v>
      </c>
      <c r="C4" s="3" t="s">
        <v>1024</v>
      </c>
      <c r="D4" s="3" t="s">
        <v>1024</v>
      </c>
      <c r="F4" s="3" t="s">
        <v>1023</v>
      </c>
      <c r="G4" s="3" t="s">
        <v>1025</v>
      </c>
    </row>
    <row r="5" spans="1:7" x14ac:dyDescent="0.25">
      <c r="A5" s="3">
        <v>1</v>
      </c>
      <c r="B5" s="3" t="s">
        <v>1024</v>
      </c>
      <c r="C5" s="3" t="s">
        <v>1024</v>
      </c>
      <c r="D5" s="3" t="s">
        <v>1024</v>
      </c>
      <c r="F5" s="3" t="s">
        <v>1026</v>
      </c>
      <c r="G5" s="3" t="s">
        <v>674</v>
      </c>
    </row>
    <row r="6" spans="1:7" x14ac:dyDescent="0.25">
      <c r="A6" s="3">
        <v>1</v>
      </c>
      <c r="B6" s="3" t="s">
        <v>1024</v>
      </c>
      <c r="C6" s="3" t="s">
        <v>1024</v>
      </c>
      <c r="D6" s="3" t="s">
        <v>1024</v>
      </c>
      <c r="F6" s="3" t="s">
        <v>1027</v>
      </c>
      <c r="G6" s="3" t="s">
        <v>887</v>
      </c>
    </row>
    <row r="7" spans="1:7" x14ac:dyDescent="0.25">
      <c r="A7" s="3">
        <v>1</v>
      </c>
      <c r="B7" s="3" t="s">
        <v>1024</v>
      </c>
      <c r="C7" s="3" t="s">
        <v>1024</v>
      </c>
      <c r="D7" s="3" t="s">
        <v>1024</v>
      </c>
      <c r="F7" s="3" t="s">
        <v>1028</v>
      </c>
      <c r="G7" s="3" t="s">
        <v>678</v>
      </c>
    </row>
    <row r="8" spans="1:7" x14ac:dyDescent="0.25">
      <c r="A8" s="3">
        <v>1</v>
      </c>
      <c r="B8" s="3" t="s">
        <v>1024</v>
      </c>
      <c r="C8" s="3" t="s">
        <v>1024</v>
      </c>
      <c r="D8" s="3" t="s">
        <v>1024</v>
      </c>
      <c r="F8" s="3" t="s">
        <v>1029</v>
      </c>
      <c r="G8" s="3" t="s">
        <v>951</v>
      </c>
    </row>
    <row r="9" spans="1:7" x14ac:dyDescent="0.25">
      <c r="A9" s="3">
        <v>1</v>
      </c>
      <c r="B9" s="3" t="s">
        <v>1024</v>
      </c>
      <c r="C9" s="3" t="s">
        <v>1024</v>
      </c>
      <c r="D9" s="3" t="s">
        <v>1024</v>
      </c>
      <c r="F9" s="3" t="s">
        <v>1030</v>
      </c>
      <c r="G9" s="3" t="s">
        <v>1031</v>
      </c>
    </row>
    <row r="10" spans="1:7" x14ac:dyDescent="0.25">
      <c r="A10" s="3">
        <v>1</v>
      </c>
      <c r="B10" s="3" t="s">
        <v>1024</v>
      </c>
      <c r="C10" s="3" t="s">
        <v>1024</v>
      </c>
      <c r="D10" s="3" t="s">
        <v>1024</v>
      </c>
      <c r="F10" s="3" t="s">
        <v>1032</v>
      </c>
      <c r="G10" s="3" t="s">
        <v>679</v>
      </c>
    </row>
    <row r="11" spans="1:7" x14ac:dyDescent="0.25">
      <c r="A11" s="3">
        <v>1</v>
      </c>
      <c r="B11" s="3" t="s">
        <v>642</v>
      </c>
      <c r="C11" s="3" t="s">
        <v>643</v>
      </c>
      <c r="D11" s="3" t="s">
        <v>641</v>
      </c>
      <c r="E11" t="s">
        <v>204</v>
      </c>
      <c r="F11" s="3" t="s">
        <v>1178</v>
      </c>
      <c r="G11" s="3" t="s">
        <v>849</v>
      </c>
    </row>
    <row r="12" spans="1:7" x14ac:dyDescent="0.25">
      <c r="A12" s="3">
        <v>1</v>
      </c>
      <c r="B12" s="3" t="s">
        <v>1024</v>
      </c>
      <c r="C12" s="3" t="s">
        <v>1024</v>
      </c>
      <c r="D12" s="3" t="s">
        <v>1024</v>
      </c>
      <c r="F12" s="3" t="s">
        <v>1033</v>
      </c>
      <c r="G12" s="3" t="s">
        <v>1034</v>
      </c>
    </row>
    <row r="13" spans="1:7" x14ac:dyDescent="0.25">
      <c r="A13" s="3">
        <v>1</v>
      </c>
      <c r="B13" s="3" t="s">
        <v>1024</v>
      </c>
      <c r="C13" s="3" t="s">
        <v>1024</v>
      </c>
      <c r="D13" s="3" t="s">
        <v>1024</v>
      </c>
      <c r="F13" s="3" t="s">
        <v>1035</v>
      </c>
      <c r="G13" s="3" t="s">
        <v>1036</v>
      </c>
    </row>
    <row r="14" spans="1:7" x14ac:dyDescent="0.25">
      <c r="A14" s="3">
        <v>1</v>
      </c>
      <c r="B14" s="3" t="s">
        <v>639</v>
      </c>
      <c r="C14" s="3" t="s">
        <v>640</v>
      </c>
      <c r="D14" s="3" t="s">
        <v>641</v>
      </c>
      <c r="E14" t="s">
        <v>204</v>
      </c>
      <c r="F14" s="3" t="s">
        <v>1178</v>
      </c>
      <c r="G14" s="3" t="s">
        <v>699</v>
      </c>
    </row>
    <row r="15" spans="1:7" x14ac:dyDescent="0.25">
      <c r="A15" s="3">
        <v>2</v>
      </c>
      <c r="B15" s="3" t="s">
        <v>1024</v>
      </c>
      <c r="C15" s="3" t="s">
        <v>1024</v>
      </c>
      <c r="D15" s="3" t="s">
        <v>1024</v>
      </c>
      <c r="F15" s="3" t="s">
        <v>1037</v>
      </c>
      <c r="G15" s="3" t="s">
        <v>708</v>
      </c>
    </row>
    <row r="16" spans="1:7" x14ac:dyDescent="0.25">
      <c r="A16" s="3">
        <v>2</v>
      </c>
      <c r="B16" s="3" t="s">
        <v>1024</v>
      </c>
      <c r="C16" s="3" t="s">
        <v>1024</v>
      </c>
      <c r="D16" s="3" t="s">
        <v>1024</v>
      </c>
      <c r="F16" s="3" t="s">
        <v>1028</v>
      </c>
      <c r="G16" s="3" t="s">
        <v>678</v>
      </c>
    </row>
    <row r="17" spans="1:7" x14ac:dyDescent="0.25">
      <c r="A17" s="3">
        <v>2</v>
      </c>
      <c r="B17" s="3" t="s">
        <v>1038</v>
      </c>
      <c r="C17" s="3" t="s">
        <v>1039</v>
      </c>
      <c r="D17" s="3" t="s">
        <v>1040</v>
      </c>
      <c r="E17" t="s">
        <v>205</v>
      </c>
      <c r="F17" s="3" t="s">
        <v>1178</v>
      </c>
      <c r="G17" s="3" t="s">
        <v>709</v>
      </c>
    </row>
    <row r="18" spans="1:7" x14ac:dyDescent="0.25">
      <c r="A18" s="3">
        <v>2</v>
      </c>
      <c r="B18" s="3" t="s">
        <v>1024</v>
      </c>
      <c r="C18" s="3" t="s">
        <v>1024</v>
      </c>
      <c r="D18" s="3" t="s">
        <v>1024</v>
      </c>
      <c r="F18" s="3" t="s">
        <v>1030</v>
      </c>
      <c r="G18" s="3" t="s">
        <v>1031</v>
      </c>
    </row>
    <row r="19" spans="1:7" x14ac:dyDescent="0.25">
      <c r="A19" s="3">
        <v>3</v>
      </c>
      <c r="B19" s="3" t="s">
        <v>1024</v>
      </c>
      <c r="C19" s="3" t="s">
        <v>1024</v>
      </c>
      <c r="D19" s="3" t="s">
        <v>1024</v>
      </c>
      <c r="F19" s="3" t="s">
        <v>1041</v>
      </c>
      <c r="G19" s="3" t="s">
        <v>900</v>
      </c>
    </row>
    <row r="20" spans="1:7" x14ac:dyDescent="0.25">
      <c r="A20" s="3">
        <v>4</v>
      </c>
      <c r="B20" s="3" t="s">
        <v>1024</v>
      </c>
      <c r="C20" s="3" t="s">
        <v>1024</v>
      </c>
      <c r="D20" s="3" t="s">
        <v>1024</v>
      </c>
      <c r="F20" s="3" t="s">
        <v>1042</v>
      </c>
      <c r="G20" s="3" t="s">
        <v>1043</v>
      </c>
    </row>
    <row r="21" spans="1:7" x14ac:dyDescent="0.25">
      <c r="A21" s="3">
        <v>5</v>
      </c>
      <c r="B21" s="3" t="s">
        <v>1024</v>
      </c>
      <c r="C21" s="3" t="s">
        <v>1024</v>
      </c>
      <c r="D21" s="3" t="s">
        <v>1024</v>
      </c>
      <c r="F21" s="3" t="s">
        <v>1044</v>
      </c>
      <c r="G21" s="3" t="s">
        <v>703</v>
      </c>
    </row>
    <row r="22" spans="1:7" x14ac:dyDescent="0.25">
      <c r="A22" s="3">
        <v>6</v>
      </c>
      <c r="B22" s="3" t="s">
        <v>1024</v>
      </c>
      <c r="C22" s="3" t="s">
        <v>1024</v>
      </c>
      <c r="D22" s="3" t="s">
        <v>1024</v>
      </c>
      <c r="F22" s="3" t="s">
        <v>1045</v>
      </c>
      <c r="G22" s="3" t="s">
        <v>879</v>
      </c>
    </row>
    <row r="23" spans="1:7" x14ac:dyDescent="0.25">
      <c r="A23" s="3">
        <v>7</v>
      </c>
      <c r="B23" s="3" t="s">
        <v>1024</v>
      </c>
      <c r="C23" s="3" t="s">
        <v>1024</v>
      </c>
      <c r="D23" s="3" t="s">
        <v>1024</v>
      </c>
      <c r="F23" s="3" t="s">
        <v>1046</v>
      </c>
      <c r="G23" s="3" t="s">
        <v>868</v>
      </c>
    </row>
    <row r="24" spans="1:7" x14ac:dyDescent="0.25">
      <c r="A24" s="3">
        <v>7</v>
      </c>
      <c r="B24" s="3" t="s">
        <v>364</v>
      </c>
      <c r="C24" s="3" t="s">
        <v>365</v>
      </c>
      <c r="D24" s="3" t="s">
        <v>366</v>
      </c>
      <c r="E24" t="s">
        <v>205</v>
      </c>
      <c r="F24" s="3" t="s">
        <v>1178</v>
      </c>
      <c r="G24" s="3" t="s">
        <v>372</v>
      </c>
    </row>
    <row r="25" spans="1:7" x14ac:dyDescent="0.25">
      <c r="A25" s="3">
        <v>8</v>
      </c>
      <c r="B25" s="3" t="s">
        <v>1047</v>
      </c>
      <c r="C25" s="3" t="s">
        <v>1048</v>
      </c>
      <c r="D25" s="3" t="s">
        <v>1049</v>
      </c>
      <c r="E25" t="s">
        <v>204</v>
      </c>
      <c r="F25" s="3" t="s">
        <v>1178</v>
      </c>
      <c r="G25" s="3" t="s">
        <v>371</v>
      </c>
    </row>
    <row r="26" spans="1:7" x14ac:dyDescent="0.25">
      <c r="A26" s="3">
        <v>9</v>
      </c>
      <c r="B26" s="3" t="s">
        <v>1024</v>
      </c>
      <c r="C26" s="3" t="s">
        <v>1024</v>
      </c>
      <c r="D26" s="3" t="s">
        <v>1024</v>
      </c>
      <c r="F26" s="3" t="s">
        <v>1050</v>
      </c>
      <c r="G26" s="3" t="s">
        <v>948</v>
      </c>
    </row>
    <row r="27" spans="1:7" x14ac:dyDescent="0.25">
      <c r="A27" s="3">
        <v>9</v>
      </c>
      <c r="B27" s="3" t="s">
        <v>1024</v>
      </c>
      <c r="C27" s="3" t="s">
        <v>1024</v>
      </c>
      <c r="D27" s="3" t="s">
        <v>1024</v>
      </c>
      <c r="F27" s="3" t="s">
        <v>1051</v>
      </c>
      <c r="G27" s="3" t="s">
        <v>949</v>
      </c>
    </row>
    <row r="28" spans="1:7" x14ac:dyDescent="0.25">
      <c r="A28" s="3">
        <v>10</v>
      </c>
      <c r="B28" s="3" t="s">
        <v>1024</v>
      </c>
      <c r="C28" s="3" t="s">
        <v>1024</v>
      </c>
      <c r="D28" s="3" t="s">
        <v>1024</v>
      </c>
      <c r="F28" s="3" t="s">
        <v>375</v>
      </c>
      <c r="G28" s="3" t="s">
        <v>376</v>
      </c>
    </row>
    <row r="29" spans="1:7" x14ac:dyDescent="0.25">
      <c r="A29" s="3">
        <v>11</v>
      </c>
      <c r="B29" s="3" t="s">
        <v>1024</v>
      </c>
      <c r="C29" s="3" t="s">
        <v>1024</v>
      </c>
      <c r="D29" s="3" t="s">
        <v>1024</v>
      </c>
      <c r="F29" s="3" t="s">
        <v>375</v>
      </c>
      <c r="G29" s="3" t="s">
        <v>376</v>
      </c>
    </row>
    <row r="30" spans="1:7" x14ac:dyDescent="0.25">
      <c r="A30" s="3">
        <v>12</v>
      </c>
      <c r="B30" s="3" t="s">
        <v>1024</v>
      </c>
      <c r="C30" s="3" t="s">
        <v>1024</v>
      </c>
      <c r="D30" s="3" t="s">
        <v>1024</v>
      </c>
      <c r="F30" s="3" t="s">
        <v>379</v>
      </c>
      <c r="G30" s="3" t="s">
        <v>380</v>
      </c>
    </row>
    <row r="31" spans="1:7" x14ac:dyDescent="0.25">
      <c r="A31" s="3">
        <v>13</v>
      </c>
      <c r="B31" s="3" t="s">
        <v>1024</v>
      </c>
      <c r="C31" s="3" t="s">
        <v>1024</v>
      </c>
      <c r="D31" s="3" t="s">
        <v>1024</v>
      </c>
      <c r="F31" s="3" t="s">
        <v>1052</v>
      </c>
      <c r="G31" s="3" t="s">
        <v>681</v>
      </c>
    </row>
    <row r="32" spans="1:7" x14ac:dyDescent="0.25">
      <c r="A32" s="3">
        <v>13</v>
      </c>
      <c r="B32" s="3" t="s">
        <v>1024</v>
      </c>
      <c r="C32" s="3" t="s">
        <v>1024</v>
      </c>
      <c r="D32" s="3" t="s">
        <v>1024</v>
      </c>
      <c r="F32" s="3" t="s">
        <v>1053</v>
      </c>
      <c r="G32" s="3" t="s">
        <v>1054</v>
      </c>
    </row>
    <row r="33" spans="1:7" x14ac:dyDescent="0.25">
      <c r="A33" s="3">
        <v>13</v>
      </c>
      <c r="B33" s="3" t="s">
        <v>1024</v>
      </c>
      <c r="C33" s="3" t="s">
        <v>1024</v>
      </c>
      <c r="D33" s="3" t="s">
        <v>1024</v>
      </c>
      <c r="F33" s="3" t="s">
        <v>1051</v>
      </c>
      <c r="G33" s="3" t="s">
        <v>949</v>
      </c>
    </row>
    <row r="34" spans="1:7" x14ac:dyDescent="0.25">
      <c r="A34" s="3">
        <v>14</v>
      </c>
      <c r="B34" s="3" t="s">
        <v>1024</v>
      </c>
      <c r="C34" s="3" t="s">
        <v>1024</v>
      </c>
      <c r="D34" s="3" t="s">
        <v>1024</v>
      </c>
      <c r="F34" s="3" t="s">
        <v>1023</v>
      </c>
      <c r="G34" s="3" t="s">
        <v>1025</v>
      </c>
    </row>
    <row r="35" spans="1:7" x14ac:dyDescent="0.25">
      <c r="A35" s="6">
        <v>14</v>
      </c>
      <c r="B35" s="8" t="s">
        <v>1024</v>
      </c>
      <c r="C35" s="8" t="s">
        <v>1024</v>
      </c>
      <c r="D35" s="8" t="s">
        <v>1024</v>
      </c>
      <c r="F35" s="8" t="s">
        <v>1030</v>
      </c>
      <c r="G35" s="8" t="s">
        <v>1031</v>
      </c>
    </row>
    <row r="36" spans="1:7" x14ac:dyDescent="0.25">
      <c r="A36" s="6">
        <v>14</v>
      </c>
      <c r="B36" s="8" t="s">
        <v>1024</v>
      </c>
      <c r="C36" s="8" t="s">
        <v>1024</v>
      </c>
      <c r="D36" s="8" t="s">
        <v>1024</v>
      </c>
      <c r="F36" s="8" t="s">
        <v>1055</v>
      </c>
      <c r="G36" s="8" t="s">
        <v>698</v>
      </c>
    </row>
    <row r="37" spans="1:7" x14ac:dyDescent="0.25">
      <c r="A37" s="6">
        <v>15</v>
      </c>
      <c r="B37" s="8" t="s">
        <v>1024</v>
      </c>
      <c r="C37" s="8" t="s">
        <v>1024</v>
      </c>
      <c r="D37" s="8" t="s">
        <v>1024</v>
      </c>
      <c r="F37" s="8" t="s">
        <v>1056</v>
      </c>
      <c r="G37" s="8" t="s">
        <v>1057</v>
      </c>
    </row>
    <row r="38" spans="1:7" x14ac:dyDescent="0.25">
      <c r="A38" s="9">
        <v>15</v>
      </c>
      <c r="B38" s="8" t="s">
        <v>1024</v>
      </c>
      <c r="C38" s="8" t="s">
        <v>1024</v>
      </c>
      <c r="D38" s="8" t="s">
        <v>1024</v>
      </c>
      <c r="F38" s="8" t="s">
        <v>1023</v>
      </c>
      <c r="G38" s="8" t="s">
        <v>1025</v>
      </c>
    </row>
    <row r="39" spans="1:7" x14ac:dyDescent="0.25">
      <c r="A39" s="9">
        <v>15</v>
      </c>
      <c r="B39" s="8" t="s">
        <v>1024</v>
      </c>
      <c r="C39" s="8" t="s">
        <v>1024</v>
      </c>
      <c r="D39" s="8" t="s">
        <v>1024</v>
      </c>
      <c r="F39" s="8" t="s">
        <v>1058</v>
      </c>
      <c r="G39" s="8" t="s">
        <v>683</v>
      </c>
    </row>
    <row r="40" spans="1:7" x14ac:dyDescent="0.25">
      <c r="A40" s="9">
        <v>15</v>
      </c>
      <c r="B40" s="8" t="s">
        <v>1024</v>
      </c>
      <c r="C40" s="8" t="s">
        <v>1024</v>
      </c>
      <c r="D40" s="8" t="s">
        <v>1024</v>
      </c>
      <c r="F40" s="8" t="s">
        <v>1059</v>
      </c>
      <c r="G40" s="8" t="s">
        <v>675</v>
      </c>
    </row>
    <row r="41" spans="1:7" x14ac:dyDescent="0.25">
      <c r="A41" s="9">
        <v>15</v>
      </c>
      <c r="B41" s="8" t="s">
        <v>1024</v>
      </c>
      <c r="C41" s="8" t="s">
        <v>1024</v>
      </c>
      <c r="D41" s="8" t="s">
        <v>1024</v>
      </c>
      <c r="F41" s="8" t="s">
        <v>1060</v>
      </c>
      <c r="G41" s="8" t="s">
        <v>676</v>
      </c>
    </row>
    <row r="42" spans="1:7" x14ac:dyDescent="0.25">
      <c r="A42">
        <v>15</v>
      </c>
      <c r="B42" t="s">
        <v>1024</v>
      </c>
      <c r="C42" t="s">
        <v>1024</v>
      </c>
      <c r="D42" t="s">
        <v>1024</v>
      </c>
      <c r="F42" t="s">
        <v>1052</v>
      </c>
      <c r="G42" t="s">
        <v>681</v>
      </c>
    </row>
    <row r="43" spans="1:7" x14ac:dyDescent="0.25">
      <c r="A43">
        <v>15</v>
      </c>
      <c r="B43" t="s">
        <v>1024</v>
      </c>
      <c r="C43" t="s">
        <v>1024</v>
      </c>
      <c r="D43" t="s">
        <v>1024</v>
      </c>
      <c r="F43" t="s">
        <v>1028</v>
      </c>
      <c r="G43" t="s">
        <v>678</v>
      </c>
    </row>
    <row r="44" spans="1:7" x14ac:dyDescent="0.25">
      <c r="A44">
        <v>15</v>
      </c>
      <c r="B44" t="s">
        <v>1038</v>
      </c>
      <c r="C44" t="s">
        <v>1039</v>
      </c>
      <c r="D44" t="s">
        <v>1040</v>
      </c>
      <c r="E44" t="s">
        <v>205</v>
      </c>
      <c r="F44" t="s">
        <v>1178</v>
      </c>
      <c r="G44" t="s">
        <v>709</v>
      </c>
    </row>
    <row r="45" spans="1:7" x14ac:dyDescent="0.25">
      <c r="A45">
        <v>15</v>
      </c>
      <c r="B45" t="s">
        <v>1024</v>
      </c>
      <c r="C45" t="s">
        <v>1024</v>
      </c>
      <c r="D45" t="s">
        <v>1024</v>
      </c>
      <c r="F45" t="s">
        <v>1029</v>
      </c>
      <c r="G45" t="s">
        <v>951</v>
      </c>
    </row>
    <row r="46" spans="1:7" x14ac:dyDescent="0.25">
      <c r="A46">
        <v>15</v>
      </c>
      <c r="B46" t="s">
        <v>1024</v>
      </c>
      <c r="C46" t="s">
        <v>1024</v>
      </c>
      <c r="D46" t="s">
        <v>1024</v>
      </c>
      <c r="F46" t="s">
        <v>1030</v>
      </c>
      <c r="G46" t="s">
        <v>1031</v>
      </c>
    </row>
    <row r="47" spans="1:7" x14ac:dyDescent="0.25">
      <c r="A47">
        <v>15</v>
      </c>
      <c r="B47" t="s">
        <v>1024</v>
      </c>
      <c r="C47" t="s">
        <v>1024</v>
      </c>
      <c r="D47" t="s">
        <v>1024</v>
      </c>
      <c r="F47" t="s">
        <v>1053</v>
      </c>
      <c r="G47" t="s">
        <v>1054</v>
      </c>
    </row>
    <row r="48" spans="1:7" x14ac:dyDescent="0.25">
      <c r="A48">
        <v>15</v>
      </c>
      <c r="B48" t="s">
        <v>642</v>
      </c>
      <c r="C48" t="s">
        <v>643</v>
      </c>
      <c r="D48" t="s">
        <v>641</v>
      </c>
      <c r="E48" t="s">
        <v>204</v>
      </c>
      <c r="F48" t="s">
        <v>1178</v>
      </c>
      <c r="G48" t="s">
        <v>849</v>
      </c>
    </row>
    <row r="49" spans="1:7" x14ac:dyDescent="0.25">
      <c r="A49">
        <v>15</v>
      </c>
      <c r="B49" t="s">
        <v>1024</v>
      </c>
      <c r="C49" t="s">
        <v>1024</v>
      </c>
      <c r="D49" t="s">
        <v>1024</v>
      </c>
      <c r="F49" t="s">
        <v>1061</v>
      </c>
      <c r="G49" t="s">
        <v>700</v>
      </c>
    </row>
    <row r="50" spans="1:7" x14ac:dyDescent="0.25">
      <c r="A50">
        <v>15</v>
      </c>
      <c r="B50" t="s">
        <v>639</v>
      </c>
      <c r="C50" t="s">
        <v>640</v>
      </c>
      <c r="D50" t="s">
        <v>641</v>
      </c>
      <c r="E50" t="s">
        <v>204</v>
      </c>
      <c r="F50" t="s">
        <v>1178</v>
      </c>
      <c r="G50" t="s">
        <v>699</v>
      </c>
    </row>
    <row r="51" spans="1:7" x14ac:dyDescent="0.25">
      <c r="A51">
        <v>15</v>
      </c>
      <c r="B51" t="s">
        <v>1024</v>
      </c>
      <c r="C51" t="s">
        <v>1024</v>
      </c>
      <c r="D51" t="s">
        <v>1024</v>
      </c>
      <c r="F51" t="s">
        <v>1062</v>
      </c>
      <c r="G51" t="s">
        <v>680</v>
      </c>
    </row>
    <row r="52" spans="1:7" x14ac:dyDescent="0.25">
      <c r="A52">
        <v>15</v>
      </c>
      <c r="B52" t="s">
        <v>1024</v>
      </c>
      <c r="C52" t="s">
        <v>1024</v>
      </c>
      <c r="D52" t="s">
        <v>1024</v>
      </c>
      <c r="F52" t="s">
        <v>1063</v>
      </c>
      <c r="G52" t="s">
        <v>1064</v>
      </c>
    </row>
    <row r="53" spans="1:7" x14ac:dyDescent="0.25">
      <c r="A53">
        <v>16</v>
      </c>
      <c r="B53" t="s">
        <v>1024</v>
      </c>
      <c r="C53" t="s">
        <v>1024</v>
      </c>
      <c r="D53" t="s">
        <v>1024</v>
      </c>
      <c r="F53" t="s">
        <v>1050</v>
      </c>
      <c r="G53" t="s">
        <v>948</v>
      </c>
    </row>
    <row r="54" spans="1:7" x14ac:dyDescent="0.25">
      <c r="A54">
        <v>17</v>
      </c>
      <c r="B54" t="s">
        <v>1024</v>
      </c>
      <c r="C54" t="s">
        <v>1024</v>
      </c>
      <c r="D54" t="s">
        <v>1024</v>
      </c>
      <c r="F54" t="s">
        <v>1065</v>
      </c>
      <c r="G54" t="s">
        <v>705</v>
      </c>
    </row>
    <row r="55" spans="1:7" x14ac:dyDescent="0.25">
      <c r="A55">
        <v>17</v>
      </c>
      <c r="B55" t="s">
        <v>1024</v>
      </c>
      <c r="C55" t="s">
        <v>1024</v>
      </c>
      <c r="D55" t="s">
        <v>1024</v>
      </c>
      <c r="F55" t="s">
        <v>1056</v>
      </c>
      <c r="G55" t="s">
        <v>1057</v>
      </c>
    </row>
    <row r="56" spans="1:7" x14ac:dyDescent="0.25">
      <c r="A56">
        <v>17</v>
      </c>
      <c r="B56" t="s">
        <v>1024</v>
      </c>
      <c r="C56" t="s">
        <v>1024</v>
      </c>
      <c r="D56" t="s">
        <v>1024</v>
      </c>
      <c r="F56" t="s">
        <v>1066</v>
      </c>
      <c r="G56" t="s">
        <v>673</v>
      </c>
    </row>
    <row r="57" spans="1:7" x14ac:dyDescent="0.25">
      <c r="A57">
        <v>17</v>
      </c>
      <c r="B57" t="s">
        <v>1024</v>
      </c>
      <c r="C57" t="s">
        <v>1024</v>
      </c>
      <c r="D57" t="s">
        <v>1024</v>
      </c>
      <c r="F57" t="s">
        <v>1023</v>
      </c>
      <c r="G57" t="s">
        <v>1025</v>
      </c>
    </row>
    <row r="58" spans="1:7" x14ac:dyDescent="0.25">
      <c r="A58">
        <v>17</v>
      </c>
      <c r="B58" t="s">
        <v>1024</v>
      </c>
      <c r="C58" t="s">
        <v>1024</v>
      </c>
      <c r="D58" t="s">
        <v>1024</v>
      </c>
      <c r="F58" t="s">
        <v>1067</v>
      </c>
      <c r="G58" t="s">
        <v>682</v>
      </c>
    </row>
    <row r="59" spans="1:7" x14ac:dyDescent="0.25">
      <c r="A59">
        <v>17</v>
      </c>
      <c r="B59" t="s">
        <v>1024</v>
      </c>
      <c r="C59" t="s">
        <v>1024</v>
      </c>
      <c r="D59" t="s">
        <v>1024</v>
      </c>
      <c r="F59" t="s">
        <v>1058</v>
      </c>
      <c r="G59" t="s">
        <v>683</v>
      </c>
    </row>
    <row r="60" spans="1:7" x14ac:dyDescent="0.25">
      <c r="A60">
        <v>17</v>
      </c>
      <c r="B60" t="s">
        <v>1024</v>
      </c>
      <c r="C60" t="s">
        <v>1024</v>
      </c>
      <c r="D60" t="s">
        <v>1024</v>
      </c>
      <c r="F60" t="s">
        <v>1068</v>
      </c>
      <c r="G60" t="s">
        <v>1069</v>
      </c>
    </row>
    <row r="61" spans="1:7" x14ac:dyDescent="0.25">
      <c r="A61">
        <v>17</v>
      </c>
      <c r="B61" t="s">
        <v>1024</v>
      </c>
      <c r="C61" t="s">
        <v>1024</v>
      </c>
      <c r="D61" t="s">
        <v>1024</v>
      </c>
      <c r="F61" t="s">
        <v>1070</v>
      </c>
      <c r="G61" t="s">
        <v>1071</v>
      </c>
    </row>
    <row r="62" spans="1:7" x14ac:dyDescent="0.25">
      <c r="A62">
        <v>17</v>
      </c>
      <c r="B62" t="s">
        <v>1024</v>
      </c>
      <c r="C62" t="s">
        <v>1024</v>
      </c>
      <c r="D62" t="s">
        <v>1024</v>
      </c>
      <c r="F62" t="s">
        <v>1072</v>
      </c>
      <c r="G62" t="s">
        <v>684</v>
      </c>
    </row>
    <row r="63" spans="1:7" x14ac:dyDescent="0.25">
      <c r="A63">
        <v>17</v>
      </c>
      <c r="B63" t="s">
        <v>1024</v>
      </c>
      <c r="C63" t="s">
        <v>1024</v>
      </c>
      <c r="D63" t="s">
        <v>1024</v>
      </c>
      <c r="F63" t="s">
        <v>1073</v>
      </c>
      <c r="G63" t="s">
        <v>686</v>
      </c>
    </row>
    <row r="64" spans="1:7" x14ac:dyDescent="0.25">
      <c r="A64">
        <v>17</v>
      </c>
      <c r="B64" t="s">
        <v>1024</v>
      </c>
      <c r="C64" t="s">
        <v>1024</v>
      </c>
      <c r="D64" t="s">
        <v>1024</v>
      </c>
      <c r="F64" t="s">
        <v>1074</v>
      </c>
      <c r="G64" t="s">
        <v>687</v>
      </c>
    </row>
    <row r="65" spans="1:7" x14ac:dyDescent="0.25">
      <c r="A65">
        <v>17</v>
      </c>
      <c r="B65" t="s">
        <v>1024</v>
      </c>
      <c r="C65" t="s">
        <v>1024</v>
      </c>
      <c r="D65" t="s">
        <v>1024</v>
      </c>
      <c r="F65" t="s">
        <v>1075</v>
      </c>
      <c r="G65" t="s">
        <v>688</v>
      </c>
    </row>
    <row r="66" spans="1:7" x14ac:dyDescent="0.25">
      <c r="A66">
        <v>17</v>
      </c>
      <c r="B66" t="s">
        <v>1024</v>
      </c>
      <c r="C66" t="s">
        <v>1024</v>
      </c>
      <c r="D66" t="s">
        <v>1024</v>
      </c>
      <c r="F66" t="s">
        <v>377</v>
      </c>
      <c r="G66" t="s">
        <v>378</v>
      </c>
    </row>
    <row r="67" spans="1:7" x14ac:dyDescent="0.25">
      <c r="A67">
        <v>17</v>
      </c>
      <c r="B67" t="s">
        <v>1024</v>
      </c>
      <c r="C67" t="s">
        <v>1024</v>
      </c>
      <c r="D67" t="s">
        <v>1024</v>
      </c>
      <c r="F67" t="s">
        <v>1076</v>
      </c>
      <c r="G67" t="s">
        <v>1077</v>
      </c>
    </row>
    <row r="68" spans="1:7" x14ac:dyDescent="0.25">
      <c r="A68">
        <v>17</v>
      </c>
      <c r="B68" t="s">
        <v>1024</v>
      </c>
      <c r="C68" t="s">
        <v>1024</v>
      </c>
      <c r="D68" t="s">
        <v>1024</v>
      </c>
      <c r="F68" t="s">
        <v>1078</v>
      </c>
      <c r="G68" t="s">
        <v>883</v>
      </c>
    </row>
    <row r="69" spans="1:7" x14ac:dyDescent="0.25">
      <c r="A69">
        <v>17</v>
      </c>
      <c r="B69" t="s">
        <v>1024</v>
      </c>
      <c r="C69" t="s">
        <v>1024</v>
      </c>
      <c r="D69" t="s">
        <v>1024</v>
      </c>
      <c r="F69" t="s">
        <v>1079</v>
      </c>
      <c r="G69" t="s">
        <v>690</v>
      </c>
    </row>
    <row r="70" spans="1:7" x14ac:dyDescent="0.25">
      <c r="A70">
        <v>17</v>
      </c>
      <c r="B70" t="s">
        <v>1024</v>
      </c>
      <c r="C70" t="s">
        <v>1024</v>
      </c>
      <c r="D70" t="s">
        <v>1024</v>
      </c>
      <c r="F70" t="s">
        <v>1080</v>
      </c>
      <c r="G70" t="s">
        <v>691</v>
      </c>
    </row>
    <row r="71" spans="1:7" x14ac:dyDescent="0.25">
      <c r="A71">
        <v>17</v>
      </c>
      <c r="B71" t="s">
        <v>1024</v>
      </c>
      <c r="C71" t="s">
        <v>1024</v>
      </c>
      <c r="D71" t="s">
        <v>1024</v>
      </c>
      <c r="F71" t="s">
        <v>1052</v>
      </c>
      <c r="G71" t="s">
        <v>681</v>
      </c>
    </row>
    <row r="72" spans="1:7" x14ac:dyDescent="0.25">
      <c r="A72">
        <v>17</v>
      </c>
      <c r="B72" t="s">
        <v>1024</v>
      </c>
      <c r="C72" t="s">
        <v>1024</v>
      </c>
      <c r="D72" t="s">
        <v>1024</v>
      </c>
      <c r="F72" t="s">
        <v>1081</v>
      </c>
      <c r="G72" t="s">
        <v>692</v>
      </c>
    </row>
    <row r="73" spans="1:7" x14ac:dyDescent="0.25">
      <c r="A73">
        <v>17</v>
      </c>
      <c r="B73" t="s">
        <v>1024</v>
      </c>
      <c r="C73" t="s">
        <v>1024</v>
      </c>
      <c r="D73" t="s">
        <v>1024</v>
      </c>
      <c r="F73" t="s">
        <v>1082</v>
      </c>
      <c r="G73" t="s">
        <v>1083</v>
      </c>
    </row>
    <row r="74" spans="1:7" x14ac:dyDescent="0.25">
      <c r="A74">
        <v>17</v>
      </c>
      <c r="B74" t="s">
        <v>1024</v>
      </c>
      <c r="C74" t="s">
        <v>1024</v>
      </c>
      <c r="D74" t="s">
        <v>1024</v>
      </c>
      <c r="F74" t="s">
        <v>1028</v>
      </c>
      <c r="G74" t="s">
        <v>678</v>
      </c>
    </row>
    <row r="75" spans="1:7" x14ac:dyDescent="0.25">
      <c r="A75">
        <v>17</v>
      </c>
      <c r="B75" t="s">
        <v>1024</v>
      </c>
      <c r="C75" t="s">
        <v>1024</v>
      </c>
      <c r="D75" t="s">
        <v>1024</v>
      </c>
      <c r="F75" t="s">
        <v>1084</v>
      </c>
      <c r="G75" t="s">
        <v>693</v>
      </c>
    </row>
    <row r="76" spans="1:7" x14ac:dyDescent="0.25">
      <c r="A76">
        <v>17</v>
      </c>
      <c r="B76" t="s">
        <v>1024</v>
      </c>
      <c r="C76" t="s">
        <v>1024</v>
      </c>
      <c r="D76" t="s">
        <v>1024</v>
      </c>
      <c r="F76" t="s">
        <v>1085</v>
      </c>
      <c r="G76" t="s">
        <v>695</v>
      </c>
    </row>
    <row r="77" spans="1:7" x14ac:dyDescent="0.25">
      <c r="A77">
        <v>17</v>
      </c>
      <c r="B77" t="s">
        <v>1038</v>
      </c>
      <c r="C77" t="s">
        <v>1039</v>
      </c>
      <c r="D77" t="s">
        <v>1040</v>
      </c>
      <c r="E77" t="s">
        <v>205</v>
      </c>
      <c r="F77" t="s">
        <v>1178</v>
      </c>
      <c r="G77" t="s">
        <v>709</v>
      </c>
    </row>
    <row r="78" spans="1:7" x14ac:dyDescent="0.25">
      <c r="A78">
        <v>17</v>
      </c>
      <c r="B78" t="s">
        <v>1024</v>
      </c>
      <c r="C78" t="s">
        <v>1024</v>
      </c>
      <c r="D78" t="s">
        <v>1024</v>
      </c>
      <c r="F78" t="s">
        <v>1086</v>
      </c>
      <c r="G78" t="s">
        <v>696</v>
      </c>
    </row>
    <row r="79" spans="1:7" x14ac:dyDescent="0.25">
      <c r="A79">
        <v>17</v>
      </c>
      <c r="B79" t="s">
        <v>1024</v>
      </c>
      <c r="C79" t="s">
        <v>1024</v>
      </c>
      <c r="D79" t="s">
        <v>1024</v>
      </c>
      <c r="F79" t="s">
        <v>1030</v>
      </c>
      <c r="G79" t="s">
        <v>1031</v>
      </c>
    </row>
    <row r="80" spans="1:7" x14ac:dyDescent="0.25">
      <c r="A80">
        <v>17</v>
      </c>
      <c r="B80" t="s">
        <v>1024</v>
      </c>
      <c r="C80" t="s">
        <v>1024</v>
      </c>
      <c r="D80" t="s">
        <v>1024</v>
      </c>
      <c r="F80" t="s">
        <v>1087</v>
      </c>
      <c r="G80" t="s">
        <v>1088</v>
      </c>
    </row>
    <row r="81" spans="1:7" x14ac:dyDescent="0.25">
      <c r="A81">
        <v>17</v>
      </c>
      <c r="B81" t="s">
        <v>1024</v>
      </c>
      <c r="C81" t="s">
        <v>1024</v>
      </c>
      <c r="D81" t="s">
        <v>1024</v>
      </c>
      <c r="F81" t="s">
        <v>1089</v>
      </c>
      <c r="G81" t="s">
        <v>697</v>
      </c>
    </row>
    <row r="82" spans="1:7" x14ac:dyDescent="0.25">
      <c r="A82">
        <v>17</v>
      </c>
      <c r="B82" t="s">
        <v>1024</v>
      </c>
      <c r="C82" t="s">
        <v>1024</v>
      </c>
      <c r="D82" t="s">
        <v>1024</v>
      </c>
      <c r="F82" t="s">
        <v>1090</v>
      </c>
      <c r="G82" t="s">
        <v>694</v>
      </c>
    </row>
    <row r="83" spans="1:7" x14ac:dyDescent="0.25">
      <c r="A83">
        <v>17</v>
      </c>
      <c r="B83" t="s">
        <v>1024</v>
      </c>
      <c r="C83" t="s">
        <v>1024</v>
      </c>
      <c r="D83" t="s">
        <v>1024</v>
      </c>
      <c r="F83" t="s">
        <v>1091</v>
      </c>
      <c r="G83" t="s">
        <v>1092</v>
      </c>
    </row>
    <row r="84" spans="1:7" x14ac:dyDescent="0.25">
      <c r="A84">
        <v>17</v>
      </c>
      <c r="B84" t="s">
        <v>1024</v>
      </c>
      <c r="C84" t="s">
        <v>1024</v>
      </c>
      <c r="D84" t="s">
        <v>1024</v>
      </c>
      <c r="F84" t="s">
        <v>1093</v>
      </c>
      <c r="G84" t="s">
        <v>1094</v>
      </c>
    </row>
    <row r="85" spans="1:7" x14ac:dyDescent="0.25">
      <c r="A85">
        <v>17</v>
      </c>
      <c r="B85" t="s">
        <v>1024</v>
      </c>
      <c r="C85" t="s">
        <v>1024</v>
      </c>
      <c r="D85" t="s">
        <v>1024</v>
      </c>
      <c r="F85" t="s">
        <v>1095</v>
      </c>
      <c r="G85" t="s">
        <v>1096</v>
      </c>
    </row>
    <row r="86" spans="1:7" x14ac:dyDescent="0.25">
      <c r="A86">
        <v>17</v>
      </c>
      <c r="B86" t="s">
        <v>1024</v>
      </c>
      <c r="C86" t="s">
        <v>1024</v>
      </c>
      <c r="D86" t="s">
        <v>1024</v>
      </c>
      <c r="F86" t="s">
        <v>1097</v>
      </c>
      <c r="G86" t="s">
        <v>1098</v>
      </c>
    </row>
    <row r="87" spans="1:7" x14ac:dyDescent="0.25">
      <c r="A87">
        <v>17</v>
      </c>
      <c r="B87" t="s">
        <v>1099</v>
      </c>
      <c r="C87" t="s">
        <v>1100</v>
      </c>
      <c r="D87" t="s">
        <v>1101</v>
      </c>
      <c r="E87" t="s">
        <v>205</v>
      </c>
      <c r="F87" t="s">
        <v>1178</v>
      </c>
      <c r="G87" t="s">
        <v>1102</v>
      </c>
    </row>
    <row r="88" spans="1:7" x14ac:dyDescent="0.25">
      <c r="A88">
        <v>17</v>
      </c>
      <c r="B88" t="s">
        <v>1024</v>
      </c>
      <c r="C88" t="s">
        <v>1024</v>
      </c>
      <c r="D88" t="s">
        <v>1024</v>
      </c>
      <c r="F88" t="s">
        <v>1061</v>
      </c>
      <c r="G88" t="s">
        <v>700</v>
      </c>
    </row>
    <row r="89" spans="1:7" x14ac:dyDescent="0.25">
      <c r="A89">
        <v>17</v>
      </c>
      <c r="B89" t="s">
        <v>1024</v>
      </c>
      <c r="C89" t="s">
        <v>1024</v>
      </c>
      <c r="D89" t="s">
        <v>1024</v>
      </c>
      <c r="F89" t="s">
        <v>1033</v>
      </c>
      <c r="G89" t="s">
        <v>1034</v>
      </c>
    </row>
    <row r="90" spans="1:7" x14ac:dyDescent="0.25">
      <c r="A90">
        <v>17</v>
      </c>
      <c r="B90" t="s">
        <v>1024</v>
      </c>
      <c r="C90" t="s">
        <v>1024</v>
      </c>
      <c r="D90" t="s">
        <v>1024</v>
      </c>
      <c r="F90" t="s">
        <v>1103</v>
      </c>
      <c r="G90" t="s">
        <v>1104</v>
      </c>
    </row>
    <row r="91" spans="1:7" x14ac:dyDescent="0.25">
      <c r="A91">
        <v>17</v>
      </c>
      <c r="B91" t="s">
        <v>1024</v>
      </c>
      <c r="C91" t="s">
        <v>1024</v>
      </c>
      <c r="D91" t="s">
        <v>1024</v>
      </c>
      <c r="F91" t="s">
        <v>1105</v>
      </c>
      <c r="G91" t="s">
        <v>1106</v>
      </c>
    </row>
    <row r="92" spans="1:7" x14ac:dyDescent="0.25">
      <c r="A92">
        <v>17</v>
      </c>
      <c r="B92" t="s">
        <v>1024</v>
      </c>
      <c r="C92" t="s">
        <v>1024</v>
      </c>
      <c r="D92" t="s">
        <v>1024</v>
      </c>
      <c r="F92" t="s">
        <v>1107</v>
      </c>
      <c r="G92" t="s">
        <v>685</v>
      </c>
    </row>
    <row r="93" spans="1:7" x14ac:dyDescent="0.25">
      <c r="A93">
        <v>17</v>
      </c>
      <c r="B93" t="s">
        <v>1024</v>
      </c>
      <c r="C93" t="s">
        <v>1024</v>
      </c>
      <c r="D93" t="s">
        <v>1024</v>
      </c>
      <c r="F93" t="s">
        <v>1108</v>
      </c>
      <c r="G93" t="s">
        <v>689</v>
      </c>
    </row>
    <row r="94" spans="1:7" x14ac:dyDescent="0.25">
      <c r="A94">
        <v>17</v>
      </c>
      <c r="B94" t="s">
        <v>1024</v>
      </c>
      <c r="C94" t="s">
        <v>1024</v>
      </c>
      <c r="D94" t="s">
        <v>1024</v>
      </c>
      <c r="F94" t="s">
        <v>1109</v>
      </c>
      <c r="G94" t="s">
        <v>1110</v>
      </c>
    </row>
    <row r="95" spans="1:7" x14ac:dyDescent="0.25">
      <c r="A95">
        <v>17</v>
      </c>
      <c r="B95" t="s">
        <v>1024</v>
      </c>
      <c r="C95" t="s">
        <v>1024</v>
      </c>
      <c r="D95" t="s">
        <v>1024</v>
      </c>
      <c r="F95" t="s">
        <v>1111</v>
      </c>
      <c r="G95" t="s">
        <v>1112</v>
      </c>
    </row>
    <row r="96" spans="1:7" x14ac:dyDescent="0.25">
      <c r="A96">
        <v>17</v>
      </c>
      <c r="B96" t="s">
        <v>1024</v>
      </c>
      <c r="C96" t="s">
        <v>1024</v>
      </c>
      <c r="D96" t="s">
        <v>1024</v>
      </c>
      <c r="F96" t="s">
        <v>1063</v>
      </c>
      <c r="G96" t="s">
        <v>1064</v>
      </c>
    </row>
    <row r="97" spans="1:7" x14ac:dyDescent="0.25">
      <c r="A97">
        <v>18</v>
      </c>
      <c r="B97" t="s">
        <v>1024</v>
      </c>
      <c r="C97" t="s">
        <v>1024</v>
      </c>
      <c r="D97" t="s">
        <v>1024</v>
      </c>
      <c r="F97" t="s">
        <v>1056</v>
      </c>
      <c r="G97" t="s">
        <v>1057</v>
      </c>
    </row>
    <row r="98" spans="1:7" x14ac:dyDescent="0.25">
      <c r="A98">
        <v>18</v>
      </c>
      <c r="B98" t="s">
        <v>1024</v>
      </c>
      <c r="C98" t="s">
        <v>1024</v>
      </c>
      <c r="D98" t="s">
        <v>1024</v>
      </c>
      <c r="F98" t="s">
        <v>1113</v>
      </c>
      <c r="G98" t="s">
        <v>672</v>
      </c>
    </row>
    <row r="99" spans="1:7" x14ac:dyDescent="0.25">
      <c r="A99">
        <v>18</v>
      </c>
      <c r="B99" t="s">
        <v>1024</v>
      </c>
      <c r="C99" t="s">
        <v>1024</v>
      </c>
      <c r="D99" t="s">
        <v>1024</v>
      </c>
      <c r="F99" t="s">
        <v>1066</v>
      </c>
      <c r="G99" t="s">
        <v>673</v>
      </c>
    </row>
    <row r="100" spans="1:7" x14ac:dyDescent="0.25">
      <c r="A100">
        <v>18</v>
      </c>
      <c r="B100" t="s">
        <v>1024</v>
      </c>
      <c r="C100" t="s">
        <v>1024</v>
      </c>
      <c r="D100" t="s">
        <v>1024</v>
      </c>
      <c r="F100" t="s">
        <v>1023</v>
      </c>
      <c r="G100" t="s">
        <v>1025</v>
      </c>
    </row>
    <row r="101" spans="1:7" x14ac:dyDescent="0.25">
      <c r="A101">
        <v>18</v>
      </c>
      <c r="B101" t="s">
        <v>1024</v>
      </c>
      <c r="C101" t="s">
        <v>1024</v>
      </c>
      <c r="D101" t="s">
        <v>1024</v>
      </c>
      <c r="F101" t="s">
        <v>1114</v>
      </c>
      <c r="G101" t="s">
        <v>1115</v>
      </c>
    </row>
    <row r="102" spans="1:7" x14ac:dyDescent="0.25">
      <c r="A102">
        <v>18</v>
      </c>
      <c r="B102" t="s">
        <v>1024</v>
      </c>
      <c r="C102" t="s">
        <v>1024</v>
      </c>
      <c r="D102" t="s">
        <v>1024</v>
      </c>
      <c r="F102" t="s">
        <v>1026</v>
      </c>
      <c r="G102" t="s">
        <v>674</v>
      </c>
    </row>
    <row r="103" spans="1:7" x14ac:dyDescent="0.25">
      <c r="A103">
        <v>18</v>
      </c>
      <c r="B103" t="s">
        <v>1024</v>
      </c>
      <c r="C103" t="s">
        <v>1024</v>
      </c>
      <c r="D103" t="s">
        <v>1024</v>
      </c>
      <c r="F103" t="s">
        <v>1059</v>
      </c>
      <c r="G103" t="s">
        <v>675</v>
      </c>
    </row>
    <row r="104" spans="1:7" x14ac:dyDescent="0.25">
      <c r="A104">
        <v>18</v>
      </c>
      <c r="B104" t="s">
        <v>1024</v>
      </c>
      <c r="C104" t="s">
        <v>1024</v>
      </c>
      <c r="D104" t="s">
        <v>1024</v>
      </c>
      <c r="F104" t="s">
        <v>1116</v>
      </c>
      <c r="G104" t="s">
        <v>701</v>
      </c>
    </row>
    <row r="105" spans="1:7" x14ac:dyDescent="0.25">
      <c r="A105">
        <v>18</v>
      </c>
      <c r="B105" t="s">
        <v>1024</v>
      </c>
      <c r="C105" t="s">
        <v>1024</v>
      </c>
      <c r="D105" t="s">
        <v>1024</v>
      </c>
      <c r="F105" t="s">
        <v>1060</v>
      </c>
      <c r="G105" t="s">
        <v>676</v>
      </c>
    </row>
    <row r="106" spans="1:7" x14ac:dyDescent="0.25">
      <c r="A106">
        <v>18</v>
      </c>
      <c r="B106" t="s">
        <v>1024</v>
      </c>
      <c r="C106" t="s">
        <v>1024</v>
      </c>
      <c r="D106" t="s">
        <v>1024</v>
      </c>
      <c r="F106" t="s">
        <v>1076</v>
      </c>
      <c r="G106" t="s">
        <v>1077</v>
      </c>
    </row>
    <row r="107" spans="1:7" x14ac:dyDescent="0.25">
      <c r="A107">
        <v>18</v>
      </c>
      <c r="B107" t="s">
        <v>1024</v>
      </c>
      <c r="C107" t="s">
        <v>1024</v>
      </c>
      <c r="D107" t="s">
        <v>1024</v>
      </c>
      <c r="F107" t="s">
        <v>1117</v>
      </c>
      <c r="G107" t="s">
        <v>1118</v>
      </c>
    </row>
    <row r="108" spans="1:7" x14ac:dyDescent="0.25">
      <c r="A108">
        <v>18</v>
      </c>
      <c r="B108" t="s">
        <v>1024</v>
      </c>
      <c r="C108" t="s">
        <v>1024</v>
      </c>
      <c r="D108" t="s">
        <v>1024</v>
      </c>
      <c r="F108" t="s">
        <v>1028</v>
      </c>
      <c r="G108" t="s">
        <v>678</v>
      </c>
    </row>
    <row r="109" spans="1:7" x14ac:dyDescent="0.25">
      <c r="A109">
        <v>18</v>
      </c>
      <c r="B109" t="s">
        <v>1024</v>
      </c>
      <c r="C109" t="s">
        <v>1024</v>
      </c>
      <c r="D109" t="s">
        <v>1024</v>
      </c>
      <c r="F109" t="s">
        <v>1030</v>
      </c>
      <c r="G109" t="s">
        <v>1031</v>
      </c>
    </row>
    <row r="110" spans="1:7" x14ac:dyDescent="0.25">
      <c r="A110">
        <v>18</v>
      </c>
      <c r="B110" t="s">
        <v>1024</v>
      </c>
      <c r="C110" t="s">
        <v>1024</v>
      </c>
      <c r="D110" t="s">
        <v>1024</v>
      </c>
      <c r="F110" t="s">
        <v>1032</v>
      </c>
      <c r="G110" t="s">
        <v>679</v>
      </c>
    </row>
    <row r="111" spans="1:7" x14ac:dyDescent="0.25">
      <c r="A111">
        <v>18</v>
      </c>
      <c r="B111" t="s">
        <v>1024</v>
      </c>
      <c r="C111" t="s">
        <v>1024</v>
      </c>
      <c r="D111" t="s">
        <v>1024</v>
      </c>
      <c r="F111" t="s">
        <v>1087</v>
      </c>
      <c r="G111" t="s">
        <v>1088</v>
      </c>
    </row>
    <row r="112" spans="1:7" x14ac:dyDescent="0.25">
      <c r="A112">
        <v>18</v>
      </c>
      <c r="B112" t="s">
        <v>1099</v>
      </c>
      <c r="C112" t="s">
        <v>1100</v>
      </c>
      <c r="D112" t="s">
        <v>1101</v>
      </c>
      <c r="E112" t="s">
        <v>205</v>
      </c>
      <c r="F112" t="s">
        <v>1178</v>
      </c>
      <c r="G112" t="s">
        <v>1102</v>
      </c>
    </row>
    <row r="113" spans="1:7" x14ac:dyDescent="0.25">
      <c r="A113">
        <v>18</v>
      </c>
      <c r="B113" t="s">
        <v>1119</v>
      </c>
      <c r="C113" t="s">
        <v>1120</v>
      </c>
      <c r="D113" t="s">
        <v>1121</v>
      </c>
      <c r="E113" t="s">
        <v>204</v>
      </c>
      <c r="F113" t="s">
        <v>1178</v>
      </c>
      <c r="G113" t="s">
        <v>1122</v>
      </c>
    </row>
    <row r="114" spans="1:7" x14ac:dyDescent="0.25">
      <c r="A114">
        <v>18</v>
      </c>
      <c r="B114" t="s">
        <v>1024</v>
      </c>
      <c r="C114" t="s">
        <v>1024</v>
      </c>
      <c r="D114" t="s">
        <v>1024</v>
      </c>
      <c r="F114" t="s">
        <v>1123</v>
      </c>
      <c r="G114" t="s">
        <v>1124</v>
      </c>
    </row>
    <row r="115" spans="1:7" x14ac:dyDescent="0.25">
      <c r="A115">
        <v>18</v>
      </c>
      <c r="B115" t="s">
        <v>1024</v>
      </c>
      <c r="C115" t="s">
        <v>1024</v>
      </c>
      <c r="D115" t="s">
        <v>1024</v>
      </c>
      <c r="F115" t="s">
        <v>1105</v>
      </c>
      <c r="G115" t="s">
        <v>1106</v>
      </c>
    </row>
    <row r="116" spans="1:7" x14ac:dyDescent="0.25">
      <c r="A116">
        <v>18</v>
      </c>
      <c r="B116" t="s">
        <v>1024</v>
      </c>
      <c r="C116" t="s">
        <v>1024</v>
      </c>
      <c r="D116" t="s">
        <v>1024</v>
      </c>
      <c r="F116" t="s">
        <v>1109</v>
      </c>
      <c r="G116" t="s">
        <v>1110</v>
      </c>
    </row>
    <row r="117" spans="1:7" x14ac:dyDescent="0.25">
      <c r="A117">
        <v>18</v>
      </c>
      <c r="B117" t="s">
        <v>1024</v>
      </c>
      <c r="C117" t="s">
        <v>1024</v>
      </c>
      <c r="D117" t="s">
        <v>1024</v>
      </c>
      <c r="F117" t="s">
        <v>1062</v>
      </c>
      <c r="G117" t="s">
        <v>680</v>
      </c>
    </row>
    <row r="118" spans="1:7" x14ac:dyDescent="0.25">
      <c r="A118">
        <v>18</v>
      </c>
      <c r="B118" t="s">
        <v>1024</v>
      </c>
      <c r="C118" t="s">
        <v>1024</v>
      </c>
      <c r="D118" t="s">
        <v>1024</v>
      </c>
      <c r="F118" t="s">
        <v>1125</v>
      </c>
      <c r="G118" t="s">
        <v>1126</v>
      </c>
    </row>
    <row r="119" spans="1:7" x14ac:dyDescent="0.25">
      <c r="A119">
        <v>18</v>
      </c>
      <c r="B119" t="s">
        <v>1024</v>
      </c>
      <c r="C119" t="s">
        <v>1024</v>
      </c>
      <c r="D119" t="s">
        <v>1024</v>
      </c>
      <c r="F119" t="s">
        <v>1127</v>
      </c>
      <c r="G119" t="s">
        <v>677</v>
      </c>
    </row>
    <row r="120" spans="1:7" x14ac:dyDescent="0.25">
      <c r="A120">
        <v>19</v>
      </c>
      <c r="B120" t="s">
        <v>1024</v>
      </c>
      <c r="C120" t="s">
        <v>1024</v>
      </c>
      <c r="D120" t="s">
        <v>1024</v>
      </c>
      <c r="F120" t="s">
        <v>1065</v>
      </c>
      <c r="G120" t="s">
        <v>705</v>
      </c>
    </row>
    <row r="121" spans="1:7" x14ac:dyDescent="0.25">
      <c r="A121">
        <v>19</v>
      </c>
      <c r="B121" t="s">
        <v>1024</v>
      </c>
      <c r="C121" t="s">
        <v>1024</v>
      </c>
      <c r="D121" t="s">
        <v>1024</v>
      </c>
      <c r="F121" t="s">
        <v>1056</v>
      </c>
      <c r="G121" t="s">
        <v>1057</v>
      </c>
    </row>
    <row r="122" spans="1:7" x14ac:dyDescent="0.25">
      <c r="A122">
        <v>19</v>
      </c>
      <c r="B122" t="s">
        <v>1024</v>
      </c>
      <c r="C122" t="s">
        <v>1024</v>
      </c>
      <c r="D122" t="s">
        <v>1024</v>
      </c>
      <c r="F122" t="s">
        <v>1023</v>
      </c>
      <c r="G122" t="s">
        <v>1025</v>
      </c>
    </row>
    <row r="123" spans="1:7" x14ac:dyDescent="0.25">
      <c r="A123">
        <v>19</v>
      </c>
      <c r="B123" t="s">
        <v>1024</v>
      </c>
      <c r="C123" t="s">
        <v>1024</v>
      </c>
      <c r="D123" t="s">
        <v>1024</v>
      </c>
      <c r="F123" t="s">
        <v>377</v>
      </c>
      <c r="G123" t="s">
        <v>378</v>
      </c>
    </row>
    <row r="124" spans="1:7" x14ac:dyDescent="0.25">
      <c r="A124">
        <v>19</v>
      </c>
      <c r="B124" t="s">
        <v>1024</v>
      </c>
      <c r="C124" t="s">
        <v>1024</v>
      </c>
      <c r="D124" t="s">
        <v>1024</v>
      </c>
      <c r="F124" t="s">
        <v>1084</v>
      </c>
      <c r="G124" t="s">
        <v>693</v>
      </c>
    </row>
    <row r="125" spans="1:7" x14ac:dyDescent="0.25">
      <c r="A125">
        <v>19</v>
      </c>
      <c r="B125" t="s">
        <v>1024</v>
      </c>
      <c r="C125" t="s">
        <v>1024</v>
      </c>
      <c r="D125" t="s">
        <v>1024</v>
      </c>
      <c r="F125" t="s">
        <v>1029</v>
      </c>
      <c r="G125" t="s">
        <v>951</v>
      </c>
    </row>
    <row r="126" spans="1:7" x14ac:dyDescent="0.25">
      <c r="A126">
        <v>19</v>
      </c>
      <c r="B126" t="s">
        <v>1024</v>
      </c>
      <c r="C126" t="s">
        <v>1024</v>
      </c>
      <c r="D126" t="s">
        <v>1024</v>
      </c>
      <c r="F126" t="s">
        <v>1087</v>
      </c>
      <c r="G126" t="s">
        <v>1088</v>
      </c>
    </row>
    <row r="127" spans="1:7" x14ac:dyDescent="0.25">
      <c r="A127">
        <v>19</v>
      </c>
      <c r="B127" t="s">
        <v>639</v>
      </c>
      <c r="C127" t="s">
        <v>640</v>
      </c>
      <c r="D127" t="s">
        <v>641</v>
      </c>
      <c r="E127" t="s">
        <v>204</v>
      </c>
      <c r="F127" t="s">
        <v>1178</v>
      </c>
      <c r="G127" t="s">
        <v>699</v>
      </c>
    </row>
    <row r="128" spans="1:7" x14ac:dyDescent="0.25">
      <c r="A128">
        <v>19</v>
      </c>
      <c r="B128" t="s">
        <v>1024</v>
      </c>
      <c r="C128" t="s">
        <v>1024</v>
      </c>
      <c r="D128" t="s">
        <v>1024</v>
      </c>
      <c r="F128" t="s">
        <v>1109</v>
      </c>
      <c r="G128" t="s">
        <v>1110</v>
      </c>
    </row>
    <row r="129" spans="1:7" x14ac:dyDescent="0.25">
      <c r="A129">
        <v>19</v>
      </c>
      <c r="B129" t="s">
        <v>1024</v>
      </c>
      <c r="C129" t="s">
        <v>1024</v>
      </c>
      <c r="D129" t="s">
        <v>1024</v>
      </c>
      <c r="F129" t="s">
        <v>1128</v>
      </c>
      <c r="G129" t="s">
        <v>1129</v>
      </c>
    </row>
    <row r="130" spans="1:7" x14ac:dyDescent="0.25">
      <c r="A130">
        <v>20</v>
      </c>
      <c r="B130" t="s">
        <v>1024</v>
      </c>
      <c r="C130" t="s">
        <v>1024</v>
      </c>
      <c r="D130" t="s">
        <v>1024</v>
      </c>
      <c r="F130" t="s">
        <v>1056</v>
      </c>
      <c r="G130" t="s">
        <v>1057</v>
      </c>
    </row>
    <row r="131" spans="1:7" x14ac:dyDescent="0.25">
      <c r="A131">
        <v>20</v>
      </c>
      <c r="B131" t="s">
        <v>1024</v>
      </c>
      <c r="C131" t="s">
        <v>1024</v>
      </c>
      <c r="D131" t="s">
        <v>1024</v>
      </c>
      <c r="F131" t="s">
        <v>1023</v>
      </c>
      <c r="G131" t="s">
        <v>1025</v>
      </c>
    </row>
    <row r="132" spans="1:7" x14ac:dyDescent="0.25">
      <c r="A132">
        <v>20</v>
      </c>
      <c r="B132" t="s">
        <v>1024</v>
      </c>
      <c r="C132" t="s">
        <v>1024</v>
      </c>
      <c r="D132" t="s">
        <v>1024</v>
      </c>
      <c r="F132" t="s">
        <v>1026</v>
      </c>
      <c r="G132" t="s">
        <v>674</v>
      </c>
    </row>
    <row r="133" spans="1:7" x14ac:dyDescent="0.25">
      <c r="A133">
        <v>20</v>
      </c>
      <c r="B133" t="s">
        <v>1130</v>
      </c>
      <c r="C133" t="s">
        <v>1131</v>
      </c>
      <c r="D133" t="s">
        <v>383</v>
      </c>
      <c r="E133" t="s">
        <v>204</v>
      </c>
      <c r="F133" t="s">
        <v>1178</v>
      </c>
      <c r="G133" t="s">
        <v>1132</v>
      </c>
    </row>
    <row r="134" spans="1:7" x14ac:dyDescent="0.25">
      <c r="A134">
        <v>20</v>
      </c>
      <c r="B134" t="s">
        <v>1024</v>
      </c>
      <c r="C134" t="s">
        <v>1024</v>
      </c>
      <c r="D134" t="s">
        <v>1024</v>
      </c>
      <c r="F134" t="s">
        <v>1028</v>
      </c>
      <c r="G134" t="s">
        <v>678</v>
      </c>
    </row>
    <row r="135" spans="1:7" x14ac:dyDescent="0.25">
      <c r="A135">
        <v>20</v>
      </c>
      <c r="B135" t="s">
        <v>1038</v>
      </c>
      <c r="C135" t="s">
        <v>1039</v>
      </c>
      <c r="D135" t="s">
        <v>1040</v>
      </c>
      <c r="E135" t="s">
        <v>205</v>
      </c>
      <c r="F135" t="s">
        <v>1178</v>
      </c>
      <c r="G135" t="s">
        <v>709</v>
      </c>
    </row>
    <row r="136" spans="1:7" x14ac:dyDescent="0.25">
      <c r="A136">
        <v>20</v>
      </c>
      <c r="B136" t="s">
        <v>1024</v>
      </c>
      <c r="C136" t="s">
        <v>1024</v>
      </c>
      <c r="D136" t="s">
        <v>1024</v>
      </c>
      <c r="F136" t="s">
        <v>1087</v>
      </c>
      <c r="G136" t="s">
        <v>1088</v>
      </c>
    </row>
    <row r="137" spans="1:7" x14ac:dyDescent="0.25">
      <c r="A137">
        <v>20</v>
      </c>
      <c r="B137" t="s">
        <v>639</v>
      </c>
      <c r="C137" t="s">
        <v>640</v>
      </c>
      <c r="D137" t="s">
        <v>641</v>
      </c>
      <c r="E137" t="s">
        <v>204</v>
      </c>
      <c r="F137" t="s">
        <v>1178</v>
      </c>
      <c r="G137" t="s">
        <v>699</v>
      </c>
    </row>
    <row r="138" spans="1:7" x14ac:dyDescent="0.25">
      <c r="A138">
        <v>20</v>
      </c>
      <c r="B138" t="s">
        <v>1024</v>
      </c>
      <c r="C138" t="s">
        <v>1024</v>
      </c>
      <c r="D138" t="s">
        <v>1024</v>
      </c>
      <c r="F138" t="s">
        <v>1062</v>
      </c>
      <c r="G138" t="s">
        <v>680</v>
      </c>
    </row>
    <row r="139" spans="1:7" x14ac:dyDescent="0.25">
      <c r="A139">
        <v>21</v>
      </c>
      <c r="B139" t="s">
        <v>1024</v>
      </c>
      <c r="C139" t="s">
        <v>1024</v>
      </c>
      <c r="D139" t="s">
        <v>1024</v>
      </c>
      <c r="F139" t="s">
        <v>1116</v>
      </c>
      <c r="G139" t="s">
        <v>701</v>
      </c>
    </row>
    <row r="140" spans="1:7" x14ac:dyDescent="0.25">
      <c r="A140">
        <v>21</v>
      </c>
      <c r="B140" t="s">
        <v>1024</v>
      </c>
      <c r="C140" t="s">
        <v>1024</v>
      </c>
      <c r="D140" t="s">
        <v>1024</v>
      </c>
      <c r="F140" t="s">
        <v>1053</v>
      </c>
      <c r="G140" t="s">
        <v>1054</v>
      </c>
    </row>
    <row r="141" spans="1:7" x14ac:dyDescent="0.25">
      <c r="A141">
        <v>21</v>
      </c>
      <c r="B141" t="s">
        <v>1024</v>
      </c>
      <c r="C141" t="s">
        <v>1024</v>
      </c>
      <c r="D141" t="s">
        <v>1024</v>
      </c>
      <c r="F141" t="s">
        <v>1133</v>
      </c>
      <c r="G141" t="s">
        <v>702</v>
      </c>
    </row>
    <row r="142" spans="1:7" x14ac:dyDescent="0.25">
      <c r="A142">
        <v>21</v>
      </c>
      <c r="B142" t="s">
        <v>1024</v>
      </c>
      <c r="C142" t="s">
        <v>1024</v>
      </c>
      <c r="D142" t="s">
        <v>1024</v>
      </c>
      <c r="F142" t="s">
        <v>1051</v>
      </c>
      <c r="G142" t="s">
        <v>949</v>
      </c>
    </row>
    <row r="143" spans="1:7" x14ac:dyDescent="0.25">
      <c r="A143">
        <v>21</v>
      </c>
      <c r="B143" t="s">
        <v>1024</v>
      </c>
      <c r="C143" t="s">
        <v>1024</v>
      </c>
      <c r="D143" t="s">
        <v>1024</v>
      </c>
      <c r="F143" t="s">
        <v>1134</v>
      </c>
      <c r="G143" t="s">
        <v>1135</v>
      </c>
    </row>
    <row r="144" spans="1:7" x14ac:dyDescent="0.25">
      <c r="A144">
        <v>22</v>
      </c>
      <c r="B144" t="s">
        <v>1024</v>
      </c>
      <c r="C144" t="s">
        <v>1024</v>
      </c>
      <c r="D144" t="s">
        <v>1024</v>
      </c>
      <c r="F144" t="s">
        <v>1066</v>
      </c>
      <c r="G144" t="s">
        <v>673</v>
      </c>
    </row>
    <row r="145" spans="1:7" x14ac:dyDescent="0.25">
      <c r="A145">
        <v>22</v>
      </c>
      <c r="B145" t="s">
        <v>1024</v>
      </c>
      <c r="C145" t="s">
        <v>1024</v>
      </c>
      <c r="D145" t="s">
        <v>1024</v>
      </c>
      <c r="F145" t="s">
        <v>1136</v>
      </c>
      <c r="G145" t="s">
        <v>710</v>
      </c>
    </row>
    <row r="146" spans="1:7" x14ac:dyDescent="0.25">
      <c r="A146">
        <v>22</v>
      </c>
      <c r="B146" t="s">
        <v>1024</v>
      </c>
      <c r="C146" t="s">
        <v>1024</v>
      </c>
      <c r="D146" t="s">
        <v>1024</v>
      </c>
      <c r="F146" t="s">
        <v>1059</v>
      </c>
      <c r="G146" t="s">
        <v>675</v>
      </c>
    </row>
    <row r="147" spans="1:7" x14ac:dyDescent="0.25">
      <c r="A147">
        <v>22</v>
      </c>
      <c r="B147" t="s">
        <v>1024</v>
      </c>
      <c r="C147" t="s">
        <v>1024</v>
      </c>
      <c r="D147" t="s">
        <v>1024</v>
      </c>
      <c r="F147" t="s">
        <v>1027</v>
      </c>
      <c r="G147" t="s">
        <v>887</v>
      </c>
    </row>
    <row r="148" spans="1:7" x14ac:dyDescent="0.25">
      <c r="A148">
        <v>22</v>
      </c>
      <c r="B148" t="s">
        <v>1024</v>
      </c>
      <c r="C148" t="s">
        <v>1024</v>
      </c>
      <c r="D148" t="s">
        <v>1024</v>
      </c>
      <c r="F148" t="s">
        <v>1037</v>
      </c>
      <c r="G148" t="s">
        <v>708</v>
      </c>
    </row>
    <row r="149" spans="1:7" x14ac:dyDescent="0.25">
      <c r="A149">
        <v>22</v>
      </c>
      <c r="B149" t="s">
        <v>1024</v>
      </c>
      <c r="C149" t="s">
        <v>1024</v>
      </c>
      <c r="D149" t="s">
        <v>1024</v>
      </c>
      <c r="F149" t="s">
        <v>1052</v>
      </c>
      <c r="G149" t="s">
        <v>681</v>
      </c>
    </row>
    <row r="150" spans="1:7" x14ac:dyDescent="0.25">
      <c r="A150">
        <v>22</v>
      </c>
      <c r="B150" t="s">
        <v>1024</v>
      </c>
      <c r="C150" t="s">
        <v>1024</v>
      </c>
      <c r="D150" t="s">
        <v>1024</v>
      </c>
      <c r="F150" t="s">
        <v>1028</v>
      </c>
      <c r="G150" t="s">
        <v>678</v>
      </c>
    </row>
    <row r="151" spans="1:7" x14ac:dyDescent="0.25">
      <c r="A151">
        <v>22</v>
      </c>
      <c r="B151" t="s">
        <v>1024</v>
      </c>
      <c r="C151" t="s">
        <v>1024</v>
      </c>
      <c r="D151" t="s">
        <v>1024</v>
      </c>
      <c r="F151" t="s">
        <v>1137</v>
      </c>
      <c r="G151" t="s">
        <v>1138</v>
      </c>
    </row>
    <row r="152" spans="1:7" x14ac:dyDescent="0.25">
      <c r="A152">
        <v>22</v>
      </c>
      <c r="B152" t="s">
        <v>1038</v>
      </c>
      <c r="C152" t="s">
        <v>1039</v>
      </c>
      <c r="D152" t="s">
        <v>1040</v>
      </c>
      <c r="E152" t="s">
        <v>205</v>
      </c>
      <c r="F152" t="s">
        <v>1178</v>
      </c>
      <c r="G152" t="s">
        <v>709</v>
      </c>
    </row>
    <row r="153" spans="1:7" x14ac:dyDescent="0.25">
      <c r="A153">
        <v>22</v>
      </c>
      <c r="B153" t="s">
        <v>1024</v>
      </c>
      <c r="C153" t="s">
        <v>1024</v>
      </c>
      <c r="D153" t="s">
        <v>1024</v>
      </c>
      <c r="F153" t="s">
        <v>1030</v>
      </c>
      <c r="G153" t="s">
        <v>1031</v>
      </c>
    </row>
    <row r="154" spans="1:7" x14ac:dyDescent="0.25">
      <c r="A154">
        <v>22</v>
      </c>
      <c r="B154" t="s">
        <v>1024</v>
      </c>
      <c r="C154" t="s">
        <v>1024</v>
      </c>
      <c r="D154" t="s">
        <v>1024</v>
      </c>
      <c r="F154" t="s">
        <v>1139</v>
      </c>
      <c r="G154" t="s">
        <v>1140</v>
      </c>
    </row>
    <row r="155" spans="1:7" x14ac:dyDescent="0.25">
      <c r="A155">
        <v>22</v>
      </c>
      <c r="B155" t="s">
        <v>1024</v>
      </c>
      <c r="C155" t="s">
        <v>1024</v>
      </c>
      <c r="D155" t="s">
        <v>1024</v>
      </c>
      <c r="F155" t="s">
        <v>1111</v>
      </c>
      <c r="G155" t="s">
        <v>1112</v>
      </c>
    </row>
    <row r="156" spans="1:7" x14ac:dyDescent="0.25">
      <c r="A156">
        <v>22</v>
      </c>
      <c r="B156" t="s">
        <v>1024</v>
      </c>
      <c r="C156" t="s">
        <v>1024</v>
      </c>
      <c r="D156" t="s">
        <v>1024</v>
      </c>
      <c r="F156" t="s">
        <v>1062</v>
      </c>
      <c r="G156" t="s">
        <v>680</v>
      </c>
    </row>
    <row r="157" spans="1:7" x14ac:dyDescent="0.25">
      <c r="A157">
        <v>22</v>
      </c>
      <c r="B157" t="s">
        <v>1024</v>
      </c>
      <c r="C157" t="s">
        <v>1024</v>
      </c>
      <c r="D157" t="s">
        <v>1024</v>
      </c>
      <c r="F157" t="s">
        <v>1141</v>
      </c>
      <c r="G157" t="s">
        <v>1142</v>
      </c>
    </row>
    <row r="158" spans="1:7" x14ac:dyDescent="0.25">
      <c r="A158">
        <v>23</v>
      </c>
      <c r="B158" t="s">
        <v>1143</v>
      </c>
      <c r="C158" t="s">
        <v>1144</v>
      </c>
      <c r="D158" t="s">
        <v>648</v>
      </c>
      <c r="E158" t="s">
        <v>204</v>
      </c>
      <c r="F158" t="s">
        <v>1178</v>
      </c>
      <c r="G158" t="s">
        <v>930</v>
      </c>
    </row>
    <row r="159" spans="1:7" x14ac:dyDescent="0.25">
      <c r="A159">
        <v>24</v>
      </c>
      <c r="B159" t="s">
        <v>1024</v>
      </c>
      <c r="C159" t="s">
        <v>1024</v>
      </c>
      <c r="D159" t="s">
        <v>1024</v>
      </c>
      <c r="F159" t="s">
        <v>369</v>
      </c>
      <c r="G159" t="s">
        <v>370</v>
      </c>
    </row>
    <row r="160" spans="1:7" x14ac:dyDescent="0.25">
      <c r="A160">
        <v>25</v>
      </c>
      <c r="B160" t="s">
        <v>1143</v>
      </c>
      <c r="C160" t="s">
        <v>1144</v>
      </c>
      <c r="D160" t="s">
        <v>648</v>
      </c>
      <c r="E160" t="s">
        <v>204</v>
      </c>
      <c r="F160" t="s">
        <v>1178</v>
      </c>
      <c r="G160" t="s">
        <v>930</v>
      </c>
    </row>
    <row r="161" spans="1:7" x14ac:dyDescent="0.25">
      <c r="A161">
        <v>26</v>
      </c>
      <c r="B161" t="s">
        <v>651</v>
      </c>
      <c r="C161" t="s">
        <v>652</v>
      </c>
      <c r="D161" t="s">
        <v>653</v>
      </c>
      <c r="F161" t="s">
        <v>1178</v>
      </c>
      <c r="G161" t="s">
        <v>1145</v>
      </c>
    </row>
    <row r="162" spans="1:7" x14ac:dyDescent="0.25">
      <c r="A162">
        <v>27</v>
      </c>
      <c r="B162" t="s">
        <v>1024</v>
      </c>
      <c r="C162" t="s">
        <v>1024</v>
      </c>
      <c r="D162" t="s">
        <v>1024</v>
      </c>
      <c r="F162" t="s">
        <v>1146</v>
      </c>
      <c r="G162" t="s">
        <v>704</v>
      </c>
    </row>
    <row r="163" spans="1:7" x14ac:dyDescent="0.25">
      <c r="A163">
        <v>27</v>
      </c>
      <c r="B163" t="s">
        <v>1024</v>
      </c>
      <c r="C163" t="s">
        <v>1024</v>
      </c>
      <c r="D163" t="s">
        <v>1024</v>
      </c>
      <c r="F163" t="s">
        <v>1044</v>
      </c>
      <c r="G163" t="s">
        <v>703</v>
      </c>
    </row>
    <row r="164" spans="1:7" x14ac:dyDescent="0.25">
      <c r="A164">
        <v>27</v>
      </c>
      <c r="B164" t="s">
        <v>1147</v>
      </c>
      <c r="C164" t="s">
        <v>1148</v>
      </c>
      <c r="D164" t="s">
        <v>1149</v>
      </c>
      <c r="E164" s="83" t="s">
        <v>205</v>
      </c>
      <c r="F164" t="s">
        <v>1178</v>
      </c>
      <c r="G164" t="s">
        <v>1150</v>
      </c>
    </row>
    <row r="165" spans="1:7" x14ac:dyDescent="0.25">
      <c r="A165">
        <v>28</v>
      </c>
      <c r="B165" t="s">
        <v>1024</v>
      </c>
      <c r="C165" t="s">
        <v>1024</v>
      </c>
      <c r="D165" t="s">
        <v>1024</v>
      </c>
      <c r="F165" t="s">
        <v>1065</v>
      </c>
      <c r="G165" t="s">
        <v>705</v>
      </c>
    </row>
    <row r="166" spans="1:7" x14ac:dyDescent="0.25">
      <c r="A166">
        <v>28</v>
      </c>
      <c r="B166" t="s">
        <v>1024</v>
      </c>
      <c r="C166" t="s">
        <v>1024</v>
      </c>
      <c r="D166" t="s">
        <v>1024</v>
      </c>
      <c r="F166" t="s">
        <v>1068</v>
      </c>
      <c r="G166" t="s">
        <v>1069</v>
      </c>
    </row>
    <row r="167" spans="1:7" x14ac:dyDescent="0.25">
      <c r="A167">
        <v>28</v>
      </c>
      <c r="B167" t="s">
        <v>1024</v>
      </c>
      <c r="C167" t="s">
        <v>1024</v>
      </c>
      <c r="D167" t="s">
        <v>1024</v>
      </c>
      <c r="F167" t="s">
        <v>377</v>
      </c>
      <c r="G167" t="s">
        <v>378</v>
      </c>
    </row>
    <row r="168" spans="1:7" x14ac:dyDescent="0.25">
      <c r="A168">
        <v>28</v>
      </c>
      <c r="B168" t="s">
        <v>1024</v>
      </c>
      <c r="C168" t="s">
        <v>1024</v>
      </c>
      <c r="D168" t="s">
        <v>1024</v>
      </c>
      <c r="F168" t="s">
        <v>1076</v>
      </c>
      <c r="G168" t="s">
        <v>1077</v>
      </c>
    </row>
    <row r="169" spans="1:7" x14ac:dyDescent="0.25">
      <c r="A169">
        <v>28</v>
      </c>
      <c r="B169" t="s">
        <v>1024</v>
      </c>
      <c r="C169" t="s">
        <v>1024</v>
      </c>
      <c r="D169" t="s">
        <v>1024</v>
      </c>
      <c r="F169" t="s">
        <v>1080</v>
      </c>
      <c r="G169" t="s">
        <v>691</v>
      </c>
    </row>
    <row r="170" spans="1:7" x14ac:dyDescent="0.25">
      <c r="A170">
        <v>28</v>
      </c>
      <c r="B170" t="s">
        <v>1024</v>
      </c>
      <c r="C170" t="s">
        <v>1024</v>
      </c>
      <c r="D170" t="s">
        <v>1024</v>
      </c>
      <c r="F170" t="s">
        <v>1084</v>
      </c>
      <c r="G170" t="s">
        <v>693</v>
      </c>
    </row>
    <row r="171" spans="1:7" x14ac:dyDescent="0.25">
      <c r="A171">
        <v>28</v>
      </c>
      <c r="B171" t="s">
        <v>1024</v>
      </c>
      <c r="C171" t="s">
        <v>1024</v>
      </c>
      <c r="D171" t="s">
        <v>1024</v>
      </c>
      <c r="F171" t="s">
        <v>1087</v>
      </c>
      <c r="G171" t="s">
        <v>1088</v>
      </c>
    </row>
    <row r="172" spans="1:7" x14ac:dyDescent="0.25">
      <c r="A172">
        <v>28</v>
      </c>
      <c r="B172" t="s">
        <v>1024</v>
      </c>
      <c r="C172" t="s">
        <v>1024</v>
      </c>
      <c r="D172" t="s">
        <v>1024</v>
      </c>
      <c r="F172" t="s">
        <v>1089</v>
      </c>
      <c r="G172" t="s">
        <v>697</v>
      </c>
    </row>
    <row r="173" spans="1:7" x14ac:dyDescent="0.25">
      <c r="A173">
        <v>28</v>
      </c>
      <c r="B173" t="s">
        <v>1024</v>
      </c>
      <c r="C173" t="s">
        <v>1024</v>
      </c>
      <c r="D173" t="s">
        <v>1024</v>
      </c>
      <c r="F173" t="s">
        <v>1033</v>
      </c>
      <c r="G173" t="s">
        <v>1034</v>
      </c>
    </row>
    <row r="174" spans="1:7" x14ac:dyDescent="0.25">
      <c r="A174">
        <v>28</v>
      </c>
      <c r="B174" t="s">
        <v>639</v>
      </c>
      <c r="C174" t="s">
        <v>640</v>
      </c>
      <c r="D174" t="s">
        <v>641</v>
      </c>
      <c r="E174" t="s">
        <v>204</v>
      </c>
      <c r="F174" t="s">
        <v>1178</v>
      </c>
      <c r="G174" t="s">
        <v>699</v>
      </c>
    </row>
    <row r="175" spans="1:7" x14ac:dyDescent="0.25">
      <c r="A175">
        <v>28</v>
      </c>
      <c r="B175" t="s">
        <v>1024</v>
      </c>
      <c r="C175" t="s">
        <v>1024</v>
      </c>
      <c r="D175" t="s">
        <v>1024</v>
      </c>
      <c r="F175" t="s">
        <v>1141</v>
      </c>
      <c r="G175" t="s">
        <v>1142</v>
      </c>
    </row>
    <row r="176" spans="1:7" x14ac:dyDescent="0.25">
      <c r="A176">
        <v>28</v>
      </c>
      <c r="B176" t="s">
        <v>1024</v>
      </c>
      <c r="C176" t="s">
        <v>1024</v>
      </c>
      <c r="D176" t="s">
        <v>1024</v>
      </c>
      <c r="F176" t="s">
        <v>1151</v>
      </c>
      <c r="G176" t="s">
        <v>952</v>
      </c>
    </row>
    <row r="177" spans="1:7" x14ac:dyDescent="0.25">
      <c r="A177">
        <v>29</v>
      </c>
      <c r="B177" t="s">
        <v>1024</v>
      </c>
      <c r="C177" t="s">
        <v>1024</v>
      </c>
      <c r="D177" t="s">
        <v>1024</v>
      </c>
      <c r="F177" t="s">
        <v>1152</v>
      </c>
      <c r="G177" t="s">
        <v>912</v>
      </c>
    </row>
    <row r="178" spans="1:7" x14ac:dyDescent="0.25">
      <c r="A178">
        <v>29</v>
      </c>
      <c r="B178" t="s">
        <v>1143</v>
      </c>
      <c r="C178" t="s">
        <v>1144</v>
      </c>
      <c r="D178" t="s">
        <v>648</v>
      </c>
      <c r="E178" t="s">
        <v>204</v>
      </c>
      <c r="F178" t="s">
        <v>1178</v>
      </c>
      <c r="G178" t="s">
        <v>930</v>
      </c>
    </row>
    <row r="179" spans="1:7" x14ac:dyDescent="0.25">
      <c r="A179">
        <v>30</v>
      </c>
      <c r="B179" t="s">
        <v>1024</v>
      </c>
      <c r="C179" t="s">
        <v>1024</v>
      </c>
      <c r="D179" t="s">
        <v>1024</v>
      </c>
      <c r="F179" t="s">
        <v>1065</v>
      </c>
      <c r="G179" t="s">
        <v>705</v>
      </c>
    </row>
    <row r="180" spans="1:7" x14ac:dyDescent="0.25">
      <c r="A180">
        <v>30</v>
      </c>
      <c r="B180" t="s">
        <v>1024</v>
      </c>
      <c r="C180" t="s">
        <v>1024</v>
      </c>
      <c r="D180" t="s">
        <v>1024</v>
      </c>
      <c r="F180" t="s">
        <v>1023</v>
      </c>
      <c r="G180" t="s">
        <v>1025</v>
      </c>
    </row>
    <row r="181" spans="1:7" x14ac:dyDescent="0.25">
      <c r="A181">
        <v>30</v>
      </c>
      <c r="B181" t="s">
        <v>1024</v>
      </c>
      <c r="C181" t="s">
        <v>1024</v>
      </c>
      <c r="D181" t="s">
        <v>1024</v>
      </c>
      <c r="F181" t="s">
        <v>1153</v>
      </c>
      <c r="G181" t="s">
        <v>706</v>
      </c>
    </row>
    <row r="182" spans="1:7" x14ac:dyDescent="0.25">
      <c r="A182">
        <v>30</v>
      </c>
      <c r="B182" t="s">
        <v>1024</v>
      </c>
      <c r="C182" t="s">
        <v>1024</v>
      </c>
      <c r="D182" t="s">
        <v>1024</v>
      </c>
      <c r="F182" t="s">
        <v>1081</v>
      </c>
      <c r="G182" t="s">
        <v>692</v>
      </c>
    </row>
    <row r="183" spans="1:7" x14ac:dyDescent="0.25">
      <c r="A183">
        <v>30</v>
      </c>
      <c r="B183" t="s">
        <v>1024</v>
      </c>
      <c r="C183" t="s">
        <v>1024</v>
      </c>
      <c r="D183" t="s">
        <v>1024</v>
      </c>
      <c r="F183" t="s">
        <v>1139</v>
      </c>
      <c r="G183" t="s">
        <v>1140</v>
      </c>
    </row>
    <row r="184" spans="1:7" x14ac:dyDescent="0.25">
      <c r="A184">
        <v>31</v>
      </c>
      <c r="B184" t="s">
        <v>1024</v>
      </c>
      <c r="C184" t="s">
        <v>1024</v>
      </c>
      <c r="D184" t="s">
        <v>1024</v>
      </c>
      <c r="F184" t="s">
        <v>1078</v>
      </c>
      <c r="G184" t="s">
        <v>883</v>
      </c>
    </row>
    <row r="185" spans="1:7" x14ac:dyDescent="0.25">
      <c r="A185">
        <v>31</v>
      </c>
      <c r="B185" t="s">
        <v>1024</v>
      </c>
      <c r="C185" t="s">
        <v>1024</v>
      </c>
      <c r="D185" t="s">
        <v>1024</v>
      </c>
      <c r="F185" t="s">
        <v>1052</v>
      </c>
      <c r="G185" t="s">
        <v>681</v>
      </c>
    </row>
    <row r="186" spans="1:7" x14ac:dyDescent="0.25">
      <c r="A186">
        <v>31</v>
      </c>
      <c r="B186" t="s">
        <v>1024</v>
      </c>
      <c r="C186" t="s">
        <v>1024</v>
      </c>
      <c r="D186" t="s">
        <v>1024</v>
      </c>
      <c r="F186" t="s">
        <v>1053</v>
      </c>
      <c r="G186" t="s">
        <v>1054</v>
      </c>
    </row>
    <row r="187" spans="1:7" x14ac:dyDescent="0.25">
      <c r="A187">
        <v>31</v>
      </c>
      <c r="B187" t="s">
        <v>1024</v>
      </c>
      <c r="C187" t="s">
        <v>1024</v>
      </c>
      <c r="D187" t="s">
        <v>1024</v>
      </c>
      <c r="F187" t="s">
        <v>1051</v>
      </c>
      <c r="G187" t="s">
        <v>949</v>
      </c>
    </row>
    <row r="188" spans="1:7" x14ac:dyDescent="0.25">
      <c r="A188">
        <v>32</v>
      </c>
      <c r="B188" t="s">
        <v>361</v>
      </c>
      <c r="C188" t="s">
        <v>362</v>
      </c>
      <c r="D188" t="s">
        <v>363</v>
      </c>
      <c r="E188" t="s">
        <v>204</v>
      </c>
      <c r="F188" t="s">
        <v>1178</v>
      </c>
      <c r="G188" t="s">
        <v>371</v>
      </c>
    </row>
    <row r="189" spans="1:7" x14ac:dyDescent="0.25">
      <c r="A189">
        <v>33</v>
      </c>
      <c r="B189" t="s">
        <v>1024</v>
      </c>
      <c r="C189" t="s">
        <v>1024</v>
      </c>
      <c r="D189" t="s">
        <v>1024</v>
      </c>
      <c r="F189" t="s">
        <v>373</v>
      </c>
      <c r="G189" t="s">
        <v>374</v>
      </c>
    </row>
    <row r="190" spans="1:7" x14ac:dyDescent="0.25">
      <c r="A190">
        <v>34</v>
      </c>
      <c r="B190" t="s">
        <v>1024</v>
      </c>
      <c r="C190" t="s">
        <v>1024</v>
      </c>
      <c r="D190" t="s">
        <v>1024</v>
      </c>
      <c r="F190" t="s">
        <v>1154</v>
      </c>
      <c r="G190" t="s">
        <v>856</v>
      </c>
    </row>
    <row r="191" spans="1:7" x14ac:dyDescent="0.25">
      <c r="A191">
        <v>35</v>
      </c>
      <c r="B191" t="s">
        <v>1024</v>
      </c>
      <c r="C191" t="s">
        <v>1024</v>
      </c>
      <c r="D191" t="s">
        <v>1024</v>
      </c>
      <c r="F191" t="s">
        <v>1155</v>
      </c>
      <c r="G191" t="s">
        <v>1156</v>
      </c>
    </row>
    <row r="192" spans="1:7" x14ac:dyDescent="0.25">
      <c r="A192">
        <v>36</v>
      </c>
      <c r="B192" t="s">
        <v>1024</v>
      </c>
      <c r="C192" t="s">
        <v>1024</v>
      </c>
      <c r="D192" t="s">
        <v>1024</v>
      </c>
      <c r="F192" t="s">
        <v>1045</v>
      </c>
      <c r="G192" t="s">
        <v>879</v>
      </c>
    </row>
    <row r="193" spans="1:7" x14ac:dyDescent="0.25">
      <c r="A193">
        <v>37</v>
      </c>
      <c r="B193" t="s">
        <v>644</v>
      </c>
      <c r="C193" t="s">
        <v>1157</v>
      </c>
      <c r="D193" t="s">
        <v>390</v>
      </c>
      <c r="E193" t="s">
        <v>204</v>
      </c>
      <c r="F193" t="s">
        <v>1178</v>
      </c>
      <c r="G193" t="s">
        <v>916</v>
      </c>
    </row>
    <row r="194" spans="1:7" x14ac:dyDescent="0.25">
      <c r="A194">
        <v>38</v>
      </c>
      <c r="B194" t="s">
        <v>1024</v>
      </c>
      <c r="C194" t="s">
        <v>1024</v>
      </c>
      <c r="D194" t="s">
        <v>1024</v>
      </c>
      <c r="F194" t="s">
        <v>1158</v>
      </c>
      <c r="G194" t="s">
        <v>1159</v>
      </c>
    </row>
    <row r="195" spans="1:7" x14ac:dyDescent="0.25">
      <c r="A195">
        <v>38</v>
      </c>
      <c r="B195" t="s">
        <v>1024</v>
      </c>
      <c r="C195" t="s">
        <v>1024</v>
      </c>
      <c r="D195" t="s">
        <v>1024</v>
      </c>
      <c r="F195" t="s">
        <v>1160</v>
      </c>
      <c r="G195" t="s">
        <v>1161</v>
      </c>
    </row>
    <row r="196" spans="1:7" x14ac:dyDescent="0.25">
      <c r="A196">
        <v>38</v>
      </c>
      <c r="B196" t="s">
        <v>1147</v>
      </c>
      <c r="C196" t="s">
        <v>1148</v>
      </c>
      <c r="D196" t="s">
        <v>1149</v>
      </c>
      <c r="E196" s="83" t="s">
        <v>205</v>
      </c>
      <c r="F196" t="s">
        <v>1178</v>
      </c>
      <c r="G196" t="s">
        <v>1150</v>
      </c>
    </row>
    <row r="197" spans="1:7" x14ac:dyDescent="0.25">
      <c r="A197">
        <v>38</v>
      </c>
      <c r="B197" t="s">
        <v>1024</v>
      </c>
      <c r="C197" t="s">
        <v>1024</v>
      </c>
      <c r="D197" t="s">
        <v>1024</v>
      </c>
      <c r="F197" t="s">
        <v>1162</v>
      </c>
      <c r="G197" t="s">
        <v>1163</v>
      </c>
    </row>
    <row r="198" spans="1:7" x14ac:dyDescent="0.25">
      <c r="A198">
        <v>38</v>
      </c>
      <c r="B198" t="s">
        <v>1164</v>
      </c>
      <c r="C198" t="s">
        <v>1165</v>
      </c>
      <c r="D198" t="s">
        <v>1166</v>
      </c>
      <c r="E198" s="83" t="s">
        <v>205</v>
      </c>
      <c r="F198" t="s">
        <v>1178</v>
      </c>
      <c r="G198" t="s">
        <v>1167</v>
      </c>
    </row>
    <row r="199" spans="1:7" x14ac:dyDescent="0.25">
      <c r="A199">
        <v>38</v>
      </c>
      <c r="B199" t="s">
        <v>1024</v>
      </c>
      <c r="C199" t="s">
        <v>1024</v>
      </c>
      <c r="D199" t="s">
        <v>1024</v>
      </c>
      <c r="F199" t="s">
        <v>1168</v>
      </c>
      <c r="G199" t="s">
        <v>1169</v>
      </c>
    </row>
    <row r="200" spans="1:7" x14ac:dyDescent="0.25">
      <c r="A200">
        <v>39</v>
      </c>
      <c r="B200" t="s">
        <v>1024</v>
      </c>
      <c r="C200" t="s">
        <v>1024</v>
      </c>
      <c r="D200" t="s">
        <v>1024</v>
      </c>
      <c r="F200" t="s">
        <v>1041</v>
      </c>
      <c r="G200" t="s">
        <v>900</v>
      </c>
    </row>
    <row r="201" spans="1:7" x14ac:dyDescent="0.25">
      <c r="A201">
        <v>39</v>
      </c>
      <c r="B201" t="s">
        <v>1024</v>
      </c>
      <c r="C201" t="s">
        <v>1024</v>
      </c>
      <c r="D201" t="s">
        <v>1024</v>
      </c>
      <c r="F201" t="s">
        <v>1170</v>
      </c>
      <c r="G201" t="s">
        <v>1171</v>
      </c>
    </row>
    <row r="202" spans="1:7" x14ac:dyDescent="0.25">
      <c r="A202">
        <v>40</v>
      </c>
      <c r="B202" t="s">
        <v>649</v>
      </c>
      <c r="C202" t="s">
        <v>1172</v>
      </c>
      <c r="D202" t="s">
        <v>1173</v>
      </c>
      <c r="E202" t="s">
        <v>204</v>
      </c>
      <c r="F202" t="s">
        <v>1178</v>
      </c>
      <c r="G202" t="s">
        <v>926</v>
      </c>
    </row>
    <row r="203" spans="1:7" x14ac:dyDescent="0.25">
      <c r="A203">
        <v>41</v>
      </c>
      <c r="B203" t="s">
        <v>1024</v>
      </c>
      <c r="C203" t="s">
        <v>1024</v>
      </c>
      <c r="D203" t="s">
        <v>1024</v>
      </c>
      <c r="F203" t="s">
        <v>1174</v>
      </c>
      <c r="G203" t="s">
        <v>934</v>
      </c>
    </row>
    <row r="204" spans="1:7" x14ac:dyDescent="0.25">
      <c r="A204">
        <v>42</v>
      </c>
      <c r="B204" t="s">
        <v>1024</v>
      </c>
      <c r="C204" t="s">
        <v>1024</v>
      </c>
      <c r="D204" t="s">
        <v>1024</v>
      </c>
      <c r="F204" t="s">
        <v>1175</v>
      </c>
      <c r="G204" t="s">
        <v>1176</v>
      </c>
    </row>
    <row r="205" spans="1:7" x14ac:dyDescent="0.25">
      <c r="A205">
        <v>42</v>
      </c>
      <c r="B205" t="s">
        <v>1024</v>
      </c>
      <c r="C205" t="s">
        <v>1024</v>
      </c>
      <c r="D205" t="s">
        <v>1024</v>
      </c>
      <c r="F205" t="s">
        <v>1177</v>
      </c>
      <c r="G205" t="s">
        <v>908</v>
      </c>
    </row>
    <row r="206" spans="1:7" x14ac:dyDescent="0.25">
      <c r="A206">
        <v>43</v>
      </c>
      <c r="B206" t="s">
        <v>1024</v>
      </c>
      <c r="C206" t="s">
        <v>1024</v>
      </c>
      <c r="D206" t="s">
        <v>1024</v>
      </c>
      <c r="F206" t="s">
        <v>367</v>
      </c>
      <c r="G206" t="s">
        <v>368</v>
      </c>
    </row>
  </sheetData>
  <autoFilter ref="A3:G206"/>
  <dataValidations count="1">
    <dataValidation type="list" allowBlank="1" showErrorMessage="1" sqref="E4:E201">
      <formula1>Hidden_1_Tabla_5880564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3">
        <v>2</v>
      </c>
      <c r="B4" s="9" t="s">
        <v>381</v>
      </c>
      <c r="C4" s="9" t="s">
        <v>381</v>
      </c>
      <c r="D4" s="9" t="s">
        <v>381</v>
      </c>
      <c r="F4" s="9" t="s">
        <v>381</v>
      </c>
      <c r="G4" s="9" t="s">
        <v>381</v>
      </c>
    </row>
  </sheetData>
  <dataValidations count="1">
    <dataValidation type="list" allowBlank="1" showErrorMessage="1" sqref="E4:E201">
      <formula1>Hidden_1_Tabla_5880574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4" sqref="F4:G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3">
        <v>2</v>
      </c>
      <c r="B4" s="9" t="s">
        <v>382</v>
      </c>
      <c r="C4" s="9" t="s">
        <v>383</v>
      </c>
      <c r="D4" s="9" t="s">
        <v>384</v>
      </c>
      <c r="E4" t="s">
        <v>205</v>
      </c>
      <c r="F4" s="9" t="s">
        <v>385</v>
      </c>
      <c r="G4" s="9" t="s">
        <v>386</v>
      </c>
    </row>
  </sheetData>
  <dataValidations count="2">
    <dataValidation type="list" allowBlank="1" showErrorMessage="1" sqref="E4:E201">
      <formula1>Hidden_1_Tabla_5880584</formula1>
    </dataValidation>
    <dataValidation type="list" allowBlank="1" showErrorMessage="1" sqref="F4">
      <formula1>Hidden_1_Tabla_3343084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opLeftCell="A3" workbookViewId="0">
      <selection activeCell="B16" sqref="B1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s="3">
        <v>1</v>
      </c>
      <c r="B4" s="7" t="s">
        <v>387</v>
      </c>
      <c r="C4" s="7" t="s">
        <v>387</v>
      </c>
      <c r="D4" s="7" t="s">
        <v>387</v>
      </c>
    </row>
    <row r="5" spans="1:4" x14ac:dyDescent="0.25">
      <c r="A5" s="10">
        <v>2</v>
      </c>
      <c r="B5" s="83" t="s">
        <v>642</v>
      </c>
      <c r="C5" s="83" t="s">
        <v>643</v>
      </c>
      <c r="D5" s="83" t="s">
        <v>641</v>
      </c>
    </row>
    <row r="6" spans="1:4" x14ac:dyDescent="0.25">
      <c r="A6" s="3">
        <v>3</v>
      </c>
      <c r="B6" s="7" t="s">
        <v>364</v>
      </c>
      <c r="C6" s="7" t="s">
        <v>383</v>
      </c>
      <c r="D6" s="7" t="s">
        <v>366</v>
      </c>
    </row>
    <row r="7" spans="1:4" x14ac:dyDescent="0.25">
      <c r="A7" s="3">
        <v>4</v>
      </c>
      <c r="B7" s="7" t="s">
        <v>651</v>
      </c>
      <c r="C7" s="7" t="s">
        <v>652</v>
      </c>
      <c r="D7" s="7" t="s">
        <v>653</v>
      </c>
    </row>
    <row r="8" spans="1:4" x14ac:dyDescent="0.25">
      <c r="A8" s="3">
        <v>5</v>
      </c>
      <c r="B8" s="7" t="s">
        <v>654</v>
      </c>
      <c r="C8" s="7" t="s">
        <v>655</v>
      </c>
      <c r="D8" s="7" t="s">
        <v>656</v>
      </c>
    </row>
    <row r="9" spans="1:4" x14ac:dyDescent="0.25">
      <c r="A9" s="3">
        <v>6</v>
      </c>
      <c r="B9" s="7" t="s">
        <v>639</v>
      </c>
      <c r="C9" s="7" t="s">
        <v>640</v>
      </c>
      <c r="D9" s="7" t="s">
        <v>641</v>
      </c>
    </row>
    <row r="10" spans="1:4" x14ac:dyDescent="0.25">
      <c r="A10">
        <v>7</v>
      </c>
      <c r="B10" t="s">
        <v>644</v>
      </c>
      <c r="C10" t="s">
        <v>645</v>
      </c>
      <c r="D10" t="s">
        <v>390</v>
      </c>
    </row>
    <row r="11" spans="1:4" x14ac:dyDescent="0.25">
      <c r="A11">
        <v>8</v>
      </c>
      <c r="B11" t="s">
        <v>361</v>
      </c>
      <c r="C11" t="s">
        <v>388</v>
      </c>
      <c r="D11" t="s">
        <v>389</v>
      </c>
    </row>
    <row r="12" spans="1:4" x14ac:dyDescent="0.25">
      <c r="A12">
        <v>9</v>
      </c>
      <c r="B12" t="s">
        <v>649</v>
      </c>
      <c r="C12" t="s">
        <v>650</v>
      </c>
      <c r="D12" t="s">
        <v>641</v>
      </c>
    </row>
    <row r="13" spans="1:4" x14ac:dyDescent="0.25">
      <c r="A13">
        <v>10</v>
      </c>
      <c r="B13" t="s">
        <v>646</v>
      </c>
      <c r="C13" t="s">
        <v>647</v>
      </c>
      <c r="D13" t="s">
        <v>648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6" sqref="B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s="3">
        <v>2000</v>
      </c>
    </row>
    <row r="5" spans="1:2" x14ac:dyDescent="0.25">
      <c r="A5">
        <v>2</v>
      </c>
      <c r="B5" s="3">
        <v>3000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9" sqref="E9"/>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3">
        <v>1</v>
      </c>
      <c r="B4" s="3" t="s">
        <v>391</v>
      </c>
      <c r="C4" s="3" t="s">
        <v>391</v>
      </c>
      <c r="D4" s="11">
        <v>45566</v>
      </c>
      <c r="E4" s="12" t="s">
        <v>392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15</vt:i4>
      </vt:variant>
    </vt:vector>
  </HeadingPairs>
  <TitlesOfParts>
    <vt:vector size="39"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Tabla_588029</vt:lpstr>
      <vt:lpstr>Hidden_1_Tabla_588029</vt:lpstr>
      <vt:lpstr>Tabla_588056</vt:lpstr>
      <vt:lpstr>Hidden_1_Tabla_588056</vt:lpstr>
      <vt:lpstr>Tabla_588057</vt:lpstr>
      <vt:lpstr>Hidden_1_Tabla_588057</vt:lpstr>
      <vt:lpstr>Tabla_588058</vt:lpstr>
      <vt:lpstr>Hidden_1_Tabla_588058</vt:lpstr>
      <vt:lpstr>Tabla_588026</vt:lpstr>
      <vt:lpstr>Tabla_588059</vt:lpstr>
      <vt:lpstr>Tabla_588060</vt:lpstr>
      <vt:lpstr>Hoja1</vt:lpstr>
      <vt:lpstr>Hidden_1_Tabla_5880294</vt:lpstr>
      <vt:lpstr>Hidden_1_Tabla_5880564</vt:lpstr>
      <vt:lpstr>Hidden_1_Tabla_5880574</vt:lpstr>
      <vt:lpstr>Hidden_1_Tabla_5880584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Sandra Rossana Alcocer Arroyo</cp:lastModifiedBy>
  <dcterms:created xsi:type="dcterms:W3CDTF">2024-04-16T19:55:06Z</dcterms:created>
  <dcterms:modified xsi:type="dcterms:W3CDTF">2024-08-21T18:16:08Z</dcterms:modified>
</cp:coreProperties>
</file>